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5" windowWidth="19170" windowHeight="6300" activeTab="0"/>
  </bookViews>
  <sheets>
    <sheet name="DESCRIPCIÓN" sheetId="1" r:id="rId1"/>
    <sheet name="ANEXO A" sheetId="2" r:id="rId2"/>
  </sheets>
  <definedNames>
    <definedName name="_Toc225662489" localSheetId="1">'ANEXO A'!$B$2</definedName>
    <definedName name="_xlnm.Print_Area" localSheetId="0">'DESCRIPCIÓN'!$A$1:$N$208</definedName>
  </definedNames>
  <calcPr fullCalcOnLoad="1"/>
</workbook>
</file>

<file path=xl/sharedStrings.xml><?xml version="1.0" encoding="utf-8"?>
<sst xmlns="http://schemas.openxmlformats.org/spreadsheetml/2006/main" count="1396" uniqueCount="1049">
  <si>
    <t>Comisión Nacional de Arbitraje Médico</t>
  </si>
  <si>
    <t>Centro Regional de Alta Especialidad de Chiapas</t>
  </si>
  <si>
    <t>Hospital Juárez de México</t>
  </si>
  <si>
    <t>Hospital General "Dr. Manuel Gea González"</t>
  </si>
  <si>
    <t>Hospital Infantil de México Federico Gómez</t>
  </si>
  <si>
    <t>Hospital Regional de Alta Especialidad de Oaxaca</t>
  </si>
  <si>
    <t>Hospital Regional de Alta Especialidad de la Península de Yucatán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</si>
  <si>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</si>
  <si>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</si>
  <si>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</si>
  <si>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Ciencias Médicas y Nutrición Salvador Zubirán</t>
  </si>
  <si>
    <t>Centro Nacional de Programas Preventivos y Control de Enfermedades</t>
  </si>
  <si>
    <t>Centro Nacional de Trasplantes</t>
  </si>
  <si>
    <t>Centro Nacional para la Salud de la Infancia y la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</si>
  <si>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</si>
  <si>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</si>
  <si>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</si>
  <si>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</si>
  <si>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Comité Nacional Mixto de Protección al Salario</t>
  </si>
  <si>
    <t>Instituto del Fondo Nacional para el Consumo de los Trabajadores</t>
  </si>
  <si>
    <t>Comisión Nacional de los Salarios Mínimos</t>
  </si>
  <si>
    <t>Fideicomiso Fondo Nacional de Fomento Ejidal</t>
  </si>
  <si>
    <t>Comisión Nacional del Agua</t>
  </si>
  <si>
    <t>Comisión Nacional Forestal</t>
  </si>
  <si>
    <t>Instituto Mexicano de Tecnología del Agua</t>
  </si>
  <si>
    <t>Centro Nacional de Planeación, Análisis e Información para el Combate a la Delincuencia</t>
  </si>
  <si>
    <t>Instituto Nacional de Ciencias Penales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</si>
  <si>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</si>
  <si>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</si>
  <si>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</si>
  <si>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</si>
  <si>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Instituto Mexicano del Petróleo</t>
  </si>
  <si>
    <t>Instituto Nacional de Investigaciones Nucleares</t>
  </si>
  <si>
    <t>Compañía Mexicana de Exploraciones, S.A. de C.V.</t>
  </si>
  <si>
    <t>Instituto Nacional de Desarrollo Social</t>
  </si>
  <si>
    <t>Consejo Nacional de Evaluación de la Política de Desarrollo Social</t>
  </si>
  <si>
    <t>Fideicomiso Fondo Nacional de Habitaciones Populares</t>
  </si>
  <si>
    <t>Fondo Nacional para el Fomento de las Artesanías</t>
  </si>
  <si>
    <t>Fondo Nacional de Fomento al Turismo</t>
  </si>
  <si>
    <t>Instituto de Administración y Avalúos de Bienes Nacionales</t>
  </si>
  <si>
    <t>Consejería Jurídica del Ejecutivo Federal</t>
  </si>
  <si>
    <t>Centro de Investigación en Matemáticas, A.C.</t>
  </si>
  <si>
    <t>Centro de Investigación en Materiales Avanzados, S.C.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</si>
  <si>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</si>
  <si>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</si>
  <si>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</si>
  <si>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</si>
  <si>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Investigación en Química Aplicada</t>
  </si>
  <si>
    <t>Centro de Investigaciones y Estudios Superiores en Antropología Social</t>
  </si>
  <si>
    <t>Consejo Nacional de Ciencia y Tecnología</t>
  </si>
  <si>
    <t>CIATEQ, A.C. Centro de Tecnología Avanzada</t>
  </si>
  <si>
    <t>El Colegio de la Frontera Sur</t>
  </si>
  <si>
    <t>Centro de Ingeniería y Desarrollo Industrial</t>
  </si>
  <si>
    <t>DESCRIPCION DE LA FUNCION
¿Qué hace? ¿Para qué lo hace?
Cada función integra un conjunto de actividades.
VERBO DE ACCIÓN+COMPLEMENTO+RESULTADO</t>
  </si>
  <si>
    <t>(PARA EL LLENADO DEL FORMATO DE DESCRIPCIÓN Y PERFIL DE PUESTOS DE LA APF)</t>
  </si>
  <si>
    <t>II. OBJETIVO GENERAL DEL PUESTO:</t>
  </si>
  <si>
    <t>ATENCIÓN  A LOS CIUDADANOS Y SUS ORGANIZACIONES EN SU PROBLEMÁTICA Y CONFLICTOS PLANTEADOS</t>
  </si>
  <si>
    <t>ANÁLISIS DE LA INFORMACIÓN LEGISLATIVA</t>
  </si>
  <si>
    <t>APOYO AL SISTEMA NACIONAL DE PROTECCIÓN CIVIL</t>
  </si>
  <si>
    <t>ANÁLISIS ECONÓMICO DE LOS IMPUESTOS</t>
  </si>
  <si>
    <t>ARTES GRÁFICAS</t>
  </si>
  <si>
    <t>ADMINISTRACIÓN DE SERVICIOS CON ITIL</t>
  </si>
  <si>
    <t>ADMINISTRACIÓN DE RECURSOS FINANCIEROS</t>
  </si>
  <si>
    <t>ANÁLISIS FINANCIERO</t>
  </si>
  <si>
    <t>ACTOS DE VIGILANCIA</t>
  </si>
  <si>
    <t>POLÍTICAS PÚBLICAS</t>
  </si>
  <si>
    <t>ATRIBUCIONES DEL SUPERVISOR</t>
  </si>
  <si>
    <t>X- DESIGNACIÓN DIRECTA</t>
  </si>
  <si>
    <t>Selecciona las capacidades que corresponderán a:</t>
  </si>
  <si>
    <t>ADMINISTRACIÓN POR RESULTADOS</t>
  </si>
  <si>
    <t>ASESORÍA LEGAL (SENASICA).</t>
  </si>
  <si>
    <t>ASPECTOS JURIDICOS DEL SENASICA</t>
  </si>
  <si>
    <t>ASESORIA JURÍDICA ADMINISTRATIVA PARA APOYOS Y SERVICIOS AGROPECUARIOS</t>
  </si>
  <si>
    <t>ADMINISTRACIÓN DE PROGRAMAS SUSTANTIVOS AGROPECUARIOS Y PESQUEROS</t>
  </si>
  <si>
    <t>ATRIBUCIONES EN MATERIA FERROVIARIA Y MULTIMODAL DE LA DIRECCIÓN GENERAL DE TRANSPORTE FERROVIARIO Y MULTIMODAL.</t>
  </si>
  <si>
    <t>CIENCIAS DE LA SALUD</t>
  </si>
  <si>
    <t>CARRERA GENÉRICA</t>
  </si>
  <si>
    <t>ASTRONOMIA Y ASTROFISICA</t>
  </si>
  <si>
    <t>CIENCIA POLITICA</t>
  </si>
  <si>
    <t>CIENCIAS AGRARIAS</t>
  </si>
  <si>
    <t>CIENCIAS DE LA TIERRA Y DEL ESPACIO</t>
  </si>
  <si>
    <t>CIENCIAS DE LA VIDA</t>
  </si>
  <si>
    <t>CIENCIAS DE LAS ARTES Y LAS LETRAS</t>
  </si>
  <si>
    <t>CIENCIAS ECONOMICAS</t>
  </si>
  <si>
    <t>CIENCIAS JURIDICAS Y DERECHO</t>
  </si>
  <si>
    <t>CIENCIAS MEDICAS</t>
  </si>
  <si>
    <t>CIENCIAS TECNOLOGICAS</t>
  </si>
  <si>
    <t>EDUCACION Y HUMANIDADES</t>
  </si>
  <si>
    <t>ETICA</t>
  </si>
  <si>
    <t>INVESTIGACION APLICADA</t>
  </si>
  <si>
    <t>LOGICA</t>
  </si>
  <si>
    <t>PEDAGOGIA</t>
  </si>
  <si>
    <t>POLITICA SECTORIAL</t>
  </si>
  <si>
    <t>VERBO DE ACCION + INDICADOR DE DESEMPEÑO + SUJETO DE ACCION U OBJETO DE CONTRIBUCIÓN</t>
  </si>
  <si>
    <r>
      <t xml:space="preserve">MÍNIMO DE </t>
    </r>
    <r>
      <rPr>
        <b/>
        <sz val="11"/>
        <color indexed="8"/>
        <rFont val="Arial"/>
        <family val="2"/>
      </rPr>
      <t>AÑOS DE EXPERIENCIA:</t>
    </r>
  </si>
  <si>
    <t>CONDICIONES ESPECÍFICAS DE TRABAJO:
AMBIENTALES, TEMPERATURA, RUIDO, ESPACIO</t>
  </si>
  <si>
    <t>NO LE APLICA</t>
  </si>
  <si>
    <t>V. ASPECTOS RELEVANTES DEL PUESTO</t>
  </si>
  <si>
    <t>ANÁLISIS DEL MERCADO DE TELECOMUNICACIONES</t>
  </si>
  <si>
    <t>ANÁLISIS PROSPECTIVO DE REGULACIÓN DE TELECOMUNICACIONES</t>
  </si>
  <si>
    <t>ARTICULACIÓN PRODUCTIVA SECTORIAL Y REGIONAL.</t>
  </si>
  <si>
    <t>ACCESO AL FINANCIAMIENTO EMPRESARIAL.</t>
  </si>
  <si>
    <t>ADMINISTRACIÓN DE LOS SERVICIOS EDUCATIVOS</t>
  </si>
  <si>
    <t>APOYO A LA FORMACIÓN Y DESARROLLO DE PÚBLICOS.</t>
  </si>
  <si>
    <t>ATENCIÓN DE LAS ADICCIONES.</t>
  </si>
  <si>
    <t>PRIMARIA</t>
  </si>
  <si>
    <t>SECUNDARIA</t>
  </si>
  <si>
    <t>PREPARATORIA O BACHILLERATO</t>
  </si>
  <si>
    <t>BACHILLERATO TECNICO O ESPECIALIZADO</t>
  </si>
  <si>
    <t>NORMAL</t>
  </si>
  <si>
    <t>CARRERA TECNICA O COMERCIAL</t>
  </si>
  <si>
    <t>TECNICO SUPERIOR O UNIVERSITARIO</t>
  </si>
  <si>
    <t>LICENCIATURA O PROFESIONAL</t>
  </si>
  <si>
    <t>POSGRADO</t>
  </si>
  <si>
    <t>MAESTRIA</t>
  </si>
  <si>
    <t>DOCTORADO</t>
  </si>
  <si>
    <t>ADMINISTRACION</t>
  </si>
  <si>
    <t>ADMINISTRACION DE LA SALUD</t>
  </si>
  <si>
    <t>AEREONAUTICA</t>
  </si>
  <si>
    <t>AGRONOMIA</t>
  </si>
  <si>
    <t>ANTROPOLOGIA</t>
  </si>
  <si>
    <t>ANTROPOLOGIA FISICA</t>
  </si>
  <si>
    <t>ANTROPOLOGIA SOCIAL</t>
  </si>
  <si>
    <t>ARQUEOLOGIA</t>
  </si>
  <si>
    <t>ARQUITECTURA</t>
  </si>
  <si>
    <t>ARTES</t>
  </si>
  <si>
    <t>ASTRONOMIA</t>
  </si>
  <si>
    <t>BIBLIOTECONOMIA</t>
  </si>
  <si>
    <t>BIOLOGIA</t>
  </si>
  <si>
    <t>BIOMEDICAS</t>
  </si>
  <si>
    <t>BIOQUIMICA</t>
  </si>
  <si>
    <t>CIENCIAS FORESTALES</t>
  </si>
  <si>
    <t>CIENCIAS POLITICAS Y ADMINISTRACION PUBLICA</t>
  </si>
  <si>
    <t>CIENCIAS SOCIALES</t>
  </si>
  <si>
    <t>COMPUTACION E INFORMATICA</t>
  </si>
  <si>
    <t>COMUNICACION</t>
  </si>
  <si>
    <t>COMUNICACION GRAFICA</t>
  </si>
  <si>
    <t>CONSERVACIÓN Y RESTAURACIÓN DE BIENES CULTURALES MUEBLES</t>
  </si>
  <si>
    <t>CONTADURIA</t>
  </si>
  <si>
    <t>DEMOGRAFIA</t>
  </si>
  <si>
    <t>DEPORTES</t>
  </si>
  <si>
    <t>DERECHO</t>
  </si>
  <si>
    <t>DESARROLLO AGROPECUARIO</t>
  </si>
  <si>
    <t>DISEÑO</t>
  </si>
  <si>
    <t>ECOLOGIA</t>
  </si>
  <si>
    <t>ECONOMIA</t>
  </si>
  <si>
    <t>EDUCACION</t>
  </si>
  <si>
    <t>ELECTRICA Y ELECTRONICA</t>
  </si>
  <si>
    <t>ENFERMERIA</t>
  </si>
  <si>
    <t>ESTUDIOS DE POBLACIÓN</t>
  </si>
  <si>
    <t>ETNOLOGIA</t>
  </si>
  <si>
    <t>FARMACOBIOLOGIA</t>
  </si>
  <si>
    <t>FILOSOFIA</t>
  </si>
  <si>
    <t>FINANZAS</t>
  </si>
  <si>
    <t>FISICA</t>
  </si>
  <si>
    <t>GEOGRAFIA</t>
  </si>
  <si>
    <t>GEOLOGIA</t>
  </si>
  <si>
    <t>GEOMATICA</t>
  </si>
  <si>
    <t>GEOTÉCNIA</t>
  </si>
  <si>
    <t>HIDROLOGÍA</t>
  </si>
  <si>
    <t>HISTORIA</t>
  </si>
  <si>
    <t>HUMANIDADES</t>
  </si>
  <si>
    <t>INFORMÁTICA ADMINISTRATIVA</t>
  </si>
  <si>
    <t>INGENIERIA</t>
  </si>
  <si>
    <t>INGENIERIA AMBIENTAL</t>
  </si>
  <si>
    <t>INGENIERIA BIOMEDICA</t>
  </si>
  <si>
    <t>INGENIERIA CIVIL</t>
  </si>
  <si>
    <t>INGENIERÍA INDUSTRIAL</t>
  </si>
  <si>
    <t>INGENIERÍA QUÍMICA</t>
  </si>
  <si>
    <t>LINGÜISTICA</t>
  </si>
  <si>
    <t>MATEMATICAS</t>
  </si>
  <si>
    <t>MATEMATICAS - ACTUARIA</t>
  </si>
  <si>
    <t>MECANICA</t>
  </si>
  <si>
    <t>MEDICINA</t>
  </si>
  <si>
    <t>MERCADOTECNIA Y COMERCIO</t>
  </si>
  <si>
    <t>MINERO</t>
  </si>
  <si>
    <t>MUSICA</t>
  </si>
  <si>
    <t>NAVAL</t>
  </si>
  <si>
    <t>C. PERFIL DEL PUESTO</t>
  </si>
  <si>
    <t>TERMINADO O PASANTE</t>
  </si>
  <si>
    <t>NUTRICION</t>
  </si>
  <si>
    <t>OCEANOGRAFIA</t>
  </si>
  <si>
    <t>ODONTOLOGÍA</t>
  </si>
  <si>
    <t>PERIODISMO</t>
  </si>
  <si>
    <t>PESCA</t>
  </si>
  <si>
    <t>PSICOLOGIA</t>
  </si>
  <si>
    <t>QUIMICA</t>
  </si>
  <si>
    <t>RELACIONES COMERCIALES</t>
  </si>
  <si>
    <t>RELACIONES INDUSTRIALES</t>
  </si>
  <si>
    <t>RELACIONES INTERNACIONALES</t>
  </si>
  <si>
    <t>RESTAURACION</t>
  </si>
  <si>
    <t>RESTAURACIÓN DE BIENES MUEBLES</t>
  </si>
  <si>
    <t>SALUD</t>
  </si>
  <si>
    <t>SECRETARIA</t>
  </si>
  <si>
    <t>SECRETARIADO</t>
  </si>
  <si>
    <t>SEGUROS Y FIANZAS</t>
  </si>
  <si>
    <t>SISTEMAS Y CALIDAD</t>
  </si>
  <si>
    <t>SOCIOLOGIA</t>
  </si>
  <si>
    <t>TERAPIA</t>
  </si>
  <si>
    <t>TURISMO</t>
  </si>
  <si>
    <t>VETERINARIA Y ZOOTECNIA</t>
  </si>
  <si>
    <t>ACTIVIDAD ECONOMICA</t>
  </si>
  <si>
    <t>ACUSTICA</t>
  </si>
  <si>
    <t>ADMINISTRACION DE PROYECTOS DE INVERSION Y RIESGO</t>
  </si>
  <si>
    <t>ADMINISTRACION PUBLICA</t>
  </si>
  <si>
    <t>ADMINISTRACION Y AVALUOS DE BIENES NACIONALES</t>
  </si>
  <si>
    <t>AGROQUIMICA</t>
  </si>
  <si>
    <t>ALGEBRA</t>
  </si>
  <si>
    <t>ANALISIS DE INTELIGENCIA</t>
  </si>
  <si>
    <t>ANALISIS NUMERICO</t>
  </si>
  <si>
    <t>ANALISIS Y ANALISIS FUNCIONAL</t>
  </si>
  <si>
    <t>ANTROPOLOGIA (FISICA)</t>
  </si>
  <si>
    <t>ANTROPOLOGIA CULTURAL</t>
  </si>
  <si>
    <t>ANTROPOLOGIA FILOSOFICA</t>
  </si>
  <si>
    <t>APOYO EJECUTIVO Y/O ADMINISTRATIVO</t>
  </si>
  <si>
    <t>ARCHIVONOMIA Y CONTROL DOCUMENTAL</t>
  </si>
  <si>
    <t>ASESORAMIENTO Y ORIENTACION</t>
  </si>
  <si>
    <t>ASTRONOMIA OPTICA</t>
  </si>
  <si>
    <t>AUDITORIA</t>
  </si>
  <si>
    <t>AUDITORIA GUBERNAMENTAL</t>
  </si>
  <si>
    <t>AUDITORIA OPERATIVA</t>
  </si>
  <si>
    <t>BIOFISICA</t>
  </si>
  <si>
    <t>BIOLOGIA ANIMAL (ZOOLOGIA)</t>
  </si>
  <si>
    <t>BIOLOGIA CELULAR</t>
  </si>
  <si>
    <t>BIOLOGIA DE INSECTOS (ENTOMOLOGIA)</t>
  </si>
  <si>
    <t>BIOLOGIA HUMANA</t>
  </si>
  <si>
    <t>BIOLOGIA MOLECULAR</t>
  </si>
  <si>
    <t>BIOLOGIA VEGETAL (BOTANICA)</t>
  </si>
  <si>
    <t>BIOMATEMATICAS</t>
  </si>
  <si>
    <t>CAMBIO Y DESARROLLO SOCIAL</t>
  </si>
  <si>
    <t>CARACTERISTICAS DE LA POBLACION</t>
  </si>
  <si>
    <t>CIENCIA DE LOS ORDENADORES</t>
  </si>
  <si>
    <t>CIENCIA FORESTAL</t>
  </si>
  <si>
    <t>CIENCIAS AMBIENTALES Y CONTAMINACION AMBIENTAL</t>
  </si>
  <si>
    <t>CIENCIAS AUXILIARES DE LA HISTORIA</t>
  </si>
  <si>
    <t>CIENCIAS CLINICAS</t>
  </si>
  <si>
    <t>CIENCIAS DE LA ATMOSFERA</t>
  </si>
  <si>
    <t>CIENCIAS DE LA NUTRICION</t>
  </si>
  <si>
    <t>CIENCIAS DEL ESPACIO</t>
  </si>
  <si>
    <t>Q60:Q66</t>
  </si>
  <si>
    <t>Q67:Q77</t>
  </si>
  <si>
    <t>CIENCIAS DEL SUELO (EDAFOLOGIA)</t>
  </si>
  <si>
    <t>CIENCIAS POLITICAS</t>
  </si>
  <si>
    <t>CIENCIAS VETERINARIAS</t>
  </si>
  <si>
    <t>CIRUGIA</t>
  </si>
  <si>
    <t>CLIMATOLOGIA</t>
  </si>
  <si>
    <t>COMUNICACIONES SOCIALES</t>
  </si>
  <si>
    <t>CONSULTORIA EN MEJORA DE PROCESOS</t>
  </si>
  <si>
    <t>CONTABILIDAD</t>
  </si>
  <si>
    <t>COSMOLOGIA Y COSMOGONIA</t>
  </si>
  <si>
    <t>CULTURA</t>
  </si>
  <si>
    <t>CULTURA FISICA Y DEPORTIVA</t>
  </si>
  <si>
    <t>DEFENSA JURIDICA Y PROCEDIMIENTOS</t>
  </si>
  <si>
    <t>DEMOGRAFIA GENERAL</t>
  </si>
  <si>
    <t>DEMOGRAFIA GEOGRAFICA</t>
  </si>
  <si>
    <t>DEMOGRAFIA HISTORICA</t>
  </si>
  <si>
    <t>DERECHO AGRARIO</t>
  </si>
  <si>
    <t>DERECHO CATASTRAL</t>
  </si>
  <si>
    <t>DERECHO INTERNACIONAL</t>
  </si>
  <si>
    <t>DERECHO Y LEGISLACION NACIONALES</t>
  </si>
  <si>
    <t>DIRECCION Y DESARROLLO DE RECURSOS HUMANOS</t>
  </si>
  <si>
    <t>ECONOMETRIA</t>
  </si>
  <si>
    <t>ECONOMIA AMBIENTAL Y DE LOS RECURSOS NATURALES</t>
  </si>
  <si>
    <t>ECONOMIA DEL CAMBIO TECNOLOGICO</t>
  </si>
  <si>
    <t>ECONOMIA GENERAL</t>
  </si>
  <si>
    <t>ECONOMIA INTERNACIONAL</t>
  </si>
  <si>
    <t>ECONOMIA SECTORIAL</t>
  </si>
  <si>
    <t>ELECTROMAGNETISMO</t>
  </si>
  <si>
    <t>ELECTRONICA</t>
  </si>
  <si>
    <t>EPIDEMIOLOGIA</t>
  </si>
  <si>
    <t>EQUIDAD Y GÉNERO</t>
  </si>
  <si>
    <t>ESTADISTICA</t>
  </si>
  <si>
    <t>ESTUDIO PSICOLOGICO DE TEMAS SOCIALES</t>
  </si>
  <si>
    <t>ETICA DE GRUPO</t>
  </si>
  <si>
    <t>ETICA DE INDIVIDUOS</t>
  </si>
  <si>
    <t>ETNOGRAFIA Y ETNOLOGIA</t>
  </si>
  <si>
    <t>ETOLOGIA</t>
  </si>
  <si>
    <t>EVALUACION</t>
  </si>
  <si>
    <t>EVALUACION Y DIAGNOSTICO EN PSICOLOGIA</t>
  </si>
  <si>
    <t>FARMACODINAMICA</t>
  </si>
  <si>
    <t>FARMACOLOGIA</t>
  </si>
  <si>
    <t>FERTILIDAD</t>
  </si>
  <si>
    <t>FILOSOFIA DE LA CIENCIA</t>
  </si>
  <si>
    <t>FILOSOFIA DE LA NATURALEZA</t>
  </si>
  <si>
    <t>FILOSOFIA DEL CONOCIMIENTO</t>
  </si>
  <si>
    <t>FILOSOFIA GENERAL</t>
  </si>
  <si>
    <t>FILOSOFIA SOCIAL</t>
  </si>
  <si>
    <t>FISICA ATOMICA Y NUCLEAR</t>
  </si>
  <si>
    <t>FISICA DE ALTAS ENERGIAS</t>
  </si>
  <si>
    <t>FISICA DE FLUIDOS</t>
  </si>
  <si>
    <t>FISICA DEL ESTADO SOLIDO</t>
  </si>
  <si>
    <t>FISICA MOLECULAR</t>
  </si>
  <si>
    <t>FISIOLOGIA HUMANA</t>
  </si>
  <si>
    <t>FITOPATOLOGIA</t>
  </si>
  <si>
    <t>GENETICA</t>
  </si>
  <si>
    <t>GEODESIA</t>
  </si>
  <si>
    <t>GEOFISICA</t>
  </si>
  <si>
    <t>GEOGRAFIA ECONOMICA</t>
  </si>
  <si>
    <t>GEOGRAFIA HUMANA</t>
  </si>
  <si>
    <t>GEOGRAFIA REGIONAL</t>
  </si>
  <si>
    <t>GEOMETRIA</t>
  </si>
  <si>
    <t>GEOQUIM</t>
  </si>
  <si>
    <t>GRUPOS SOCIALES</t>
  </si>
  <si>
    <t>HIDROLOGIA</t>
  </si>
  <si>
    <t>HISTORIA DE PAISES</t>
  </si>
  <si>
    <t>HISTORIA GENERAL</t>
  </si>
  <si>
    <t>HISTORIA POR EPOCAS</t>
  </si>
  <si>
    <t>HISTORIA POR ESPECIALIDADES</t>
  </si>
  <si>
    <t>HORTICULTURA</t>
  </si>
  <si>
    <t>INGENIERIA Y TECNOLOGIA AERONAUTICAS</t>
  </si>
  <si>
    <t>INGENIERIA Y TECNOLOGIA DEL MEDIO AMBIENTE</t>
  </si>
  <si>
    <t>INGENIERIA Y TECNOLOGIA ELECTRICAS</t>
  </si>
  <si>
    <t>INGENIERIA Y TECNOLOGIA HOSPITALARIA</t>
  </si>
  <si>
    <t>INGENIERIA Y TECNOLOGIA QUIMICAS</t>
  </si>
  <si>
    <t>INMUNOLOGIA</t>
  </si>
  <si>
    <t>INSTITUCIONES POLITICAS</t>
  </si>
  <si>
    <t>LINGÜISTICA APLICADA</t>
  </si>
  <si>
    <t>LINGÜISTICA DIACRONICA</t>
  </si>
  <si>
    <t>LINGÜISTICA SINCRONICA</t>
  </si>
  <si>
    <t>LOGICA DEDUCTIVA</t>
  </si>
  <si>
    <t>LOGICA INDUCTIVA</t>
  </si>
  <si>
    <t>MEDICINA DEL TRABAJO</t>
  </si>
  <si>
    <t>MEDICINA INTERNA</t>
  </si>
  <si>
    <t>MEDICINA Y SALUD PUBLICA</t>
  </si>
  <si>
    <t>MEDIO AMBIENTE</t>
  </si>
  <si>
    <t>MEDIO INTERPLANETARIO</t>
  </si>
  <si>
    <t>METEOROLOGIA</t>
  </si>
  <si>
    <t>METODOLOGIA</t>
  </si>
  <si>
    <t>MICROBIOLOGIA</t>
  </si>
  <si>
    <t>MORTALIDAD</t>
  </si>
  <si>
    <t>NEUROCIENCIAS</t>
  </si>
  <si>
    <t>NUCLEONICA</t>
  </si>
  <si>
    <t>OPINION PUBLICA</t>
  </si>
  <si>
    <t>OPTICA</t>
  </si>
  <si>
    <t>ORGANIZACION INDUSTRIAL Y POLITICAS GUBERNAMENTALES</t>
  </si>
  <si>
    <t>ORGANIZACION Y DIRECCION DE EMPRESAS</t>
  </si>
  <si>
    <t>PALEONTOLOGIA</t>
  </si>
  <si>
    <t>PECES Y FAUNA SILVESTRE</t>
  </si>
  <si>
    <t>PLANETOLOGIA</t>
  </si>
  <si>
    <t>POLITICA FISCAL Y HACIENDA PUBLICA NACIONALES</t>
  </si>
  <si>
    <t>PRODUCCION ANIMAL</t>
  </si>
  <si>
    <t>PROPIEDAD INTELECTUAL</t>
  </si>
  <si>
    <t>RADIOASTRONOMIA</t>
  </si>
  <si>
    <t>SEXUALIDAD</t>
  </si>
  <si>
    <t>SIMBIOSIS</t>
  </si>
  <si>
    <t>SISTEMA SOLAR</t>
  </si>
  <si>
    <t>SISTEMAS ECONOMICOS</t>
  </si>
  <si>
    <t>SISTEMAS POLITICOS</t>
  </si>
  <si>
    <t>SOCIOLOGIA POLITICA</t>
  </si>
  <si>
    <t>TEORIA ECONOMICA</t>
  </si>
  <si>
    <t>TEORIA Y METODOS GENERALES</t>
  </si>
  <si>
    <t>TEORIA, ANALISIS Y CRITICA DE LAS BELLAS ARTES</t>
  </si>
  <si>
    <t>TEORIA, ANALISIS Y CRITICA LITERARIAS</t>
  </si>
  <si>
    <t>VIDA POLITICA</t>
  </si>
  <si>
    <t>ADMINISTRACION DE PROGRAMAS ESPECIALES EN ELSECTOR LABORAL</t>
  </si>
  <si>
    <t>ADMINISTRACIÓN  DEL SISTEMA DE PLANEACIÓN ESTRATÉGICA  EN EL SECTOR LABORAL</t>
  </si>
  <si>
    <t>ACTIVIDAD CONTENCIOSA Y CONSULTIVA</t>
  </si>
  <si>
    <t>APLICACIÓN DE LOS SISTEMAS DE GESTIÓN DE LA CALIDAD Y DE MEJORA CONTINUA EN LOS PROCESOS DE GESTIÓN AMBIENTAL</t>
  </si>
  <si>
    <t>ASPECTOS TÉCNICOS AMBIENTALES EN EL SECTOR PRIMARIO</t>
  </si>
  <si>
    <t>NIVEL ACADÉMICO</t>
  </si>
  <si>
    <t>ÁREA DE EXPERIENCIA</t>
  </si>
  <si>
    <t>ASPECTOS TÉCNICOS DE LA PREVENCIÓN Y CONTROL DE LA CONTAMINACIÓN EN LA INDUSTRIA</t>
  </si>
  <si>
    <t>ASPECTOS JURÍDICOS PARA LA ELABORACIÓN DE INSTRUMENTOS NORMATIVOS EN EL SECTOR AMBIENTAL</t>
  </si>
  <si>
    <t>ANÁLISIS DEL DESARROLLO SUSTENTABLE</t>
  </si>
  <si>
    <t>ADMINISTRACIÓN DE PROGRAMAS DE SUBSIDIO EN LA SEMARNAT (SECTOR CENTRAL)</t>
  </si>
  <si>
    <t>ASPECTOS ECONÓMICOS AMBIENTALES DEL SECTOR PRIMARIO</t>
  </si>
  <si>
    <t>ASPECTOS ECONÓMICOS PARA EL FOMENTO AMBIENTAL</t>
  </si>
  <si>
    <t>ASPECTOS JURÍDICOS AMBIENTALES DEL SECTOR PRIMARIO</t>
  </si>
  <si>
    <t>ASPECTOS ECONÓMICOS Y DE RIESGO PARA LA NORMATIVIDAD Y EL FOMENTO AMBIENTAL</t>
  </si>
  <si>
    <t>ASPECTOS LEGALES EN MATERIA DE CONTAMINACIÓN POR LOS RESIDUOS PELIGROSOS GENERADOS EN LAS ACTIVIDADES PETROLERAS</t>
  </si>
  <si>
    <t>ASPECTOS TÉCNICOS Y NORMATIVOS DEL SECTOR ENERGÍA</t>
  </si>
  <si>
    <t>ASPECTOS LEGALES ECONÓMICOS Y AMBIENTALES DE LA INDUSTRIA MINERA</t>
  </si>
  <si>
    <t>PERIODOS ESPECIALES DE TRABAJO:</t>
  </si>
  <si>
    <t>ADMINISTRACIÓN DE LA CONTAMINACIÓN DEL AIRE</t>
  </si>
  <si>
    <t>ADMINISTRACIÓN DE LA CALIDAD DEL AIRE</t>
  </si>
  <si>
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</si>
  <si>
    <t>Autorización Sanitaria para la Prevención de Riesgos.</t>
  </si>
  <si>
    <t>Actos Fiscales en materia de Aguas Nacionales</t>
  </si>
  <si>
    <t>Atención de emergencias y protección a la infraestructura.</t>
  </si>
  <si>
    <t>Archivonomía</t>
  </si>
  <si>
    <r>
      <t>CAPACIDADES PROFESIONALES
(Habilidades, Conocimientos, Aptitudes y/o Actitudes</t>
    </r>
    <r>
      <rPr>
        <b/>
        <sz val="14"/>
        <color indexed="8"/>
        <rFont val="Arial"/>
        <family val="2"/>
      </rPr>
      <t>)</t>
    </r>
  </si>
  <si>
    <t>Administración de Servicios TI (ITIL)</t>
  </si>
  <si>
    <t>Auditoría Pública</t>
  </si>
  <si>
    <t>ADMINISTRACION DEL PROGRAMA NACIONAL DE AUDITORIA AMBIENTAL</t>
  </si>
  <si>
    <t>Puesto de libre designación</t>
  </si>
  <si>
    <t>Puesto de Carrera</t>
  </si>
  <si>
    <t>Puesto de Gabinete de Apoyo</t>
  </si>
  <si>
    <t>Puesto de Designación Directa</t>
  </si>
  <si>
    <t>ADMINISTRACIÓN DEL SISTEMA DE EVALUACIÓN DE PROCESOS DE CONSERVACIÓN DE LA BIODIVERSIDAD</t>
  </si>
  <si>
    <t>AHORRO DE ENERGÍA Y APROVECHAMIENTO DE ENERGÍA RENOVABLE.</t>
  </si>
  <si>
    <t>ADMINISTRACIÓN DE BIENES MUEBLES</t>
  </si>
  <si>
    <t>ADMINISTRACION DE PROYECTOS</t>
  </si>
  <si>
    <t>ANALISIS ESTADISTICO Y ECONOMETRICO</t>
  </si>
  <si>
    <t>ADMINISTRACIÓN DE PROYECTOS</t>
  </si>
  <si>
    <t>ADQUISICIÓN DE BIENES MUEBLES Y CONTRATACIÓN DE SERVICIOS</t>
  </si>
  <si>
    <t>ATENCIÓN CIUDADANA (QUEJAS Y DENUNCIAS).</t>
  </si>
  <si>
    <t>ARQUITECTURAS DE COMPUTADORAS.</t>
  </si>
  <si>
    <t>ACTUACIÓN JURÍDICA DE LA AUTORIDAD ADMINISTRATIVA.</t>
  </si>
  <si>
    <t>AUDITORÍA FINANCIERA.</t>
  </si>
  <si>
    <t>AUDITORÍA INTERNA.</t>
  </si>
  <si>
    <t>ATENCIÓN CIUDADANA EN LA ADMINISTRACIÓN PÚBLICA FEDERAL.</t>
  </si>
  <si>
    <t>ADMINISTRACIÓN DE SISTEMAS DE INFORMACIÓN</t>
  </si>
  <si>
    <t>ADMINISTRACIÓN Y OBRAS EN INMUEBLES FEDERALES COMPARTIDOS</t>
  </si>
  <si>
    <t xml:space="preserve"> </t>
  </si>
  <si>
    <t>PASANTE Y CARRERA TERMINADA</t>
  </si>
  <si>
    <t>Debe declarar situación patrimonial.</t>
  </si>
  <si>
    <t>Si</t>
  </si>
  <si>
    <t>No</t>
  </si>
  <si>
    <t>IV. RELACIONES INTERNAS Y/O EXTERNAS.</t>
  </si>
  <si>
    <t>En caso de que el puesto requiera condiciones especiales de trabajo llene el siguiente apartado.</t>
  </si>
  <si>
    <t>NOMBRE DE LA INSTITUCIÓN</t>
  </si>
  <si>
    <t>RAMA DE CARGO</t>
  </si>
  <si>
    <t xml:space="preserve">SI EXISTE ALGÚN OTRO ASPECTO QUE CONSIDERE IMPORTANTE DEL PUESTO Y QUE NO ESTÉ CONSIDERADO EN EL FORMATO, ANOTARLO EN EL SIGUIENTE RECUADRO. </t>
  </si>
  <si>
    <t>ARCHIVONOMÍA</t>
  </si>
  <si>
    <t>ADMINISTRACIÓN DE RECURSOS MATERIALES Y SERVICIOS GENERALES</t>
  </si>
  <si>
    <t>ACTITUD DE SERVICIO EN LA SECRETARÍA DEL TRABAJO Y PREVISIÓN SOCIAL</t>
  </si>
  <si>
    <t>Administración de documentos y archivos</t>
  </si>
  <si>
    <t>AUTORIZACIÓN CONTROL Y VIGILANCIA DE JUEGOS Y SORTEOS</t>
  </si>
  <si>
    <t>Análisis Financiero</t>
  </si>
  <si>
    <t>Atención de Consulta Jurídica</t>
  </si>
  <si>
    <t>Auditoría en materia de riesgo operativo y contable</t>
  </si>
  <si>
    <t>GRADO DE AVANCE:</t>
  </si>
  <si>
    <t>ANÁLISIS ECONÓMICO DE DERECHOS PRODUCTOS Y APROVECHAMIENTOS</t>
  </si>
  <si>
    <t>BASE</t>
  </si>
  <si>
    <t>CONFIANZA</t>
  </si>
  <si>
    <t>Q78:Q88</t>
  </si>
  <si>
    <t>Q130:Q146</t>
  </si>
  <si>
    <t>Q147:Q178</t>
  </si>
  <si>
    <t>Q89:Q129</t>
  </si>
  <si>
    <t>KE SON:</t>
  </si>
  <si>
    <t>AREA GRAL.</t>
  </si>
  <si>
    <t>RANGO</t>
  </si>
  <si>
    <t>U107:U109</t>
  </si>
  <si>
    <t>U110:U115</t>
  </si>
  <si>
    <t>U116:U125</t>
  </si>
  <si>
    <t>U126:U134</t>
  </si>
  <si>
    <t>U135:U137</t>
  </si>
  <si>
    <t>U138:U150</t>
  </si>
  <si>
    <t>U151:U168</t>
  </si>
  <si>
    <t>U169:U171</t>
  </si>
  <si>
    <t>U172:U192</t>
  </si>
  <si>
    <t>U193:U199</t>
  </si>
  <si>
    <t>U200:U212</t>
  </si>
  <si>
    <t>U213:U217</t>
  </si>
  <si>
    <t>U128:U251</t>
  </si>
  <si>
    <t>U252:U258</t>
  </si>
  <si>
    <t>U259:U259</t>
  </si>
  <si>
    <t>U260:U260</t>
  </si>
  <si>
    <t>U261:U262</t>
  </si>
  <si>
    <t>U263:U269</t>
  </si>
  <si>
    <t>U270:U283</t>
  </si>
  <si>
    <t>U284:U286</t>
  </si>
  <si>
    <t>U287:U291</t>
  </si>
  <si>
    <t>U292:U293</t>
  </si>
  <si>
    <t>U294:U295</t>
  </si>
  <si>
    <t>U296:U297</t>
  </si>
  <si>
    <t>U298:U308</t>
  </si>
  <si>
    <t>U309:U312</t>
  </si>
  <si>
    <t>U313:U313</t>
  </si>
  <si>
    <t>U314:U327</t>
  </si>
  <si>
    <t>U328:U334</t>
  </si>
  <si>
    <t>U335:U345</t>
  </si>
  <si>
    <t>Administración de cartera y activos no monetarios</t>
  </si>
  <si>
    <t>Aspectos Basicos de la Inocuidad Agroalimentaria</t>
  </si>
  <si>
    <t>Administración del Sistema de Certificación de Semillas.</t>
  </si>
  <si>
    <t>Aspectos Técnicos de la Información para el Desarrollo Rural Sustentable.Estadística Geografía Economía e Informática</t>
  </si>
  <si>
    <t>Adquisiciones Nacionales del Sector Público</t>
  </si>
  <si>
    <t>DISPONIBILIDAD PARA VIAJAR:</t>
  </si>
  <si>
    <t>FRECUENCIA:</t>
  </si>
  <si>
    <t>CAMBIO DE RESIDENCIA:</t>
  </si>
  <si>
    <t>HORARIO DE TRABAJO :</t>
  </si>
  <si>
    <t>II. EXPERIENCIA LABORAL</t>
  </si>
  <si>
    <t>III. REQUERIMIENTOS O CONDICIONES ESPECÍFICAS</t>
  </si>
  <si>
    <t>Explicar brevemente con que áreas o puestos tiene relación y ¿para qué?.</t>
  </si>
  <si>
    <t>GRADO DE AVANCE</t>
  </si>
  <si>
    <t>TITULADO</t>
  </si>
  <si>
    <t>EN OCASIONES</t>
  </si>
  <si>
    <t>FRECUENCIA</t>
  </si>
  <si>
    <t>HORARIO DE TRABAJO</t>
  </si>
  <si>
    <t>día/mes/año.</t>
  </si>
  <si>
    <t>CARACTERISTICA OCUPACIONAL</t>
  </si>
  <si>
    <t>Explicar brevemente la elección de los aspectos.</t>
  </si>
  <si>
    <t>NO APLICA</t>
  </si>
  <si>
    <t>OBSERVACIONES:</t>
  </si>
  <si>
    <t>LA INFORMACIÓN QUE SE MANEJA AFECTA A OTRAS DEPENDENCIAS / ÓRGANOS DESCONCENTRADOS / ENTIDADES PARAESTATAL</t>
  </si>
  <si>
    <t>LA INFORMACIÓN QUE SE MANEJA AFECTA A CIUDADANOS EN SU SECTOR</t>
  </si>
  <si>
    <t>TIPO DE RELACIÓN:</t>
  </si>
  <si>
    <t>CÓDIGO DEL PUESTO</t>
  </si>
  <si>
    <t>CIENCIAS AGROPECUARIAS</t>
  </si>
  <si>
    <t>ROLAR TURNOS</t>
  </si>
  <si>
    <t>CARÁCTER OCUPACIONAL</t>
  </si>
  <si>
    <t>RELACIONES</t>
  </si>
  <si>
    <t>CARACTERISTICAS DE LA INFORMACIÓN</t>
  </si>
  <si>
    <t>E - DE ESTRUCTURA ORGÁNICA U OCUPACIONAL</t>
  </si>
  <si>
    <t>N - HOMÓLOGO POR NORMA</t>
  </si>
  <si>
    <t>A - HOMÓLOGO DE AUTORIZACIÓN ESPECIFICA</t>
  </si>
  <si>
    <t>C - DE CARRERA</t>
  </si>
  <si>
    <t>L - DE LIBRE DESIGNACIÓN</t>
  </si>
  <si>
    <t>G - GABINETE DE APOYO</t>
  </si>
  <si>
    <t>INTERNAS</t>
  </si>
  <si>
    <t>EXTERNAS</t>
  </si>
  <si>
    <t>AMBAS</t>
  </si>
  <si>
    <t>LA INFORMACIÓN QUE SE MANEJA NO REPERCUTE EN EL INTERIOR DEL ÁREA DE ADSCRIPCIÓN NI EN EL EXTERIOR DE LA DEPENDENCIA</t>
  </si>
  <si>
    <t>ANEXO A</t>
  </si>
  <si>
    <t>LA INFORMACIÓN QUE SE MANEJA REPERCUTE HACIA EL INTERIOR DEL ÁREA DE ADSCRIPCIÓN</t>
  </si>
  <si>
    <t>LA INFORMACIÓN QUE SE MANEJA REPERCUTE HACIA EL INTERIOR DE LA DEPENDENCIA</t>
  </si>
  <si>
    <t>LA INFORMACIÓN QUE SE MANEJA Y SU DIFUSIÓN PUEDE TENER EFECTO EN LA OPINIÓN PÚBLICA</t>
  </si>
  <si>
    <t>SIEMPRE</t>
  </si>
  <si>
    <t>HORARIO DIURNO</t>
  </si>
  <si>
    <t>HORARIO NOCTURNO</t>
  </si>
  <si>
    <t>HORARIO MIXTO</t>
  </si>
  <si>
    <t>NOMBRE Y FIRMA</t>
  </si>
  <si>
    <t>ESPECIALISTA</t>
  </si>
  <si>
    <t>JEFE INMEDIATO</t>
  </si>
  <si>
    <t>DGRH o EQUIVALENTE</t>
  </si>
  <si>
    <t>ESPECIFICACIONES ERGONÓMICAS:  ACCIÓN, ATRIBUTO O ELEMENTO DE LA TAREA, EQUIPO O AMBIENTE DE TRABAJO, O UNA COMBINACIÓN DE LOS ANTERIORES, QUE DETERMINA UN AUMENTO EN LA PROBABILIDAD DE DESARROLLAR ALGUNA ENFERMEDAD O LESIÓN.</t>
  </si>
  <si>
    <t>Normatividad y gobierno</t>
  </si>
  <si>
    <t>Asesoría</t>
  </si>
  <si>
    <t>Promoción y desarrollo</t>
  </si>
  <si>
    <t>Apoyo técnico</t>
  </si>
  <si>
    <t>Producción y comercialización de bienes</t>
  </si>
  <si>
    <t>Prestación de servicios</t>
  </si>
  <si>
    <t>Planeación</t>
  </si>
  <si>
    <t>Programación</t>
  </si>
  <si>
    <t>Presupuestación</t>
  </si>
  <si>
    <t>Desarrollo Institucional</t>
  </si>
  <si>
    <t>Informática</t>
  </si>
  <si>
    <t>Evaluación</t>
  </si>
  <si>
    <t>Recursos humanos</t>
  </si>
  <si>
    <t>Recursos materiales y servicios generales</t>
  </si>
  <si>
    <t>Recursos financieros</t>
  </si>
  <si>
    <t>Apoyo administrativo</t>
  </si>
  <si>
    <t>Auditoría, responsabilidades, quejas e inconformidades</t>
  </si>
  <si>
    <t>Dirección</t>
  </si>
  <si>
    <t>Estadística</t>
  </si>
  <si>
    <t>Seguridad y Protección Civil</t>
  </si>
  <si>
    <t>Investigación</t>
  </si>
  <si>
    <t>TIPO DE FUNCIONES</t>
  </si>
  <si>
    <t>COMPETENCIAS</t>
  </si>
  <si>
    <t>Aspectos relevantes, tales como:</t>
  </si>
  <si>
    <t>Actos de autoridad específicos del puesto.</t>
  </si>
  <si>
    <t>Puestos subordinados.</t>
  </si>
  <si>
    <t>Presupuesto bajo su responsabilidad.</t>
  </si>
  <si>
    <t>Retos y complejidad en el desempeño del puesto.</t>
  </si>
  <si>
    <t>Trabajo técnico calificado.</t>
  </si>
  <si>
    <t>Trabajo de alta especialización.</t>
  </si>
  <si>
    <t>Declaración de la situación patrimonial.</t>
  </si>
  <si>
    <t>B. DESCRIPCIÓN DEL PUESTO</t>
  </si>
  <si>
    <t>III. FUNCIONES</t>
  </si>
  <si>
    <t>Característica de la información:</t>
  </si>
  <si>
    <t>IV. COMPETENCIAS O CAPACIDADES</t>
  </si>
  <si>
    <t>PUESTO DEL SUPERIOR JERÁRQUICO</t>
  </si>
  <si>
    <t>UNIDAD ADMINISTRATIVA</t>
  </si>
  <si>
    <t>AÑOS DE EXPERIENCIA</t>
  </si>
  <si>
    <t>Elija en dónde tiene impacto la información que maneja el puesto</t>
  </si>
  <si>
    <t>MENOR A UN AÑO</t>
  </si>
  <si>
    <t>DE DOCE AÑOS EN ADELANTE</t>
  </si>
  <si>
    <t>DENOMINACIÓN DEL PUESTO</t>
  </si>
  <si>
    <t>GUÍA DE REFERENCIA PARA EL USO DE DENOMINACIÓN DE PUESTOS</t>
  </si>
  <si>
    <t>La presente guía tiene como propósito brindar un marco de referencia para el uso de denominación de puestos.</t>
  </si>
  <si>
    <t>Características de las denominaciones de los puestos: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</si>
  <si>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Tener un máximo de 80 caracteres.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</si>
  <si>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 xml:space="preserve">Estar relacionada con la descripción del puesto.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</si>
  <si>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 xml:space="preserve">Dirigirse de forma impersonal, sin alusión al género del ocupante.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</si>
  <si>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Integrar los elementos siguientes: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</si>
  <si>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Componente Organizacional.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</si>
  <si>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Componente Funcional.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</si>
  <si>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Componente Específico.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</si>
  <si>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Arial"/>
        <family val="2"/>
      </rPr>
      <t>Componente Ámbito de Aplicación.</t>
    </r>
  </si>
  <si>
    <t>Las Instituciones podrán considerar estos criterios para las propuestas de creación o modificación de sus instrumentos normativos tales como reglamentos interiores, estatutos  orgánicos, entre otros, así como para el registro de sus estructuras orgánicas.</t>
  </si>
  <si>
    <t>Componente Organizacional</t>
  </si>
  <si>
    <t>Es aquel que independientemente del indicador de grupo jerárquico refleja la posición dentro de la organización conforme a:</t>
  </si>
  <si>
    <t>a) Secretarías de Estado</t>
  </si>
  <si>
    <t>COMPONENTE ORGANIZACIONAL</t>
  </si>
  <si>
    <t xml:space="preserve"> INDICADOR DEL GRUPO JERÁRQUICO</t>
  </si>
  <si>
    <t>Secretaría de estado</t>
  </si>
  <si>
    <t>El resultante de la valuación de puestos.</t>
  </si>
  <si>
    <t>Subsecretaría de estado</t>
  </si>
  <si>
    <t>Oficialía Mayor</t>
  </si>
  <si>
    <t>Jefatura de Unidad</t>
  </si>
  <si>
    <t xml:space="preserve">Dirección General </t>
  </si>
  <si>
    <t>Dirección General Adjunta</t>
  </si>
  <si>
    <t>Dirección de Área</t>
  </si>
  <si>
    <t>Subdirección de Área</t>
  </si>
  <si>
    <t>Jefatura de Departamento</t>
  </si>
  <si>
    <t>Enlace</t>
  </si>
  <si>
    <t>b) Órganos Desconcentrados y Entidades Paraestatales</t>
  </si>
  <si>
    <t>Subdirección</t>
  </si>
  <si>
    <t>Gerencia</t>
  </si>
  <si>
    <t>Subgerencia</t>
  </si>
  <si>
    <t xml:space="preserve">Especialista </t>
  </si>
  <si>
    <t>Abreviaturas</t>
  </si>
  <si>
    <t>Componente Funcional</t>
  </si>
  <si>
    <t xml:space="preserve">Refleja la obligación principal del puesto. </t>
  </si>
  <si>
    <t>Para los puestos de Titular de Unidad a Secretario es opcional su uso.</t>
  </si>
  <si>
    <t>EJEMPLOS DE COMPONENTES FUNCIONALES</t>
  </si>
  <si>
    <t>COMPONENTE FUNCIONAL</t>
  </si>
  <si>
    <t>Almacén</t>
  </si>
  <si>
    <t>Enlace y Vinculación</t>
  </si>
  <si>
    <t>Mensajería</t>
  </si>
  <si>
    <t>Archivo</t>
  </si>
  <si>
    <t>Entregas</t>
  </si>
  <si>
    <t>Métodos y Procedimientos</t>
  </si>
  <si>
    <t>Cadenas</t>
  </si>
  <si>
    <t xml:space="preserve">Envío </t>
  </si>
  <si>
    <t>Protección Civil</t>
  </si>
  <si>
    <t>Carga</t>
  </si>
  <si>
    <t xml:space="preserve">Importación </t>
  </si>
  <si>
    <t>Proveedores</t>
  </si>
  <si>
    <t>Comedor</t>
  </si>
  <si>
    <t>Inventarios</t>
  </si>
  <si>
    <t>Recepción</t>
  </si>
  <si>
    <t>Compras</t>
  </si>
  <si>
    <t>Limpieza</t>
  </si>
  <si>
    <t>Seguridad y Vigilancia</t>
  </si>
  <si>
    <t>Comunicación</t>
  </si>
  <si>
    <t>Logística</t>
  </si>
  <si>
    <t>Suministros</t>
  </si>
  <si>
    <t>Control de Gestión</t>
  </si>
  <si>
    <t>Materiales</t>
  </si>
  <si>
    <t>Tráfico</t>
  </si>
  <si>
    <t>Distribución</t>
  </si>
  <si>
    <t>Médico</t>
  </si>
  <si>
    <t>Transporte</t>
  </si>
  <si>
    <t>Automotriz</t>
  </si>
  <si>
    <t>Contabilidad</t>
  </si>
  <si>
    <t>Comunicación Interna</t>
  </si>
  <si>
    <t>Contraloría</t>
  </si>
  <si>
    <t>Educación</t>
  </si>
  <si>
    <t>Costos</t>
  </si>
  <si>
    <t>Evaluación del Desempeño</t>
  </si>
  <si>
    <t>Crédito</t>
  </si>
  <si>
    <t>Nómina</t>
  </si>
  <si>
    <t>Cuentas</t>
  </si>
  <si>
    <t>Personal</t>
  </si>
  <si>
    <t>Egresos</t>
  </si>
  <si>
    <t>Reclutamiento</t>
  </si>
  <si>
    <t>Finanzas</t>
  </si>
  <si>
    <t>Recursos Humanos</t>
  </si>
  <si>
    <t>Fiscal</t>
  </si>
  <si>
    <t>Selección</t>
  </si>
  <si>
    <t>Impuestos</t>
  </si>
  <si>
    <t>Comercial</t>
  </si>
  <si>
    <t>Ingresos</t>
  </si>
  <si>
    <t>Eventos</t>
  </si>
  <si>
    <t>Inversiones</t>
  </si>
  <si>
    <t>Exportación</t>
  </si>
  <si>
    <t>Construcción</t>
  </si>
  <si>
    <t>Pagos</t>
  </si>
  <si>
    <t>Marca</t>
  </si>
  <si>
    <t>Consultoría</t>
  </si>
  <si>
    <t>Presupuesto</t>
  </si>
  <si>
    <t>Mercadotecnia</t>
  </si>
  <si>
    <t>Ecología</t>
  </si>
  <si>
    <t>Riesgos</t>
  </si>
  <si>
    <t>Pedidos</t>
  </si>
  <si>
    <t>Fomento</t>
  </si>
  <si>
    <t>Seguros</t>
  </si>
  <si>
    <t>Precios</t>
  </si>
  <si>
    <t>Industrial</t>
  </si>
  <si>
    <t>Tesorería</t>
  </si>
  <si>
    <t>Procesamiento</t>
  </si>
  <si>
    <t>Innovación</t>
  </si>
  <si>
    <t>Atención a Usuarios</t>
  </si>
  <si>
    <t>Promoción</t>
  </si>
  <si>
    <t>Laboratorio</t>
  </si>
  <si>
    <t>Base de Datos</t>
  </si>
  <si>
    <t>Publicidad</t>
  </si>
  <si>
    <t>Línea</t>
  </si>
  <si>
    <t>Captura</t>
  </si>
  <si>
    <t>Representación</t>
  </si>
  <si>
    <t>Manufactura</t>
  </si>
  <si>
    <t>Computo</t>
  </si>
  <si>
    <t>Telemercadeo</t>
  </si>
  <si>
    <t>Mecánico</t>
  </si>
  <si>
    <t>Comunicaciones</t>
  </si>
  <si>
    <t>Ventas</t>
  </si>
  <si>
    <t>Planta</t>
  </si>
  <si>
    <t>Auditoría</t>
  </si>
  <si>
    <t>Prevención</t>
  </si>
  <si>
    <t>Internet</t>
  </si>
  <si>
    <t>Calidad</t>
  </si>
  <si>
    <t>Producción</t>
  </si>
  <si>
    <t>Red</t>
  </si>
  <si>
    <t>Comisario</t>
  </si>
  <si>
    <t>Seguimiento</t>
  </si>
  <si>
    <t>Seguridad de Datos</t>
  </si>
  <si>
    <t>Técnico</t>
  </si>
  <si>
    <t>Sistemas</t>
  </si>
  <si>
    <t>Control</t>
  </si>
  <si>
    <t>Banca</t>
  </si>
  <si>
    <t>Telecomunicaciones</t>
  </si>
  <si>
    <t>Control Ambiental</t>
  </si>
  <si>
    <t>Caja</t>
  </si>
  <si>
    <t>Capacitación</t>
  </si>
  <si>
    <t>NOMBRAMIENTO</t>
  </si>
  <si>
    <t>Control y Evaluación</t>
  </si>
  <si>
    <t>Cobranza</t>
  </si>
  <si>
    <t>Compensaciones</t>
  </si>
  <si>
    <t>Inconformidades</t>
  </si>
  <si>
    <t>Inspección</t>
  </si>
  <si>
    <t>Regulación</t>
  </si>
  <si>
    <t>Negociación</t>
  </si>
  <si>
    <t>Pruebas</t>
  </si>
  <si>
    <t>Administración</t>
  </si>
  <si>
    <t>Operaciones</t>
  </si>
  <si>
    <t>Quejas y Denuncias</t>
  </si>
  <si>
    <t>Análisis</t>
  </si>
  <si>
    <t>Organización</t>
  </si>
  <si>
    <t>Responsabilidades</t>
  </si>
  <si>
    <t>Coordinación</t>
  </si>
  <si>
    <t>Supervisión</t>
  </si>
  <si>
    <t>Desarrollo</t>
  </si>
  <si>
    <t>Vigilancia</t>
  </si>
  <si>
    <t>Diseño</t>
  </si>
  <si>
    <t>Proyectos</t>
  </si>
  <si>
    <t>Atención Ciudadana</t>
  </si>
  <si>
    <t>Información</t>
  </si>
  <si>
    <t>Relaciones</t>
  </si>
  <si>
    <t>Consulta</t>
  </si>
  <si>
    <t>Infraestructura</t>
  </si>
  <si>
    <t xml:space="preserve">ÁREA GENERAL </t>
  </si>
  <si>
    <t>Servicio</t>
  </si>
  <si>
    <t>Denuncias</t>
  </si>
  <si>
    <t>Ingeniería</t>
  </si>
  <si>
    <t>Soporte</t>
  </si>
  <si>
    <t>Trámites</t>
  </si>
  <si>
    <t>Inteligencia</t>
  </si>
  <si>
    <t>Jurídico</t>
  </si>
  <si>
    <t>Abogado</t>
  </si>
  <si>
    <t>Normatividad</t>
  </si>
  <si>
    <t>Conciliación</t>
  </si>
  <si>
    <t>Mantenimiento</t>
  </si>
  <si>
    <t>Política</t>
  </si>
  <si>
    <t>Derechos Humanos</t>
  </si>
  <si>
    <t>Estudios</t>
  </si>
  <si>
    <t>Prácticas</t>
  </si>
  <si>
    <t>Documentación</t>
  </si>
  <si>
    <t>Programas</t>
  </si>
  <si>
    <t>Componente Específico</t>
  </si>
  <si>
    <t>Asuntos jurídicos</t>
  </si>
  <si>
    <t>Comunicación Social</t>
  </si>
  <si>
    <t>Orientación e información</t>
  </si>
  <si>
    <t>Coordinación y enlace intra e interinstitucional</t>
  </si>
  <si>
    <t>I. ESCOLARIDAD Y ÁREAS DE CONOCIMIENTO</t>
  </si>
  <si>
    <t>Establece la función o competencia. Este elemento de la denominación es de redacción libre para las Instituciones y es opcional usarlo para los puestos de Titular de Unidad a Secretario.</t>
  </si>
  <si>
    <t>Ámbito de Aplicación</t>
  </si>
  <si>
    <t>Refleja el alcance del área de influencia de la función del puesto.  Su empleo es opcional para todos los niveles.</t>
  </si>
  <si>
    <t>Alcance</t>
  </si>
  <si>
    <t>Instancia de Gobierno</t>
  </si>
  <si>
    <t>Gobierno Federal</t>
  </si>
  <si>
    <t>Geográfica</t>
  </si>
  <si>
    <t>Nacional</t>
  </si>
  <si>
    <t>Administración Publica Federal</t>
  </si>
  <si>
    <t>Estatal</t>
  </si>
  <si>
    <t xml:space="preserve">Sector </t>
  </si>
  <si>
    <t>Regional</t>
  </si>
  <si>
    <t>FECHA DE APROBACIÓN</t>
  </si>
  <si>
    <t>Institución</t>
  </si>
  <si>
    <t>Divisional</t>
  </si>
  <si>
    <t>Unidad Administrativa</t>
  </si>
  <si>
    <t>Sectorial</t>
  </si>
  <si>
    <t>Secretaría</t>
  </si>
  <si>
    <t>Zona</t>
  </si>
  <si>
    <t>Subsecretaría</t>
  </si>
  <si>
    <t>Municipio</t>
  </si>
  <si>
    <t>Área</t>
  </si>
  <si>
    <t>Delegación</t>
  </si>
  <si>
    <t>Departamento</t>
  </si>
  <si>
    <t>Sucursal</t>
  </si>
  <si>
    <t>Oficina</t>
  </si>
  <si>
    <t>Internacional</t>
  </si>
  <si>
    <t xml:space="preserve"> Abreviaturas</t>
  </si>
  <si>
    <t>En el Componente Ámbito de Aplicación, las abreviaturas válidas son: APF (Administración Pública Federal) y UA (Unidad Administrativa).</t>
  </si>
  <si>
    <t>GABINETES DE APOYO</t>
  </si>
  <si>
    <t>Los puestos de gabinete de apoyo podrán utilizar las siguientes denominaciones como único componente.</t>
  </si>
  <si>
    <t>Consecutivo</t>
  </si>
  <si>
    <t>Denominación del puesto</t>
  </si>
  <si>
    <t xml:space="preserve">Grupo  Tabular </t>
  </si>
  <si>
    <t>Asesor</t>
  </si>
  <si>
    <t>Coordinación Administrativa</t>
  </si>
  <si>
    <t>Coordinación de Asesores</t>
  </si>
  <si>
    <t>Coordinación de Comunicación Social</t>
  </si>
  <si>
    <t>Coordinación de Servicios de Apoyo</t>
  </si>
  <si>
    <t>Especialista Administrativo</t>
  </si>
  <si>
    <t>Especialista  Asesor</t>
  </si>
  <si>
    <t>Especialista de Gestión</t>
  </si>
  <si>
    <t>Especialista de Logística</t>
  </si>
  <si>
    <t>Especialista de Seguridad</t>
  </si>
  <si>
    <t>Especialista de Servicio de Apoyo</t>
  </si>
  <si>
    <t>Especialista de Soporte</t>
  </si>
  <si>
    <t>Secretaría Particular</t>
  </si>
  <si>
    <t>Secretaría Técnica</t>
  </si>
  <si>
    <t>OCUPANTE DEL PUESTO
 (TOMA DE CONOCIMIENTO)</t>
  </si>
  <si>
    <t>A. DATOS GENERALES</t>
  </si>
  <si>
    <t>I. DATOS DE IDENTIFICACIÓN DEL PUESTO</t>
  </si>
  <si>
    <t>En el Componente Organizacional, las abreviaturas válidas son: TOIC (Titular de Órgano Interno de Control), DGA (Dirección General Adjunta), DA (Dirección), SD (Subdirección) y JD (Jefatura de Departamento).</t>
  </si>
  <si>
    <t>Archivo General de la Nación</t>
  </si>
  <si>
    <t>Instituto Nacional de Estudios Históricos de las Revoluciones de México</t>
  </si>
  <si>
    <t>Consejo Nacional para Prevenir la Discriminación</t>
  </si>
  <si>
    <t>Coordinación General de la Comisión Mexicana de Ayuda a Refugiados</t>
  </si>
  <si>
    <t>Centro de Producción de Programas Informativos y Especiales</t>
  </si>
  <si>
    <t>Instituto Matías Romero</t>
  </si>
  <si>
    <t>Instituto de los Mexicanos en el Exterior</t>
  </si>
  <si>
    <t>Comisión Nacional para el Desarrollo de los Pueblos Indígenas</t>
  </si>
  <si>
    <t>Comisión Nacional Bancaria y de Valores</t>
  </si>
  <si>
    <t>Comisión Nacional de Seguros y Fianzas</t>
  </si>
  <si>
    <t>Comisión Nacional del Sistema de Ahorro para el Retiro</t>
  </si>
  <si>
    <t>Casa de Moneda de México</t>
  </si>
  <si>
    <t>Comisión Nacional para la Protección y Defensa de los Usuarios de Servicios Financieros</t>
  </si>
  <si>
    <t>Fondo de Capitalización e Inversión del Sector Rural</t>
  </si>
  <si>
    <t>Comisión Nacional de Vivienda</t>
  </si>
  <si>
    <t>Instituto de Seguridad Social para las Fuerzas Armadas Mexicanas</t>
  </si>
  <si>
    <t>Comité Nacional para el Desarrollo Sustentable de la Caña de Azúcar</t>
  </si>
  <si>
    <t>Comisión Nacional de Acuacultura y Pesca</t>
  </si>
  <si>
    <t>Fideicomiso de Riesgo Compartido</t>
  </si>
  <si>
    <t>Fondo de Empresas Expropiadas del Sector Azucarero</t>
  </si>
  <si>
    <t>Caminos y Puentes Federales de Ingresos y Servicios Conexos</t>
  </si>
  <si>
    <t>Fideicomiso de Formación y Capacitación para el Personal de la Marina Mercante Nacional</t>
  </si>
  <si>
    <t>Aeropuertos y Servicios Auxiliares</t>
  </si>
  <si>
    <t>Agencia Espacial Mexicana</t>
  </si>
  <si>
    <t>Centro Nacional de Metrología</t>
  </si>
  <si>
    <t>Fideicomiso de Fomento Minero</t>
  </si>
  <si>
    <t>Instituto Mexicano de la Propiedad Industrial</t>
  </si>
  <si>
    <t>Instituto Nacional de Antropología e Historia</t>
  </si>
  <si>
    <t>Comisión de Apelación y Arbitraje del Deporte</t>
  </si>
  <si>
    <t>Centro de Enseñanza Técnica Industrial</t>
  </si>
  <si>
    <t>Centro de Investigación y de Estudios Avanzados del Instituto Politécnico Nacional</t>
  </si>
  <si>
    <t>Colegio Nacional de Educación Profesional Técnica</t>
  </si>
  <si>
    <t>Comisión Nacional de Cultura Física y Deporte</t>
  </si>
  <si>
    <t>Comisión Nacional de Libros de Texto Gratuitos</t>
  </si>
  <si>
    <t>Consejo Nacional de Fomento Educativo</t>
  </si>
  <si>
    <t>Fideicomiso de los Sistemas Normalizado de Competencia Laboral y de Certificación de Competencia Laboral</t>
  </si>
  <si>
    <t>Fideicomiso para la Cineteca Nacional</t>
  </si>
  <si>
    <t>Fondo de Cultura Económica</t>
  </si>
  <si>
    <t>Instituto Mexicano de Cinematografía</t>
  </si>
  <si>
    <t>Instituto Nacional de la Infraestructura Física Educativa</t>
  </si>
  <si>
    <t>Instituto Mexicano de la Juventud</t>
  </si>
  <si>
    <t>Instituto Mexicano de la Radio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</si>
  <si>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</si>
  <si>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</si>
  <si>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</si>
  <si>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</si>
  <si>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Capturar el área general y carrera genérica requeridas para la ocupación del puesto.</t>
  </si>
  <si>
    <t>Catálogos</t>
  </si>
  <si>
    <t>Nivel de dominio</t>
  </si>
  <si>
    <t>Básico</t>
  </si>
  <si>
    <t>Intermedio</t>
  </si>
  <si>
    <t>Avanzado</t>
  </si>
  <si>
    <t>Nombre de la Capacidad Profesional</t>
  </si>
  <si>
    <t>Experto</t>
  </si>
  <si>
    <r>
      <t>DESARROLLO ADMINISTRATIVO</t>
    </r>
    <r>
      <rPr>
        <b/>
        <i/>
        <sz val="9"/>
        <color indexed="12"/>
        <rFont val="Arial"/>
        <family val="2"/>
      </rPr>
      <t xml:space="preserve"> </t>
    </r>
    <r>
      <rPr>
        <b/>
        <i/>
        <sz val="9"/>
        <color indexed="8"/>
        <rFont val="Arial"/>
        <family val="2"/>
      </rPr>
      <t>Y CALIDAD</t>
    </r>
  </si>
  <si>
    <t>Exclusivo para la Coordinación General de Órganos de Vigilancia y Control</t>
  </si>
  <si>
    <t>Firma: CGOVC</t>
  </si>
  <si>
    <t>Firma: Oficial Mayor</t>
  </si>
  <si>
    <t>ÁREA GENERAL</t>
  </si>
  <si>
    <t>Capturar las áreas generales y áreas de experiencia requeridas para la ocupación del puesto.</t>
  </si>
  <si>
    <t>Agencia de Servicios a la Comercialización y Desarrollo de Mercados Agropecuarios</t>
  </si>
  <si>
    <t>Agencia Mexicana de Cooperación Internacional para el Desarrollo</t>
  </si>
  <si>
    <t>Centro de Evaluación y Control de Confianza</t>
  </si>
  <si>
    <t>Centro de Investigación Científica y de Educación Superior de Ensenada, Baja California</t>
  </si>
  <si>
    <t>Centro Federal de Protección a Personas</t>
  </si>
  <si>
    <t>Administración Portuaria Integral de Altamira, S. A. de C. V.</t>
  </si>
  <si>
    <t>Administración Portuaria Integral de Coatzacoalcos, S. A. de C. V.</t>
  </si>
  <si>
    <t>Administración Portuaria Integral de Dos Bocas, S. A. de C. V.</t>
  </si>
  <si>
    <t>Administración Portuaria Integral de Ensenada, S. A. de C. V.</t>
  </si>
  <si>
    <t>Administración Portuaria Integral de Guaymas, S. A. de C. V.</t>
  </si>
  <si>
    <t>Administración Portuaria Integral de Lázaro Cárdenas, S. A. de C. V.</t>
  </si>
  <si>
    <t>Administración Portuaria Integral de Manzanillo, S. A. de C. V.</t>
  </si>
  <si>
    <t>Administración Portuaria Integral de Mazatlán, S. A. de C .V.</t>
  </si>
  <si>
    <t>Administración Portuaria Integral de Progreso, S. A. de C. V.</t>
  </si>
  <si>
    <t>Administración Portuaria Integral de Puerto Madero, S. A. de C. V.</t>
  </si>
  <si>
    <t>Administración Portuaria Integral de Puerto Vallarta, S. A. de C. V.</t>
  </si>
  <si>
    <t>Administración Portuaria Integral de Salina Cruz, S. A. de C. V.</t>
  </si>
  <si>
    <t>Administración Portuaria Integral de Tampico, S. A. de C. V.</t>
  </si>
  <si>
    <t>Administración Portuaria Integral de Topolobampo, S. A. de C. V.</t>
  </si>
  <si>
    <t>Administración Portuaria Integral de Tuxpan, S. A. de C. V.</t>
  </si>
  <si>
    <t>Administración Portuaria Integral de Veracruz, S. A. de C. V.</t>
  </si>
  <si>
    <t>Aeropuerto Internacional de la Ciudad de México, S. A. de C. V.</t>
  </si>
  <si>
    <t>Agencia de Investigación Criminal</t>
  </si>
  <si>
    <t>Agencia Nacional de Seguridad Industrial y de Protección al Medio Ambiente del Sector Hidrocarburos</t>
  </si>
  <si>
    <t>Agencia Reguladora del Transporte Ferroviario</t>
  </si>
  <si>
    <t>Agroasemex, S. A.</t>
  </si>
  <si>
    <t>Autoridad Educativa Federal en la Ciudad de México</t>
  </si>
  <si>
    <t>Autoridad Federal para el Desarrollo de las Zonas Económicas Especiales</t>
  </si>
  <si>
    <t>Banco del Ahorro Nacional y Servicios Financieros, S. N. C.</t>
  </si>
  <si>
    <t>Banco Nacional de Comercio Exterior, S. N. C.</t>
  </si>
  <si>
    <t>Banco Nacional de Obras y Servicios Públicos, S. N. C.</t>
  </si>
  <si>
    <t>Banco Nacional del Ejército, Fuerza Aérea y Armada, S. N. C.</t>
  </si>
  <si>
    <t>Centro de Capacitación Cinematográfica, A. C.</t>
  </si>
  <si>
    <t>Centro de Investigación en Alimentación y Desarrollo, A. C.</t>
  </si>
  <si>
    <t>Centro de Investigación en Ciencias de Información Geoespacial, A. C.</t>
  </si>
  <si>
    <t>Centro de Investigación y Asistencia en Tecnología y Diseño del Estado de Jalisco, A. C.</t>
  </si>
  <si>
    <t xml:space="preserve">Centro de Investigación y Seguridad Nacional </t>
  </si>
  <si>
    <t>Centro de Investigaciones en Óptica, A.C.</t>
  </si>
  <si>
    <t>Centro Nacional de Control de Energía</t>
  </si>
  <si>
    <t>Centro Nacional de Control del Gas Natural</t>
  </si>
  <si>
    <t xml:space="preserve">Centro Nacional de Prevención de Desastres </t>
  </si>
  <si>
    <t>Centros de Integración Juvenil, A. C.</t>
  </si>
  <si>
    <t>CIATEC, A. C. "Centro de Innovación Aplicada en Tecnologías Competitivas"</t>
  </si>
  <si>
    <t xml:space="preserve">Colegio de Bachilleres </t>
  </si>
  <si>
    <t xml:space="preserve">Colegio de Postgraduados </t>
  </si>
  <si>
    <t xml:space="preserve">Colegio Superior Agropecuario del Estado de Guerrero </t>
  </si>
  <si>
    <t xml:space="preserve">Comisión de Operación y Fomento de Actividades Académicas del Instituto Politécnico Nacional </t>
  </si>
  <si>
    <t xml:space="preserve">Comisión Ejecutiva de Atención a Víctimas </t>
  </si>
  <si>
    <t>Comisión Nacional contra las Adicciones</t>
  </si>
  <si>
    <t xml:space="preserve">Comisión Nacional de Áreas Naturales Protegidas </t>
  </si>
  <si>
    <t>Comisión Nacional de las Zonas Áridas</t>
  </si>
  <si>
    <t>Comisión Nacional de Mejora Regulatoria</t>
  </si>
  <si>
    <t>Comisión Nacional para Prevenir y Erradicar la Violencia contra las Mujeres</t>
  </si>
  <si>
    <t>Compañía Operadora del Centro Cultural y Turístico de Tijuana, S. A. de C. V.</t>
  </si>
  <si>
    <t>Consejo de Promoción Turística de México, S. A. de C. V.</t>
  </si>
  <si>
    <t xml:space="preserve">Consejo Nacional de Ciencia y Tecnología </t>
  </si>
  <si>
    <t xml:space="preserve">Consejo Nacional para el Desarrollo y la Inclusión de las Personas con Discapacidad </t>
  </si>
  <si>
    <t>Coordinación General @prende.mx</t>
  </si>
  <si>
    <t>Coordinación Nacional Antisecuestro</t>
  </si>
  <si>
    <t xml:space="preserve">Coordinación Nacional de PROSPERA Programa de Inclusión Social </t>
  </si>
  <si>
    <t>Coordinación Nacional del Servicio Profesional Docente</t>
  </si>
  <si>
    <t>Coordinación para la Atención Integral de la Migración en la Frontera Sur</t>
  </si>
  <si>
    <t>Corporación de Servicios al Turista Ángeles Verdes</t>
  </si>
  <si>
    <t>Corporación Mexicana de Investigación en Materiales, S. A. de C. V.</t>
  </si>
  <si>
    <t>Diconsa, S. A. de C. V.</t>
  </si>
  <si>
    <t>Educal, S. A. de C. V.</t>
  </si>
  <si>
    <t>El Colegio de la Frontera Norte, A. C.</t>
  </si>
  <si>
    <t xml:space="preserve">El Colegio de México, A. C. </t>
  </si>
  <si>
    <t>El Colegio de Michoacán, A. C.</t>
  </si>
  <si>
    <t>El Colegio de San Luis, A. C.</t>
  </si>
  <si>
    <t>Estudios Churubusco Azteca, S. A.</t>
  </si>
  <si>
    <t>Exportadora de Sal, S. A. de C. V.</t>
  </si>
  <si>
    <t>Ferrocarril del Istmo de Tehuantepec, S. A. de C. V.</t>
  </si>
  <si>
    <t>Financiera Nacional de Desarrollo Agropecuario, Rural, Forestal y Pesquero</t>
  </si>
  <si>
    <t>FONATUR Constructora, S. A. de C. V.</t>
  </si>
  <si>
    <t>FONATUR Mantenimiento Turístico, S. A. de C. V.</t>
  </si>
  <si>
    <t>FONATUR Operadora Portuaria, S. A. de C.V.</t>
  </si>
  <si>
    <t xml:space="preserve">Fondo de Garantía y Fomento para la Agricultura, Ganadería y Avicultura </t>
  </si>
  <si>
    <t>Grupo Aeroportuario de la Ciudad de México, S. A. de C. V.</t>
  </si>
  <si>
    <t>Hospital General de México "Dr. Eduardo Liceaga”</t>
  </si>
  <si>
    <t>Hospital Regional de Alta Especialidad de Ciudad Victoria “Bicentenario 2010”</t>
  </si>
  <si>
    <t>Hospital Regional de Alta Especialidad de Ixtapaluca</t>
  </si>
  <si>
    <t xml:space="preserve">Hospital Regional de Alta Especialidad del Bajío </t>
  </si>
  <si>
    <t>Impresora y Encuadernadora Progreso, S. A. de C. V.</t>
  </si>
  <si>
    <t>INFOTEC Centro de Investigación e Innovación en Tecnologías de la Información y Comunicación</t>
  </si>
  <si>
    <t>Instituto de Competitividad Turística</t>
  </si>
  <si>
    <t>Instituto de Ecología, A. C.</t>
  </si>
  <si>
    <t xml:space="preserve">Instituto de Formación Ministerial, Policial y Pericial </t>
  </si>
  <si>
    <t>Instituto de Investigaciones “Dr. José María Luis Mora”</t>
  </si>
  <si>
    <t xml:space="preserve">Instituto de Seguridad y Servicios Sociales de los Trabajadores del Estado </t>
  </si>
  <si>
    <t xml:space="preserve">Instituto Mexicano del Seguro Social </t>
  </si>
  <si>
    <t xml:space="preserve">Instituto Mexicano del Transporte </t>
  </si>
  <si>
    <t>Instituto Nacional de Astrofísica, Óptica y Electrónica</t>
  </si>
  <si>
    <t xml:space="preserve">Instituto Nacional de Bellas Artes y Literatura </t>
  </si>
  <si>
    <t xml:space="preserve">Instituto Nacional de Ecología y Cambio Climático </t>
  </si>
  <si>
    <t>Instituto Nacional de Electricidad y Energías Limpias</t>
  </si>
  <si>
    <t xml:space="preserve">Instituto Nacional de Geriatría </t>
  </si>
  <si>
    <t xml:space="preserve">Instituto Nacional de Investigaciones Forestales, Agrícolas y Pecuarias </t>
  </si>
  <si>
    <t>Instituto Nacional de la Economía Social</t>
  </si>
  <si>
    <t>Instituto Nacional de las Mujeres</t>
  </si>
  <si>
    <t xml:space="preserve">Instituto Nacional de las Personas Adultas Mayores </t>
  </si>
  <si>
    <t>Instituto Nacional de Lenguas Indígenas</t>
  </si>
  <si>
    <t>Instituto Nacional de Medicina Genómica</t>
  </si>
  <si>
    <t xml:space="preserve">Instituto Nacional de Migración </t>
  </si>
  <si>
    <t>Instituto Nacional de Neurología y Neurocirugía Manuel Velasco Suárez</t>
  </si>
  <si>
    <t>Instituto Nacional de Pediatría</t>
  </si>
  <si>
    <t>Instituto Nacional de Perinatología Isidro Espinosa de los Reyes</t>
  </si>
  <si>
    <t xml:space="preserve">Instituto Nacional de Pesca y Acuacultura </t>
  </si>
  <si>
    <t>Instituto Nacional de Psiquiatría Ramón de la Fuente Muñiz</t>
  </si>
  <si>
    <t>Instituto Nacional de Rehabilitación Luis Guillermo Ibarra Ibarra</t>
  </si>
  <si>
    <t>Instituto Nacional de Salud Pública</t>
  </si>
  <si>
    <t>Instituto Nacional del Derecho de Autor</t>
  </si>
  <si>
    <t xml:space="preserve">Instituto Nacional del Emprendedor </t>
  </si>
  <si>
    <t>Instituto Nacional del Suelo Sustentable</t>
  </si>
  <si>
    <t>Instituto Nacional para el Desarrollo de Capacidades del Sector Rural, A. C.</t>
  </si>
  <si>
    <t>Instituto Nacional para el Federalismo y el Desarrollo Municipal</t>
  </si>
  <si>
    <t>Instituto Nacional para la Educación de los Adultos</t>
  </si>
  <si>
    <t>Instituto para la Protección al Ahorro Bancario</t>
  </si>
  <si>
    <t>Instituto Politécnico Nacional</t>
  </si>
  <si>
    <t>Instituto Potosino de Investigación Científica y Tecnológica, A. C.</t>
  </si>
  <si>
    <t>Laboratorios de Biológicos y Reactivos de México, S. A. de C. V.</t>
  </si>
  <si>
    <t>Liconsa, S. A. de C. V.</t>
  </si>
  <si>
    <t>Lotería Nacional para la Asistencia Pública</t>
  </si>
  <si>
    <t>Nacional Financiera, S. N. C.</t>
  </si>
  <si>
    <t>Notimex, Agencia de Noticias del Estado Mexicano</t>
  </si>
  <si>
    <t>Oficina de la Presidencia de la República</t>
  </si>
  <si>
    <t>Organismo Promotor de Inversiones en Telecomunicaciones</t>
  </si>
  <si>
    <t xml:space="preserve">Patronato de Obras e Instalaciones del Instituto Politécnico Nacional </t>
  </si>
  <si>
    <t xml:space="preserve">Policía Federal </t>
  </si>
  <si>
    <t xml:space="preserve">Prevención y Readaptación Social </t>
  </si>
  <si>
    <t>Procuraduría Agraria</t>
  </si>
  <si>
    <t>Procuraduría de la Defensa del Contribuyente</t>
  </si>
  <si>
    <t xml:space="preserve">Procuraduría Federal de la Defensa del Trabajo </t>
  </si>
  <si>
    <t>Procuraduría Federal de Protección al Ambiente</t>
  </si>
  <si>
    <t>Procuraduría Federal del Consumidor</t>
  </si>
  <si>
    <t xml:space="preserve">Procuraduría General de la República </t>
  </si>
  <si>
    <t>Productora Nacional de Biológicos Veterinarios</t>
  </si>
  <si>
    <t xml:space="preserve">Proméxico </t>
  </si>
  <si>
    <t>Pronósticos para la Asistencia Pública</t>
  </si>
  <si>
    <t xml:space="preserve">Radio Educación </t>
  </si>
  <si>
    <t>Registro Agrario Nacional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</si>
  <si>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</si>
  <si>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</si>
  <si>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Secretaría de Agricultura y Desarrollo Rural</t>
  </si>
  <si>
    <t>Secretaría de Bienestar</t>
  </si>
  <si>
    <t>Secretaría de Comunicaciones y Transportes</t>
  </si>
  <si>
    <t>Secretaría de Cultura</t>
  </si>
  <si>
    <t>Secretaría de Desarrollo Agrario, Territorial y Urbano</t>
  </si>
  <si>
    <t>Secretaría de Economía</t>
  </si>
  <si>
    <t xml:space="preserve">Secretaría de Educación Pública </t>
  </si>
  <si>
    <t>Secretaría de Energía</t>
  </si>
  <si>
    <t>Secretaría de Gobernación</t>
  </si>
  <si>
    <t>Secretaría de Hacienda y Crédito Público</t>
  </si>
  <si>
    <t>Secretaría de la Defensa Nacional</t>
  </si>
  <si>
    <t>Secretaría de la Función Pública</t>
  </si>
  <si>
    <t xml:space="preserve">Secretaría de Marina </t>
  </si>
  <si>
    <t>Secretaría de Medio Ambiente y Recursos Naturales</t>
  </si>
  <si>
    <t>Secretaría de Relaciones Exteriores</t>
  </si>
  <si>
    <t xml:space="preserve">Secretaría de Salud </t>
  </si>
  <si>
    <t xml:space="preserve">Secretaría de Seguridad y Protección Ciudadana </t>
  </si>
  <si>
    <t>Secretaría de Turismo</t>
  </si>
  <si>
    <t>Secretaría del Trabajo y Previsión Social</t>
  </si>
  <si>
    <t>Secretaría Ejecutiva del Sistema Nacional Anticorrupción</t>
  </si>
  <si>
    <t>Secretaría General del Consejo Nacional de Población</t>
  </si>
  <si>
    <t>Secretaría Técnica de la Comisión Calificadora de Publicaciones y Revistas Ilustradas</t>
  </si>
  <si>
    <t>Secretariado Ejecutivo del Sistema Nacional de Seguridad Pública</t>
  </si>
  <si>
    <t xml:space="preserve">Servicio de Administración Tributaria </t>
  </si>
  <si>
    <t>Servicio de Administración y Enajenación de Bienes</t>
  </si>
  <si>
    <t>Servicio de Información Agroalimentaria y Pesquera</t>
  </si>
  <si>
    <t xml:space="preserve">Servicio de Protección Federal </t>
  </si>
  <si>
    <t>Servicio Geológico Mexicano</t>
  </si>
  <si>
    <t>Servicio Nacional de Inspección y Certificación de Semillas</t>
  </si>
  <si>
    <t>Servicio Nacional de Sanidad, Inocuidad y Calidad Agroalimentaria</t>
  </si>
  <si>
    <t>Servicio Postal Mexicano</t>
  </si>
  <si>
    <t>Servicios a la Navegación en el Espacio Aéreo Mexicano</t>
  </si>
  <si>
    <t>Servicios Aeroportuarios de la Ciudad de México, S. A. de C. V.</t>
  </si>
  <si>
    <t>Servicios de Atención Psiquiátrica</t>
  </si>
  <si>
    <t>Sistema Nacional para el Desarrollo Integral de la Familia</t>
  </si>
  <si>
    <t>Sistema Público de Radiodifusión del Estado Mexicano</t>
  </si>
  <si>
    <t>Sociedad Hipotecaria Federal, S. N. C.</t>
  </si>
  <si>
    <t>Talleres Gráficos de México</t>
  </si>
  <si>
    <t>Tecnológico Nacional de México</t>
  </si>
  <si>
    <t>Telecomunicaciones de México</t>
  </si>
  <si>
    <t>Televisión Metropolitana, S. A. de C. V.</t>
  </si>
  <si>
    <t>Tribunal Federal de Conciliación y Arbitraje</t>
  </si>
  <si>
    <t>Tribunales Agrarios</t>
  </si>
  <si>
    <t>Universidad Abierta y a Distancia de México</t>
  </si>
  <si>
    <t>Universidad Autónoma Agraria Antonio Narro</t>
  </si>
  <si>
    <t xml:space="preserve">Universidad Autónoma Chapingo </t>
  </si>
  <si>
    <t xml:space="preserve">Universidad Autónoma Metropolitana </t>
  </si>
  <si>
    <t>Universidad Nacional Autónoma de México</t>
  </si>
  <si>
    <t>Universidad Pedagógica Nacional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</si>
</sst>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[$-80A]dddd\,\ dd&quot; de &quot;mmmm&quot; de &quot;yyyy"/>
    <numFmt numFmtId="178" formatCode="dd/mm/yyyy;@"/>
    <numFmt numFmtId="179" formatCode="_(&quot;$&quot;#,##0_);\(&quot;$&quot;#,##0\)"/>
    <numFmt numFmtId="180" formatCode="_(&quot;$&quot;#,##0_);[Red]\(&quot;$&quot;#,##0\)"/>
    <numFmt numFmtId="181" formatCode="_(&quot;$&quot;#,##0.00_);\(&quot;$&quot;#,##0.00\)"/>
    <numFmt numFmtId="182" formatCode="_(&quot;$&quot;#,##0.00_);[Red]\(&quot;$&quot;#,##0.00\)"/>
    <numFmt numFmtId="183" formatCode="m/d/yy"/>
    <numFmt numFmtId="184" formatCode="d\-mmm\-yy"/>
    <numFmt numFmtId="185" formatCode="d\-mmm"/>
    <numFmt numFmtId="186" formatCode="mmmm\-yy"/>
    <numFmt numFmtId="187" formatCode="h:mm\ AM/PM"/>
    <numFmt numFmtId="188" formatCode="h:mm:ss\ AM/PM"/>
    <numFmt numFmtId="189" formatCode="h:mm"/>
    <numFmt numFmtId="190" formatCode="h:mm:ss"/>
    <numFmt numFmtId="191" formatCode="m/d/yy\ h:mm"/>
    <numFmt numFmtId="192" formatCode="#,##0_);\(#,##0\)"/>
    <numFmt numFmtId="193" formatCode="#,##0_);[Red]\(#,##0\)"/>
    <numFmt numFmtId="194" formatCode="#,##0.00_);\(#,##0.00\)"/>
    <numFmt numFmtId="195" formatCode="#,##0.00_);[Red]\(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* #,##0.00_);_(* \(#,##0.00\);_(* &quot;-&quot;??_);_(@_)"/>
    <numFmt numFmtId="199" formatCode="_(&quot;$&quot;* #,##0.00_);_(&quot;$&quot;* \(#,##0.00\);_(&quot;$&quot;* &quot;-&quot;??_);_(@_)"/>
    <numFmt numFmtId="200" formatCode="#\ #0.0E+0"/>
    <numFmt numFmtId="201" formatCode="mm/dd/yyyy\ hh:mm:ss"/>
    <numFmt numFmtId="202" formatCode="mm/dd/yyyy"/>
  </numFmts>
  <fonts count="97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3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b/>
      <u val="single"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u val="single"/>
      <sz val="12"/>
      <color indexed="9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Calibri"/>
      <family val="2"/>
    </font>
    <font>
      <sz val="9"/>
      <color indexed="9"/>
      <name val="Arial Narrow"/>
      <family val="2"/>
    </font>
    <font>
      <sz val="8"/>
      <color indexed="9"/>
      <name val="Calibri"/>
      <family val="2"/>
    </font>
    <font>
      <sz val="16"/>
      <color indexed="9"/>
      <name val="Arial"/>
      <family val="2"/>
    </font>
    <font>
      <sz val="9"/>
      <color indexed="9"/>
      <name val="Times New Roman"/>
      <family val="1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2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21" borderId="2" applyNumberFormat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83" fillId="28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0" borderId="0" applyNumberFormat="0" applyBorder="0" applyAlignment="0" applyProtection="0"/>
    <xf numFmtId="0" fontId="6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86" fillId="20" borderId="6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7" applyNumberFormat="0" applyFill="0" applyAlignment="0" applyProtection="0"/>
    <xf numFmtId="0" fontId="82" fillId="0" borderId="8" applyNumberFormat="0" applyFill="0" applyAlignment="0" applyProtection="0"/>
    <xf numFmtId="0" fontId="91" fillId="0" borderId="9" applyNumberFormat="0" applyFill="0" applyAlignment="0" applyProtection="0"/>
  </cellStyleXfs>
  <cellXfs count="525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/>
      <protection locked="0"/>
    </xf>
    <xf numFmtId="0" fontId="6" fillId="32" borderId="0" xfId="0" applyFont="1" applyFill="1" applyBorder="1" applyAlignment="1" applyProtection="1">
      <alignment/>
      <protection locked="0"/>
    </xf>
    <xf numFmtId="0" fontId="5" fillId="32" borderId="10" xfId="0" applyFont="1" applyFill="1" applyBorder="1" applyAlignment="1" applyProtection="1">
      <alignment/>
      <protection locked="0"/>
    </xf>
    <xf numFmtId="0" fontId="14" fillId="32" borderId="11" xfId="0" applyFont="1" applyFill="1" applyBorder="1" applyAlignment="1" applyProtection="1">
      <alignment/>
      <protection locked="0"/>
    </xf>
    <xf numFmtId="0" fontId="18" fillId="0" borderId="12" xfId="0" applyFont="1" applyBorder="1" applyAlignment="1">
      <alignment horizontal="justify" wrapText="1"/>
    </xf>
    <xf numFmtId="0" fontId="0" fillId="0" borderId="13" xfId="0" applyFont="1" applyBorder="1" applyAlignment="1">
      <alignment horizontal="justify" vertical="top" wrapText="1"/>
    </xf>
    <xf numFmtId="0" fontId="0" fillId="0" borderId="0" xfId="0" applyFont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0" fontId="2" fillId="0" borderId="14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justify" wrapText="1"/>
    </xf>
    <xf numFmtId="0" fontId="27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2" fillId="0" borderId="0" xfId="0" applyFont="1" applyAlignment="1">
      <alignment horizontal="justify" wrapText="1"/>
    </xf>
    <xf numFmtId="0" fontId="18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4" fillId="32" borderId="10" xfId="0" applyFont="1" applyFill="1" applyBorder="1" applyAlignment="1" applyProtection="1">
      <alignment/>
      <protection locked="0"/>
    </xf>
    <xf numFmtId="0" fontId="4" fillId="32" borderId="10" xfId="0" applyFont="1" applyFill="1" applyBorder="1" applyAlignment="1" applyProtection="1">
      <alignment horizontal="justify" vertical="center" wrapText="1"/>
      <protection locked="0"/>
    </xf>
    <xf numFmtId="0" fontId="9" fillId="32" borderId="10" xfId="0" applyFont="1" applyFill="1" applyBorder="1" applyAlignment="1" applyProtection="1">
      <alignment horizontal="justify" vertical="center" wrapText="1"/>
      <protection locked="0"/>
    </xf>
    <xf numFmtId="0" fontId="14" fillId="32" borderId="17" xfId="0" applyFont="1" applyFill="1" applyBorder="1" applyAlignment="1" applyProtection="1">
      <alignment wrapText="1"/>
      <protection locked="0"/>
    </xf>
    <xf numFmtId="0" fontId="21" fillId="33" borderId="15" xfId="0" applyFont="1" applyFill="1" applyBorder="1" applyAlignment="1">
      <alignment horizontal="justify" vertical="top" wrapText="1"/>
    </xf>
    <xf numFmtId="0" fontId="0" fillId="0" borderId="0" xfId="0" applyFont="1" applyAlignment="1">
      <alignment wrapText="1"/>
    </xf>
    <xf numFmtId="0" fontId="21" fillId="33" borderId="15" xfId="0" applyFont="1" applyFill="1" applyBorder="1" applyAlignment="1">
      <alignment horizontal="justify" wrapText="1"/>
    </xf>
    <xf numFmtId="0" fontId="2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37" fillId="32" borderId="0" xfId="0" applyFont="1" applyFill="1" applyBorder="1" applyAlignment="1" applyProtection="1">
      <alignment/>
      <protection locked="0"/>
    </xf>
    <xf numFmtId="0" fontId="39" fillId="32" borderId="0" xfId="46" applyFont="1" applyFill="1" applyBorder="1" applyAlignment="1" applyProtection="1" quotePrefix="1">
      <alignment/>
      <protection locked="0"/>
    </xf>
    <xf numFmtId="0" fontId="38" fillId="0" borderId="0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 wrapText="1"/>
      <protection locked="0"/>
    </xf>
    <xf numFmtId="0" fontId="43" fillId="0" borderId="0" xfId="0" applyFont="1" applyFill="1" applyBorder="1" applyAlignment="1" applyProtection="1">
      <alignment horizontal="justify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/>
      <protection locked="0"/>
    </xf>
    <xf numFmtId="0" fontId="37" fillId="0" borderId="0" xfId="0" applyFont="1" applyFill="1" applyBorder="1" applyAlignment="1" applyProtection="1">
      <alignment/>
      <protection locked="0"/>
    </xf>
    <xf numFmtId="0" fontId="39" fillId="0" borderId="0" xfId="46" applyFont="1" applyFill="1" applyBorder="1" applyAlignment="1" applyProtection="1" quotePrefix="1">
      <alignment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/>
      <protection locked="0"/>
    </xf>
    <xf numFmtId="0" fontId="38" fillId="0" borderId="0" xfId="0" applyFont="1" applyFill="1" applyBorder="1" applyAlignment="1" applyProtection="1">
      <alignment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vertical="center" wrapText="1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9" fontId="38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top"/>
      <protection locked="0"/>
    </xf>
    <xf numFmtId="0" fontId="6" fillId="34" borderId="18" xfId="0" applyFont="1" applyFill="1" applyBorder="1" applyAlignment="1" applyProtection="1">
      <alignment wrapText="1"/>
      <protection locked="0"/>
    </xf>
    <xf numFmtId="0" fontId="8" fillId="34" borderId="19" xfId="0" applyFont="1" applyFill="1" applyBorder="1" applyAlignment="1" applyProtection="1">
      <alignment/>
      <protection locked="0"/>
    </xf>
    <xf numFmtId="0" fontId="12" fillId="35" borderId="19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/>
      <protection locked="0"/>
    </xf>
    <xf numFmtId="0" fontId="6" fillId="35" borderId="17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horizontal="center" vertical="center"/>
      <protection locked="0"/>
    </xf>
    <xf numFmtId="0" fontId="6" fillId="35" borderId="19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/>
      <protection locked="0"/>
    </xf>
    <xf numFmtId="0" fontId="6" fillId="35" borderId="18" xfId="0" applyFont="1" applyFill="1" applyBorder="1" applyAlignment="1" applyProtection="1">
      <alignment/>
      <protection locked="0"/>
    </xf>
    <xf numFmtId="0" fontId="9" fillId="35" borderId="19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13" fillId="35" borderId="0" xfId="0" applyFont="1" applyFill="1" applyBorder="1" applyAlignment="1" applyProtection="1">
      <alignment/>
      <protection locked="0"/>
    </xf>
    <xf numFmtId="0" fontId="13" fillId="35" borderId="18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13" fillId="35" borderId="0" xfId="0" applyFont="1" applyFill="1" applyBorder="1" applyAlignment="1" applyProtection="1">
      <alignment vertical="center"/>
      <protection locked="0"/>
    </xf>
    <xf numFmtId="0" fontId="13" fillId="35" borderId="18" xfId="0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18" xfId="0" applyFont="1" applyFill="1" applyBorder="1" applyAlignment="1" applyProtection="1">
      <alignment horizontal="center" vertical="center" wrapText="1"/>
      <protection locked="0"/>
    </xf>
    <xf numFmtId="0" fontId="18" fillId="35" borderId="0" xfId="0" applyFont="1" applyFill="1" applyBorder="1" applyAlignment="1" applyProtection="1">
      <alignment horizontal="right" vertical="center"/>
      <protection locked="0"/>
    </xf>
    <xf numFmtId="0" fontId="6" fillId="35" borderId="18" xfId="0" applyFont="1" applyFill="1" applyBorder="1" applyAlignment="1" applyProtection="1">
      <alignment vertical="center"/>
      <protection locked="0"/>
    </xf>
    <xf numFmtId="0" fontId="16" fillId="35" borderId="0" xfId="0" applyFont="1" applyFill="1" applyBorder="1" applyAlignment="1" applyProtection="1">
      <alignment horizontal="center" vertical="center"/>
      <protection locked="0"/>
    </xf>
    <xf numFmtId="0" fontId="16" fillId="35" borderId="10" xfId="0" applyFont="1" applyFill="1" applyBorder="1" applyAlignment="1" applyProtection="1">
      <alignment horizontal="center" vertical="center"/>
      <protection locked="0"/>
    </xf>
    <xf numFmtId="0" fontId="16" fillId="35" borderId="18" xfId="0" applyFont="1" applyFill="1" applyBorder="1" applyAlignment="1" applyProtection="1">
      <alignment horizontal="center" vertical="center"/>
      <protection locked="0"/>
    </xf>
    <xf numFmtId="0" fontId="14" fillId="35" borderId="0" xfId="0" applyFont="1" applyFill="1" applyBorder="1" applyAlignment="1" applyProtection="1">
      <alignment/>
      <protection locked="0"/>
    </xf>
    <xf numFmtId="0" fontId="14" fillId="35" borderId="18" xfId="0" applyFont="1" applyFill="1" applyBorder="1" applyAlignment="1" applyProtection="1">
      <alignment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vertical="top" wrapText="1"/>
      <protection locked="0"/>
    </xf>
    <xf numFmtId="0" fontId="9" fillId="35" borderId="0" xfId="0" applyFont="1" applyFill="1" applyBorder="1" applyAlignment="1" applyProtection="1">
      <alignment vertical="top" wrapText="1"/>
      <protection locked="0"/>
    </xf>
    <xf numFmtId="0" fontId="9" fillId="35" borderId="18" xfId="0" applyFont="1" applyFill="1" applyBorder="1" applyAlignment="1" applyProtection="1">
      <alignment vertical="top" wrapText="1"/>
      <protection locked="0"/>
    </xf>
    <xf numFmtId="0" fontId="4" fillId="35" borderId="0" xfId="0" applyFont="1" applyFill="1" applyBorder="1" applyAlignment="1" applyProtection="1">
      <alignment horizontal="right" vertical="top" wrapText="1"/>
      <protection locked="0"/>
    </xf>
    <xf numFmtId="0" fontId="15" fillId="35" borderId="0" xfId="0" applyFont="1" applyFill="1" applyBorder="1" applyAlignment="1" applyProtection="1">
      <alignment vertical="top" wrapText="1"/>
      <protection locked="0"/>
    </xf>
    <xf numFmtId="0" fontId="15" fillId="35" borderId="18" xfId="0" applyFont="1" applyFill="1" applyBorder="1" applyAlignment="1" applyProtection="1">
      <alignment vertical="top" wrapText="1"/>
      <protection locked="0"/>
    </xf>
    <xf numFmtId="0" fontId="9" fillId="35" borderId="18" xfId="0" applyFont="1" applyFill="1" applyBorder="1" applyAlignment="1" applyProtection="1">
      <alignment horizontal="left" vertical="top"/>
      <protection locked="0"/>
    </xf>
    <xf numFmtId="0" fontId="14" fillId="35" borderId="20" xfId="0" applyFont="1" applyFill="1" applyBorder="1" applyAlignment="1" applyProtection="1">
      <alignment/>
      <protection locked="0"/>
    </xf>
    <xf numFmtId="0" fontId="5" fillId="35" borderId="21" xfId="0" applyFont="1" applyFill="1" applyBorder="1" applyAlignment="1" applyProtection="1">
      <alignment/>
      <protection locked="0"/>
    </xf>
    <xf numFmtId="0" fontId="14" fillId="35" borderId="21" xfId="0" applyFont="1" applyFill="1" applyBorder="1" applyAlignment="1" applyProtection="1">
      <alignment/>
      <protection locked="0"/>
    </xf>
    <xf numFmtId="0" fontId="4" fillId="35" borderId="21" xfId="0" applyFont="1" applyFill="1" applyBorder="1" applyAlignment="1" applyProtection="1">
      <alignment horizontal="justify" vertical="center" wrapText="1"/>
      <protection locked="0"/>
    </xf>
    <xf numFmtId="0" fontId="9" fillId="35" borderId="21" xfId="0" applyFont="1" applyFill="1" applyBorder="1" applyAlignment="1" applyProtection="1">
      <alignment horizontal="justify" vertical="center" wrapText="1"/>
      <protection locked="0"/>
    </xf>
    <xf numFmtId="0" fontId="14" fillId="35" borderId="22" xfId="0" applyFont="1" applyFill="1" applyBorder="1" applyAlignment="1" applyProtection="1">
      <alignment wrapText="1"/>
      <protection locked="0"/>
    </xf>
    <xf numFmtId="0" fontId="14" fillId="35" borderId="11" xfId="0" applyFont="1" applyFill="1" applyBorder="1" applyAlignment="1" applyProtection="1">
      <alignment/>
      <protection locked="0"/>
    </xf>
    <xf numFmtId="0" fontId="4" fillId="35" borderId="18" xfId="0" applyFont="1" applyFill="1" applyBorder="1" applyAlignment="1" applyProtection="1">
      <alignment horizontal="left" vertical="center" wrapText="1"/>
      <protection locked="0"/>
    </xf>
    <xf numFmtId="0" fontId="6" fillId="35" borderId="20" xfId="0" applyFont="1" applyFill="1" applyBorder="1" applyAlignment="1" applyProtection="1">
      <alignment/>
      <protection locked="0"/>
    </xf>
    <xf numFmtId="0" fontId="6" fillId="35" borderId="23" xfId="0" applyFont="1" applyFill="1" applyBorder="1" applyAlignment="1" applyProtection="1">
      <alignment/>
      <protection locked="0"/>
    </xf>
    <xf numFmtId="0" fontId="5" fillId="35" borderId="23" xfId="0" applyFont="1" applyFill="1" applyBorder="1" applyAlignment="1" applyProtection="1">
      <alignment/>
      <protection locked="0"/>
    </xf>
    <xf numFmtId="0" fontId="5" fillId="35" borderId="23" xfId="0" applyFont="1" applyFill="1" applyBorder="1" applyAlignment="1" applyProtection="1">
      <alignment wrapText="1"/>
      <protection locked="0"/>
    </xf>
    <xf numFmtId="0" fontId="6" fillId="35" borderId="23" xfId="0" applyFont="1" applyFill="1" applyBorder="1" applyAlignment="1" applyProtection="1">
      <alignment wrapText="1"/>
      <protection locked="0"/>
    </xf>
    <xf numFmtId="0" fontId="6" fillId="35" borderId="22" xfId="0" applyFont="1" applyFill="1" applyBorder="1" applyAlignment="1" applyProtection="1">
      <alignment wrapText="1"/>
      <protection locked="0"/>
    </xf>
    <xf numFmtId="0" fontId="4" fillId="35" borderId="19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 wrapText="1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6" fillId="35" borderId="18" xfId="0" applyFont="1" applyFill="1" applyBorder="1" applyAlignment="1" applyProtection="1">
      <alignment wrapText="1"/>
      <protection locked="0"/>
    </xf>
    <xf numFmtId="0" fontId="7" fillId="35" borderId="19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vertical="center"/>
      <protection locked="0"/>
    </xf>
    <xf numFmtId="0" fontId="7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 applyProtection="1">
      <alignment vertical="center" wrapText="1"/>
      <protection locked="0"/>
    </xf>
    <xf numFmtId="0" fontId="7" fillId="35" borderId="0" xfId="0" applyFont="1" applyFill="1" applyBorder="1" applyAlignment="1" applyProtection="1">
      <alignment vertical="center" wrapText="1"/>
      <protection locked="0"/>
    </xf>
    <xf numFmtId="0" fontId="32" fillId="35" borderId="19" xfId="0" applyFont="1" applyFill="1" applyBorder="1" applyAlignment="1" applyProtection="1">
      <alignment vertical="top"/>
      <protection locked="0"/>
    </xf>
    <xf numFmtId="0" fontId="6" fillId="35" borderId="18" xfId="0" applyFont="1" applyFill="1" applyBorder="1" applyAlignment="1" applyProtection="1">
      <alignment vertical="top"/>
      <protection locked="0"/>
    </xf>
    <xf numFmtId="0" fontId="4" fillId="35" borderId="24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0" fontId="9" fillId="35" borderId="20" xfId="0" applyFont="1" applyFill="1" applyBorder="1" applyAlignment="1" applyProtection="1">
      <alignment horizontal="center" vertical="top"/>
      <protection locked="0"/>
    </xf>
    <xf numFmtId="0" fontId="20" fillId="35" borderId="21" xfId="0" applyFont="1" applyFill="1" applyBorder="1" applyAlignment="1" applyProtection="1">
      <alignment horizontal="center" vertical="top"/>
      <protection locked="0"/>
    </xf>
    <xf numFmtId="0" fontId="20" fillId="35" borderId="22" xfId="0" applyFont="1" applyFill="1" applyBorder="1" applyAlignment="1" applyProtection="1">
      <alignment horizontal="center" vertical="top"/>
      <protection locked="0"/>
    </xf>
    <xf numFmtId="0" fontId="9" fillId="35" borderId="19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left" vertical="center" wrapText="1"/>
      <protection locked="0"/>
    </xf>
    <xf numFmtId="0" fontId="4" fillId="35" borderId="0" xfId="0" applyFont="1" applyFill="1" applyBorder="1" applyAlignment="1" applyProtection="1">
      <alignment horizontal="left" vertical="center" wrapText="1"/>
      <protection locked="0"/>
    </xf>
    <xf numFmtId="0" fontId="4" fillId="35" borderId="18" xfId="0" applyFont="1" applyFill="1" applyBorder="1" applyAlignment="1" applyProtection="1">
      <alignment vertical="top" wrapText="1"/>
      <protection locked="0"/>
    </xf>
    <xf numFmtId="0" fontId="4" fillId="35" borderId="10" xfId="0" applyFont="1" applyFill="1" applyBorder="1" applyAlignment="1" applyProtection="1">
      <alignment horizontal="center" vertical="top" wrapText="1"/>
      <protection locked="0"/>
    </xf>
    <xf numFmtId="0" fontId="4" fillId="35" borderId="10" xfId="0" applyFont="1" applyFill="1" applyBorder="1" applyAlignment="1" applyProtection="1">
      <alignment vertical="top" wrapText="1"/>
      <protection locked="0"/>
    </xf>
    <xf numFmtId="0" fontId="4" fillId="35" borderId="0" xfId="0" applyFont="1" applyFill="1" applyBorder="1" applyAlignment="1" applyProtection="1">
      <alignment horizontal="right" vertical="center" wrapText="1"/>
      <protection locked="0"/>
    </xf>
    <xf numFmtId="0" fontId="10" fillId="35" borderId="10" xfId="0" applyFont="1" applyFill="1" applyBorder="1" applyAlignment="1" applyProtection="1">
      <alignment vertical="top" wrapText="1"/>
      <protection locked="0"/>
    </xf>
    <xf numFmtId="0" fontId="10" fillId="35" borderId="17" xfId="0" applyFont="1" applyFill="1" applyBorder="1" applyAlignment="1" applyProtection="1">
      <alignment vertical="top" wrapText="1"/>
      <protection locked="0"/>
    </xf>
    <xf numFmtId="0" fontId="18" fillId="35" borderId="24" xfId="0" applyFont="1" applyFill="1" applyBorder="1" applyAlignment="1" applyProtection="1">
      <alignment horizontal="center" vertical="center" wrapText="1"/>
      <protection locked="0"/>
    </xf>
    <xf numFmtId="0" fontId="9" fillId="35" borderId="25" xfId="0" applyFont="1" applyFill="1" applyBorder="1" applyAlignment="1" applyProtection="1">
      <alignment horizontal="center" vertical="center"/>
      <protection locked="0"/>
    </xf>
    <xf numFmtId="0" fontId="6" fillId="35" borderId="26" xfId="0" applyFont="1" applyFill="1" applyBorder="1" applyAlignment="1" applyProtection="1">
      <alignment vertical="center" wrapText="1"/>
      <protection locked="0"/>
    </xf>
    <xf numFmtId="0" fontId="5" fillId="35" borderId="0" xfId="0" applyFont="1" applyFill="1" applyBorder="1" applyAlignment="1" applyProtection="1">
      <alignment vertical="center" wrapText="1"/>
      <protection locked="0"/>
    </xf>
    <xf numFmtId="0" fontId="6" fillId="35" borderId="18" xfId="0" applyFont="1" applyFill="1" applyBorder="1" applyAlignment="1" applyProtection="1">
      <alignment vertical="center" wrapText="1"/>
      <protection locked="0"/>
    </xf>
    <xf numFmtId="0" fontId="9" fillId="35" borderId="19" xfId="0" applyFont="1" applyFill="1" applyBorder="1" applyAlignment="1" applyProtection="1">
      <alignment vertical="center" wrapText="1"/>
      <protection locked="0"/>
    </xf>
    <xf numFmtId="0" fontId="23" fillId="35" borderId="0" xfId="0" applyFont="1" applyFill="1" applyBorder="1" applyAlignment="1" applyProtection="1">
      <alignment vertical="center" wrapText="1"/>
      <protection locked="0"/>
    </xf>
    <xf numFmtId="0" fontId="23" fillId="35" borderId="0" xfId="0" applyFont="1" applyFill="1" applyBorder="1" applyAlignment="1" applyProtection="1">
      <alignment horizontal="center" vertical="center" wrapText="1"/>
      <protection locked="0"/>
    </xf>
    <xf numFmtId="0" fontId="18" fillId="35" borderId="18" xfId="0" applyFont="1" applyFill="1" applyBorder="1" applyAlignment="1" applyProtection="1">
      <alignment horizontal="center" vertical="center" wrapText="1"/>
      <protection locked="0"/>
    </xf>
    <xf numFmtId="0" fontId="19" fillId="35" borderId="19" xfId="0" applyFont="1" applyFill="1" applyBorder="1" applyAlignment="1" applyProtection="1">
      <alignment vertical="center" wrapText="1"/>
      <protection locked="0"/>
    </xf>
    <xf numFmtId="0" fontId="19" fillId="35" borderId="20" xfId="0" applyFont="1" applyFill="1" applyBorder="1" applyAlignment="1" applyProtection="1">
      <alignment vertical="center" wrapText="1"/>
      <protection locked="0"/>
    </xf>
    <xf numFmtId="0" fontId="19" fillId="35" borderId="21" xfId="0" applyFont="1" applyFill="1" applyBorder="1" applyAlignment="1" applyProtection="1">
      <alignment vertical="center" wrapText="1"/>
      <protection locked="0"/>
    </xf>
    <xf numFmtId="0" fontId="19" fillId="35" borderId="22" xfId="0" applyFont="1" applyFill="1" applyBorder="1" applyAlignment="1" applyProtection="1">
      <alignment vertical="center" wrapText="1"/>
      <protection locked="0"/>
    </xf>
    <xf numFmtId="0" fontId="8" fillId="35" borderId="19" xfId="0" applyFont="1" applyFill="1" applyBorder="1" applyAlignment="1" applyProtection="1">
      <alignment vertical="center"/>
      <protection locked="0"/>
    </xf>
    <xf numFmtId="0" fontId="8" fillId="35" borderId="0" xfId="0" applyFont="1" applyFill="1" applyBorder="1" applyAlignment="1" applyProtection="1">
      <alignment/>
      <protection locked="0"/>
    </xf>
    <xf numFmtId="0" fontId="8" fillId="35" borderId="0" xfId="0" applyFont="1" applyFill="1" applyBorder="1" applyAlignment="1" applyProtection="1">
      <alignment vertical="center" wrapText="1"/>
      <protection locked="0"/>
    </xf>
    <xf numFmtId="0" fontId="17" fillId="35" borderId="0" xfId="0" applyFont="1" applyFill="1" applyBorder="1" applyAlignment="1" applyProtection="1">
      <alignment vertical="center" wrapText="1"/>
      <protection locked="0"/>
    </xf>
    <xf numFmtId="0" fontId="17" fillId="35" borderId="18" xfId="0" applyFont="1" applyFill="1" applyBorder="1" applyAlignment="1" applyProtection="1">
      <alignment vertical="center" wrapText="1"/>
      <protection locked="0"/>
    </xf>
    <xf numFmtId="0" fontId="7" fillId="35" borderId="24" xfId="0" applyFont="1" applyFill="1" applyBorder="1" applyAlignment="1" applyProtection="1">
      <alignment horizontal="center" vertical="center" wrapText="1"/>
      <protection locked="0"/>
    </xf>
    <xf numFmtId="0" fontId="5" fillId="35" borderId="19" xfId="0" applyFont="1" applyFill="1" applyBorder="1" applyAlignment="1" applyProtection="1">
      <alignment/>
      <protection locked="0"/>
    </xf>
    <xf numFmtId="0" fontId="4" fillId="35" borderId="18" xfId="0" applyFont="1" applyFill="1" applyBorder="1" applyAlignment="1" applyProtection="1">
      <alignment vertical="center" wrapText="1"/>
      <protection locked="0"/>
    </xf>
    <xf numFmtId="0" fontId="4" fillId="35" borderId="0" xfId="0" applyFont="1" applyFill="1" applyBorder="1" applyAlignment="1" applyProtection="1">
      <alignment horizontal="center" wrapText="1"/>
      <protection locked="0"/>
    </xf>
    <xf numFmtId="0" fontId="7" fillId="35" borderId="24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horizontal="left" vertical="center"/>
      <protection locked="0"/>
    </xf>
    <xf numFmtId="0" fontId="5" fillId="35" borderId="20" xfId="0" applyFont="1" applyFill="1" applyBorder="1" applyAlignment="1" applyProtection="1">
      <alignment vertical="center"/>
      <protection locked="0"/>
    </xf>
    <xf numFmtId="0" fontId="5" fillId="35" borderId="21" xfId="0" applyFont="1" applyFill="1" applyBorder="1" applyAlignment="1" applyProtection="1">
      <alignment vertical="center"/>
      <protection locked="0"/>
    </xf>
    <xf numFmtId="0" fontId="4" fillId="35" borderId="21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/>
      <protection locked="0"/>
    </xf>
    <xf numFmtId="0" fontId="5" fillId="35" borderId="11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6" fillId="35" borderId="27" xfId="0" applyFont="1" applyFill="1" applyBorder="1" applyAlignment="1" applyProtection="1">
      <alignment/>
      <protection locked="0"/>
    </xf>
    <xf numFmtId="0" fontId="5" fillId="35" borderId="23" xfId="0" applyFont="1" applyFill="1" applyBorder="1" applyAlignment="1" applyProtection="1">
      <alignment horizontal="center" wrapText="1"/>
      <protection locked="0"/>
    </xf>
    <xf numFmtId="0" fontId="13" fillId="35" borderId="23" xfId="0" applyFont="1" applyFill="1" applyBorder="1" applyAlignment="1" applyProtection="1">
      <alignment horizontal="center" wrapText="1"/>
      <protection locked="0"/>
    </xf>
    <xf numFmtId="0" fontId="13" fillId="35" borderId="28" xfId="0" applyFont="1" applyFill="1" applyBorder="1" applyAlignment="1" applyProtection="1">
      <alignment horizontal="center" wrapText="1"/>
      <protection locked="0"/>
    </xf>
    <xf numFmtId="0" fontId="14" fillId="35" borderId="19" xfId="0" applyFont="1" applyFill="1" applyBorder="1" applyAlignment="1" applyProtection="1">
      <alignment/>
      <protection locked="0"/>
    </xf>
    <xf numFmtId="0" fontId="9" fillId="35" borderId="18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 applyProtection="1">
      <alignment wrapText="1"/>
      <protection locked="0"/>
    </xf>
    <xf numFmtId="0" fontId="9" fillId="35" borderId="0" xfId="0" applyFont="1" applyFill="1" applyBorder="1" applyAlignment="1" applyProtection="1">
      <alignment wrapText="1"/>
      <protection locked="0"/>
    </xf>
    <xf numFmtId="0" fontId="9" fillId="35" borderId="18" xfId="0" applyFont="1" applyFill="1" applyBorder="1" applyAlignment="1" applyProtection="1">
      <alignment wrapText="1"/>
      <protection locked="0"/>
    </xf>
    <xf numFmtId="178" fontId="5" fillId="35" borderId="0" xfId="0" applyNumberFormat="1" applyFont="1" applyFill="1" applyBorder="1" applyAlignment="1" applyProtection="1">
      <alignment horizontal="left" wrapText="1"/>
      <protection locked="0"/>
    </xf>
    <xf numFmtId="0" fontId="9" fillId="35" borderId="18" xfId="0" applyFont="1" applyFill="1" applyBorder="1" applyAlignment="1" applyProtection="1">
      <alignment horizontal="left" wrapText="1"/>
      <protection locked="0"/>
    </xf>
    <xf numFmtId="0" fontId="6" fillId="35" borderId="21" xfId="0" applyFont="1" applyFill="1" applyBorder="1" applyAlignment="1" applyProtection="1">
      <alignment/>
      <protection locked="0"/>
    </xf>
    <xf numFmtId="0" fontId="7" fillId="35" borderId="22" xfId="0" applyFont="1" applyFill="1" applyBorder="1" applyAlignment="1" applyProtection="1">
      <alignment wrapText="1"/>
      <protection locked="0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93" fillId="0" borderId="0" xfId="0" applyFont="1" applyFill="1" applyBorder="1" applyAlignment="1" applyProtection="1">
      <alignment horizontal="center" vertical="center"/>
      <protection locked="0"/>
    </xf>
    <xf numFmtId="0" fontId="94" fillId="0" borderId="0" xfId="0" applyFont="1" applyFill="1" applyBorder="1" applyAlignment="1" applyProtection="1">
      <alignment/>
      <protection locked="0"/>
    </xf>
    <xf numFmtId="0" fontId="6" fillId="32" borderId="11" xfId="0" applyFont="1" applyFill="1" applyBorder="1" applyAlignment="1" applyProtection="1">
      <alignment/>
      <protection locked="0"/>
    </xf>
    <xf numFmtId="0" fontId="6" fillId="32" borderId="22" xfId="0" applyFont="1" applyFill="1" applyBorder="1" applyAlignment="1" applyProtection="1">
      <alignment/>
      <protection locked="0"/>
    </xf>
    <xf numFmtId="0" fontId="9" fillId="35" borderId="19" xfId="0" applyFont="1" applyFill="1" applyBorder="1" applyAlignment="1" applyProtection="1">
      <alignment horizontal="right" vertical="top" wrapText="1"/>
      <protection locked="0"/>
    </xf>
    <xf numFmtId="0" fontId="4" fillId="35" borderId="0" xfId="0" applyFont="1" applyFill="1" applyBorder="1" applyAlignment="1" applyProtection="1">
      <alignment horizontal="left" wrapText="1"/>
      <protection locked="0"/>
    </xf>
    <xf numFmtId="0" fontId="4" fillId="35" borderId="18" xfId="0" applyFont="1" applyFill="1" applyBorder="1" applyAlignment="1" applyProtection="1">
      <alignment horizontal="left"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14" fillId="35" borderId="0" xfId="0" applyFont="1" applyFill="1" applyBorder="1" applyAlignment="1" applyProtection="1">
      <alignment horizontal="center"/>
      <protection locked="0"/>
    </xf>
    <xf numFmtId="0" fontId="14" fillId="35" borderId="18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4" fillId="35" borderId="21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horizontal="center" vertical="center" wrapText="1"/>
      <protection locked="0"/>
    </xf>
    <xf numFmtId="0" fontId="31" fillId="35" borderId="0" xfId="0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4" fillId="35" borderId="19" xfId="0" applyFont="1" applyFill="1" applyBorder="1" applyAlignment="1" applyProtection="1">
      <alignment horizontal="right" vertical="center" wrapText="1"/>
      <protection locked="0"/>
    </xf>
    <xf numFmtId="0" fontId="8" fillId="35" borderId="0" xfId="0" applyFont="1" applyFill="1" applyBorder="1" applyAlignment="1" applyProtection="1">
      <alignment horizontal="center" vertical="top" wrapText="1"/>
      <protection locked="0"/>
    </xf>
    <xf numFmtId="0" fontId="8" fillId="35" borderId="0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/>
      <protection locked="0"/>
    </xf>
    <xf numFmtId="0" fontId="37" fillId="32" borderId="0" xfId="0" applyFont="1" applyFill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42" fillId="0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 wrapText="1"/>
      <protection locked="0"/>
    </xf>
    <xf numFmtId="0" fontId="37" fillId="32" borderId="0" xfId="0" applyFont="1" applyFill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 applyProtection="1">
      <alignment horizontal="right" vertical="center" wrapText="1"/>
      <protection locked="0"/>
    </xf>
    <xf numFmtId="0" fontId="10" fillId="35" borderId="0" xfId="0" applyFont="1" applyFill="1" applyBorder="1" applyAlignment="1" applyProtection="1">
      <alignment vertical="center" wrapText="1"/>
      <protection locked="0"/>
    </xf>
    <xf numFmtId="0" fontId="95" fillId="35" borderId="4" xfId="37" applyFont="1" applyFill="1" applyAlignment="1" applyProtection="1">
      <alignment horizontal="center" vertical="center" wrapText="1"/>
      <protection locked="0"/>
    </xf>
    <xf numFmtId="0" fontId="10" fillId="35" borderId="18" xfId="0" applyFont="1" applyFill="1" applyBorder="1" applyAlignment="1" applyProtection="1">
      <alignment vertical="center" wrapText="1"/>
      <protection locked="0"/>
    </xf>
    <xf numFmtId="0" fontId="4" fillId="35" borderId="19" xfId="0" applyFont="1" applyFill="1" applyBorder="1" applyAlignment="1" applyProtection="1">
      <alignment vertical="center" wrapText="1"/>
      <protection locked="0"/>
    </xf>
    <xf numFmtId="0" fontId="22" fillId="35" borderId="0" xfId="0" applyFont="1" applyFill="1" applyBorder="1" applyAlignment="1" applyProtection="1">
      <alignment horizontal="center" vertical="center" wrapText="1"/>
      <protection locked="0"/>
    </xf>
    <xf numFmtId="0" fontId="37" fillId="32" borderId="0" xfId="0" applyFont="1" applyFill="1" applyBorder="1" applyAlignment="1" applyProtection="1">
      <alignment horizontal="left" vertical="center"/>
      <protection locked="0"/>
    </xf>
    <xf numFmtId="0" fontId="10" fillId="35" borderId="0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left" vertical="center" wrapText="1"/>
      <protection locked="0"/>
    </xf>
    <xf numFmtId="0" fontId="10" fillId="35" borderId="18" xfId="0" applyFont="1" applyFill="1" applyBorder="1" applyAlignment="1" applyProtection="1">
      <alignment horizontal="left" vertical="center" wrapText="1"/>
      <protection locked="0"/>
    </xf>
    <xf numFmtId="0" fontId="9" fillId="35" borderId="25" xfId="0" applyFont="1" applyFill="1" applyBorder="1" applyAlignment="1" applyProtection="1">
      <alignment horizontal="center" vertical="center" wrapText="1"/>
      <protection locked="0"/>
    </xf>
    <xf numFmtId="0" fontId="4" fillId="35" borderId="19" xfId="0" applyFont="1" applyFill="1" applyBorder="1" applyAlignment="1" applyProtection="1">
      <alignment horizontal="center" vertical="center" wrapText="1"/>
      <protection locked="0"/>
    </xf>
    <xf numFmtId="0" fontId="4" fillId="35" borderId="18" xfId="0" applyFont="1" applyFill="1" applyBorder="1" applyAlignment="1" applyProtection="1">
      <alignment horizontal="center" vertical="center" wrapText="1"/>
      <protection locked="0"/>
    </xf>
    <xf numFmtId="0" fontId="37" fillId="32" borderId="0" xfId="0" applyFont="1" applyFill="1" applyAlignment="1" applyProtection="1">
      <alignment horizontal="left"/>
      <protection locked="0"/>
    </xf>
    <xf numFmtId="0" fontId="42" fillId="0" borderId="0" xfId="54" applyFont="1" applyFill="1" applyBorder="1" applyAlignment="1" applyProtection="1">
      <alignment vertical="center"/>
      <protection locked="0"/>
    </xf>
    <xf numFmtId="0" fontId="44" fillId="0" borderId="0" xfId="54" applyFont="1" applyFill="1" applyBorder="1" applyAlignment="1" applyProtection="1">
      <alignment vertical="center"/>
      <protection locked="0"/>
    </xf>
    <xf numFmtId="0" fontId="44" fillId="0" borderId="0" xfId="54" applyFont="1" applyFill="1" applyBorder="1" applyProtection="1">
      <alignment/>
      <protection locked="0"/>
    </xf>
    <xf numFmtId="0" fontId="42" fillId="0" borderId="0" xfId="54" applyFont="1" applyFill="1" applyBorder="1" applyAlignment="1" applyProtection="1">
      <alignment vertical="center" wrapText="1"/>
      <protection locked="0"/>
    </xf>
    <xf numFmtId="0" fontId="22" fillId="35" borderId="0" xfId="0" applyFont="1" applyFill="1" applyBorder="1" applyAlignment="1" applyProtection="1">
      <alignment vertical="center" wrapText="1"/>
      <protection locked="0"/>
    </xf>
    <xf numFmtId="0" fontId="0" fillId="35" borderId="18" xfId="0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 horizontal="center" vertical="center" wrapText="1"/>
      <protection locked="0"/>
    </xf>
    <xf numFmtId="0" fontId="4" fillId="35" borderId="19" xfId="0" applyFont="1" applyFill="1" applyBorder="1" applyAlignment="1" applyProtection="1">
      <alignment horizontal="centerContinuous" vertical="center"/>
      <protection locked="0"/>
    </xf>
    <xf numFmtId="0" fontId="4" fillId="35" borderId="0" xfId="0" applyFont="1" applyFill="1" applyBorder="1" applyAlignment="1" applyProtection="1">
      <alignment horizontal="centerContinuous" vertical="center" wrapText="1"/>
      <protection locked="0"/>
    </xf>
    <xf numFmtId="0" fontId="8" fillId="35" borderId="0" xfId="0" applyFont="1" applyFill="1" applyBorder="1" applyAlignment="1" applyProtection="1">
      <alignment horizontal="centerContinuous" vertical="center" wrapText="1"/>
      <protection locked="0"/>
    </xf>
    <xf numFmtId="0" fontId="8" fillId="35" borderId="18" xfId="0" applyFont="1" applyFill="1" applyBorder="1" applyAlignment="1" applyProtection="1">
      <alignment horizontal="centerContinuous" vertical="center" wrapText="1"/>
      <protection locked="0"/>
    </xf>
    <xf numFmtId="0" fontId="44" fillId="0" borderId="0" xfId="54" applyFont="1" applyFill="1" applyBorder="1" applyAlignment="1" applyProtection="1">
      <alignment vertical="center" wrapText="1"/>
      <protection locked="0"/>
    </xf>
    <xf numFmtId="0" fontId="4" fillId="35" borderId="0" xfId="0" applyFont="1" applyFill="1" applyBorder="1" applyAlignment="1" applyProtection="1">
      <alignment horizontal="right" wrapText="1"/>
      <protection locked="0"/>
    </xf>
    <xf numFmtId="0" fontId="30" fillId="35" borderId="27" xfId="0" applyFont="1" applyFill="1" applyBorder="1" applyAlignment="1" applyProtection="1">
      <alignment horizontal="center" vertical="center" wrapText="1"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15" fillId="35" borderId="19" xfId="0" applyFont="1" applyFill="1" applyBorder="1" applyAlignment="1" applyProtection="1">
      <alignment horizontal="center" vertical="center"/>
      <protection locked="0"/>
    </xf>
    <xf numFmtId="0" fontId="15" fillId="35" borderId="10" xfId="0" applyFont="1" applyFill="1" applyBorder="1" applyAlignment="1" applyProtection="1">
      <alignment horizontal="center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 locked="0"/>
    </xf>
    <xf numFmtId="0" fontId="15" fillId="35" borderId="18" xfId="0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center" vertical="top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center" vertical="center"/>
      <protection locked="0"/>
    </xf>
    <xf numFmtId="0" fontId="47" fillId="0" borderId="28" xfId="0" applyFont="1" applyBorder="1" applyAlignment="1" applyProtection="1">
      <alignment horizontal="center" vertical="center"/>
      <protection locked="0"/>
    </xf>
    <xf numFmtId="0" fontId="15" fillId="32" borderId="2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0" fillId="35" borderId="19" xfId="0" applyFont="1" applyFill="1" applyBorder="1" applyAlignment="1" applyProtection="1">
      <alignment horizontal="left" vertical="center" wrapText="1"/>
      <protection locked="0"/>
    </xf>
    <xf numFmtId="0" fontId="10" fillId="35" borderId="0" xfId="0" applyFont="1" applyFill="1" applyBorder="1" applyAlignment="1" applyProtection="1">
      <alignment horizontal="left" vertical="center" wrapText="1"/>
      <protection locked="0"/>
    </xf>
    <xf numFmtId="0" fontId="10" fillId="35" borderId="29" xfId="0" applyFont="1" applyFill="1" applyBorder="1" applyAlignment="1" applyProtection="1">
      <alignment horizontal="center" vertical="center"/>
      <protection locked="0"/>
    </xf>
    <xf numFmtId="0" fontId="8" fillId="35" borderId="19" xfId="0" applyFont="1" applyFill="1" applyBorder="1" applyAlignment="1" applyProtection="1">
      <alignment horizontal="left" vertical="center"/>
      <protection locked="0"/>
    </xf>
    <xf numFmtId="0" fontId="8" fillId="35" borderId="0" xfId="0" applyFont="1" applyFill="1" applyBorder="1" applyAlignment="1" applyProtection="1">
      <alignment horizontal="left" vertical="center"/>
      <protection locked="0"/>
    </xf>
    <xf numFmtId="0" fontId="8" fillId="35" borderId="18" xfId="0" applyFont="1" applyFill="1" applyBorder="1" applyAlignment="1" applyProtection="1">
      <alignment horizontal="left" vertical="center"/>
      <protection locked="0"/>
    </xf>
    <xf numFmtId="0" fontId="28" fillId="36" borderId="27" xfId="0" applyFont="1" applyFill="1" applyBorder="1" applyAlignment="1" applyProtection="1">
      <alignment horizontal="center" vertical="center"/>
      <protection locked="0"/>
    </xf>
    <xf numFmtId="0" fontId="28" fillId="36" borderId="23" xfId="0" applyFont="1" applyFill="1" applyBorder="1" applyAlignment="1" applyProtection="1">
      <alignment horizontal="center" vertical="center"/>
      <protection locked="0"/>
    </xf>
    <xf numFmtId="0" fontId="28" fillId="36" borderId="28" xfId="0" applyFont="1" applyFill="1" applyBorder="1" applyAlignment="1" applyProtection="1">
      <alignment horizontal="center" vertical="center"/>
      <protection locked="0"/>
    </xf>
    <xf numFmtId="0" fontId="10" fillId="35" borderId="19" xfId="0" applyFont="1" applyFill="1" applyBorder="1" applyAlignment="1" applyProtection="1">
      <alignment horizontal="right" vertical="top" wrapText="1"/>
      <protection locked="0"/>
    </xf>
    <xf numFmtId="0" fontId="10" fillId="35" borderId="0" xfId="0" applyFont="1" applyFill="1" applyBorder="1" applyAlignment="1" applyProtection="1">
      <alignment horizontal="right" vertical="top" wrapText="1"/>
      <protection locked="0"/>
    </xf>
    <xf numFmtId="0" fontId="11" fillId="32" borderId="30" xfId="0" applyFont="1" applyFill="1" applyBorder="1" applyAlignment="1" applyProtection="1">
      <alignment horizontal="left" vertical="top" wrapText="1"/>
      <protection locked="0"/>
    </xf>
    <xf numFmtId="0" fontId="11" fillId="32" borderId="31" xfId="0" applyFont="1" applyFill="1" applyBorder="1" applyAlignment="1" applyProtection="1">
      <alignment horizontal="left" vertical="top" wrapText="1"/>
      <protection locked="0"/>
    </xf>
    <xf numFmtId="0" fontId="11" fillId="32" borderId="32" xfId="0" applyFont="1" applyFill="1" applyBorder="1" applyAlignment="1" applyProtection="1">
      <alignment horizontal="left" vertical="top" wrapText="1"/>
      <protection locked="0"/>
    </xf>
    <xf numFmtId="0" fontId="17" fillId="35" borderId="10" xfId="0" applyFont="1" applyFill="1" applyBorder="1" applyAlignment="1" applyProtection="1">
      <alignment horizontal="left" vertical="center"/>
      <protection locked="0"/>
    </xf>
    <xf numFmtId="0" fontId="17" fillId="35" borderId="17" xfId="0" applyFont="1" applyFill="1" applyBorder="1" applyAlignment="1" applyProtection="1">
      <alignment horizontal="left" vertical="center"/>
      <protection locked="0"/>
    </xf>
    <xf numFmtId="0" fontId="4" fillId="35" borderId="19" xfId="0" applyFont="1" applyFill="1" applyBorder="1" applyAlignment="1" applyProtection="1">
      <alignment horizontal="right" vertical="center" wrapText="1"/>
      <protection locked="0"/>
    </xf>
    <xf numFmtId="0" fontId="4" fillId="35" borderId="0" xfId="0" applyFont="1" applyFill="1" applyBorder="1" applyAlignment="1" applyProtection="1">
      <alignment horizontal="right" vertical="center" wrapText="1"/>
      <protection locked="0"/>
    </xf>
    <xf numFmtId="0" fontId="4" fillId="35" borderId="33" xfId="0" applyFont="1" applyFill="1" applyBorder="1" applyAlignment="1" applyProtection="1">
      <alignment horizontal="left" vertical="center" wrapText="1"/>
      <protection locked="0"/>
    </xf>
    <xf numFmtId="0" fontId="0" fillId="35" borderId="34" xfId="0" applyFill="1" applyBorder="1" applyAlignment="1" applyProtection="1">
      <alignment horizontal="left" vertical="center" wrapText="1"/>
      <protection locked="0"/>
    </xf>
    <xf numFmtId="0" fontId="0" fillId="35" borderId="35" xfId="0" applyFill="1" applyBorder="1" applyAlignment="1" applyProtection="1">
      <alignment horizontal="left" vertical="center" wrapText="1"/>
      <protection locked="0"/>
    </xf>
    <xf numFmtId="0" fontId="10" fillId="35" borderId="19" xfId="0" applyFont="1" applyFill="1" applyBorder="1" applyAlignment="1" applyProtection="1">
      <alignment horizontal="right" vertical="center"/>
      <protection locked="0"/>
    </xf>
    <xf numFmtId="0" fontId="10" fillId="35" borderId="0" xfId="0" applyFont="1" applyFill="1" applyBorder="1" applyAlignment="1" applyProtection="1">
      <alignment horizontal="right" vertical="center"/>
      <protection locked="0"/>
    </xf>
    <xf numFmtId="0" fontId="10" fillId="35" borderId="36" xfId="0" applyFont="1" applyFill="1" applyBorder="1" applyAlignment="1" applyProtection="1">
      <alignment horizontal="right" vertical="center"/>
      <protection locked="0"/>
    </xf>
    <xf numFmtId="0" fontId="10" fillId="32" borderId="19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22" fillId="0" borderId="18" xfId="0" applyFont="1" applyBorder="1" applyAlignment="1" applyProtection="1">
      <alignment vertical="top"/>
      <protection locked="0"/>
    </xf>
    <xf numFmtId="0" fontId="22" fillId="0" borderId="20" xfId="0" applyFont="1" applyBorder="1" applyAlignment="1" applyProtection="1">
      <alignment vertical="top"/>
      <protection locked="0"/>
    </xf>
    <xf numFmtId="0" fontId="22" fillId="0" borderId="21" xfId="0" applyFont="1" applyBorder="1" applyAlignment="1" applyProtection="1">
      <alignment vertical="top"/>
      <protection locked="0"/>
    </xf>
    <xf numFmtId="0" fontId="22" fillId="0" borderId="22" xfId="0" applyFont="1" applyBorder="1" applyAlignment="1" applyProtection="1">
      <alignment vertical="top"/>
      <protection locked="0"/>
    </xf>
    <xf numFmtId="0" fontId="11" fillId="35" borderId="37" xfId="0" applyFont="1" applyFill="1" applyBorder="1" applyAlignment="1" applyProtection="1">
      <alignment horizontal="center"/>
      <protection locked="0"/>
    </xf>
    <xf numFmtId="0" fontId="10" fillId="35" borderId="33" xfId="0" applyFont="1" applyFill="1" applyBorder="1" applyAlignment="1" applyProtection="1">
      <alignment horizontal="center" wrapText="1"/>
      <protection locked="0"/>
    </xf>
    <xf numFmtId="0" fontId="10" fillId="35" borderId="34" xfId="0" applyFont="1" applyFill="1" applyBorder="1" applyAlignment="1" applyProtection="1">
      <alignment horizontal="center" wrapText="1"/>
      <protection locked="0"/>
    </xf>
    <xf numFmtId="0" fontId="10" fillId="35" borderId="35" xfId="0" applyFont="1" applyFill="1" applyBorder="1" applyAlignment="1" applyProtection="1">
      <alignment horizontal="center" wrapText="1"/>
      <protection locked="0"/>
    </xf>
    <xf numFmtId="0" fontId="4" fillId="35" borderId="33" xfId="0" applyFont="1" applyFill="1" applyBorder="1" applyAlignment="1" applyProtection="1">
      <alignment horizontal="center" vertical="center"/>
      <protection locked="0"/>
    </xf>
    <xf numFmtId="0" fontId="4" fillId="35" borderId="34" xfId="0" applyFont="1" applyFill="1" applyBorder="1" applyAlignment="1" applyProtection="1">
      <alignment horizontal="center" vertical="center"/>
      <protection locked="0"/>
    </xf>
    <xf numFmtId="0" fontId="4" fillId="35" borderId="35" xfId="0" applyFont="1" applyFill="1" applyBorder="1" applyAlignment="1" applyProtection="1">
      <alignment horizontal="center" vertical="center"/>
      <protection locked="0"/>
    </xf>
    <xf numFmtId="0" fontId="12" fillId="36" borderId="27" xfId="0" applyFont="1" applyFill="1" applyBorder="1" applyAlignment="1" applyProtection="1">
      <alignment horizontal="center" vertical="center"/>
      <protection locked="0"/>
    </xf>
    <xf numFmtId="0" fontId="12" fillId="36" borderId="23" xfId="0" applyFont="1" applyFill="1" applyBorder="1" applyAlignment="1" applyProtection="1">
      <alignment horizontal="center" vertical="center"/>
      <protection locked="0"/>
    </xf>
    <xf numFmtId="0" fontId="12" fillId="36" borderId="28" xfId="0" applyFont="1" applyFill="1" applyBorder="1" applyAlignment="1" applyProtection="1">
      <alignment horizontal="center" vertical="center"/>
      <protection locked="0"/>
    </xf>
    <xf numFmtId="0" fontId="9" fillId="35" borderId="19" xfId="0" applyFont="1" applyFill="1" applyBorder="1" applyAlignment="1" applyProtection="1">
      <alignment horizontal="right" vertical="top" wrapText="1"/>
      <protection locked="0"/>
    </xf>
    <xf numFmtId="0" fontId="9" fillId="35" borderId="0" xfId="0" applyFont="1" applyFill="1" applyBorder="1" applyAlignment="1" applyProtection="1">
      <alignment horizontal="right" vertical="top" wrapText="1"/>
      <protection locked="0"/>
    </xf>
    <xf numFmtId="0" fontId="17" fillId="35" borderId="0" xfId="0" applyFont="1" applyFill="1" applyBorder="1" applyAlignment="1" applyProtection="1">
      <alignment horizontal="left" vertical="top" wrapText="1"/>
      <protection locked="0"/>
    </xf>
    <xf numFmtId="0" fontId="6" fillId="36" borderId="23" xfId="0" applyFont="1" applyFill="1" applyBorder="1" applyAlignment="1" applyProtection="1">
      <alignment horizontal="center" vertical="center"/>
      <protection locked="0"/>
    </xf>
    <xf numFmtId="0" fontId="6" fillId="36" borderId="28" xfId="0" applyFont="1" applyFill="1" applyBorder="1" applyAlignment="1" applyProtection="1">
      <alignment horizontal="center" vertical="center"/>
      <protection locked="0"/>
    </xf>
    <xf numFmtId="0" fontId="9" fillId="35" borderId="19" xfId="0" applyFont="1" applyFill="1" applyBorder="1" applyAlignment="1" applyProtection="1">
      <alignment horizontal="center" vertical="top" wrapText="1"/>
      <protection locked="0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4" fillId="35" borderId="38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horizontal="left" wrapText="1"/>
      <protection locked="0"/>
    </xf>
    <xf numFmtId="0" fontId="4" fillId="35" borderId="18" xfId="0" applyFont="1" applyFill="1" applyBorder="1" applyAlignment="1" applyProtection="1">
      <alignment horizontal="left" wrapText="1"/>
      <protection locked="0"/>
    </xf>
    <xf numFmtId="0" fontId="35" fillId="34" borderId="27" xfId="0" applyFont="1" applyFill="1" applyBorder="1" applyAlignment="1" applyProtection="1">
      <alignment horizontal="justify" vertical="center" wrapText="1"/>
      <protection locked="0"/>
    </xf>
    <xf numFmtId="0" fontId="36" fillId="34" borderId="23" xfId="0" applyFont="1" applyFill="1" applyBorder="1" applyAlignment="1" applyProtection="1">
      <alignment horizontal="justify" vertical="center"/>
      <protection locked="0"/>
    </xf>
    <xf numFmtId="0" fontId="36" fillId="34" borderId="28" xfId="0" applyFont="1" applyFill="1" applyBorder="1" applyAlignment="1" applyProtection="1">
      <alignment horizontal="justify" vertical="center"/>
      <protection locked="0"/>
    </xf>
    <xf numFmtId="0" fontId="12" fillId="36" borderId="27" xfId="0" applyFont="1" applyFill="1" applyBorder="1" applyAlignment="1" applyProtection="1">
      <alignment horizontal="left" vertical="center"/>
      <protection locked="0"/>
    </xf>
    <xf numFmtId="0" fontId="12" fillId="36" borderId="23" xfId="0" applyFont="1" applyFill="1" applyBorder="1" applyAlignment="1" applyProtection="1">
      <alignment horizontal="left" vertical="center"/>
      <protection locked="0"/>
    </xf>
    <xf numFmtId="0" fontId="12" fillId="36" borderId="28" xfId="0" applyFont="1" applyFill="1" applyBorder="1" applyAlignment="1" applyProtection="1">
      <alignment horizontal="left" vertical="center"/>
      <protection locked="0"/>
    </xf>
    <xf numFmtId="0" fontId="4" fillId="35" borderId="19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horizontal="center" vertical="center" wrapText="1"/>
      <protection locked="0"/>
    </xf>
    <xf numFmtId="0" fontId="23" fillId="35" borderId="27" xfId="0" applyFont="1" applyFill="1" applyBorder="1" applyAlignment="1" applyProtection="1">
      <alignment horizontal="center" vertical="center" wrapText="1"/>
      <protection locked="0"/>
    </xf>
    <xf numFmtId="0" fontId="23" fillId="35" borderId="23" xfId="0" applyFont="1" applyFill="1" applyBorder="1" applyAlignment="1" applyProtection="1">
      <alignment horizontal="center" vertical="center" wrapText="1"/>
      <protection locked="0"/>
    </xf>
    <xf numFmtId="0" fontId="23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15" fillId="34" borderId="27" xfId="0" applyFont="1" applyFill="1" applyBorder="1" applyAlignment="1" applyProtection="1">
      <alignment horizontal="center" vertical="center"/>
      <protection locked="0"/>
    </xf>
    <xf numFmtId="0" fontId="15" fillId="34" borderId="23" xfId="0" applyFont="1" applyFill="1" applyBorder="1" applyAlignment="1" applyProtection="1">
      <alignment horizontal="center" vertical="center"/>
      <protection locked="0"/>
    </xf>
    <xf numFmtId="0" fontId="15" fillId="34" borderId="28" xfId="0" applyFont="1" applyFill="1" applyBorder="1" applyAlignment="1" applyProtection="1">
      <alignment horizontal="center" vertical="center"/>
      <protection locked="0"/>
    </xf>
    <xf numFmtId="0" fontId="9" fillId="34" borderId="27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28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vertical="top" wrapText="1"/>
      <protection locked="0"/>
    </xf>
    <xf numFmtId="0" fontId="9" fillId="0" borderId="10" xfId="0" applyFont="1" applyFill="1" applyBorder="1" applyAlignment="1" applyProtection="1">
      <alignment vertical="top" wrapText="1"/>
      <protection locked="0"/>
    </xf>
    <xf numFmtId="0" fontId="9" fillId="0" borderId="17" xfId="0" applyFont="1" applyFill="1" applyBorder="1" applyAlignment="1" applyProtection="1">
      <alignment vertical="top" wrapText="1"/>
      <protection locked="0"/>
    </xf>
    <xf numFmtId="0" fontId="9" fillId="0" borderId="19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9" fillId="0" borderId="18" xfId="0" applyFont="1" applyFill="1" applyBorder="1" applyAlignment="1" applyProtection="1">
      <alignment vertical="top" wrapText="1"/>
      <protection locked="0"/>
    </xf>
    <xf numFmtId="0" fontId="9" fillId="0" borderId="20" xfId="0" applyFont="1" applyFill="1" applyBorder="1" applyAlignment="1" applyProtection="1">
      <alignment vertical="top" wrapText="1"/>
      <protection locked="0"/>
    </xf>
    <xf numFmtId="0" fontId="9" fillId="0" borderId="21" xfId="0" applyFont="1" applyFill="1" applyBorder="1" applyAlignment="1" applyProtection="1">
      <alignment vertical="top" wrapText="1"/>
      <protection locked="0"/>
    </xf>
    <xf numFmtId="0" fontId="9" fillId="0" borderId="22" xfId="0" applyFont="1" applyFill="1" applyBorder="1" applyAlignment="1" applyProtection="1">
      <alignment vertical="top" wrapText="1"/>
      <protection locked="0"/>
    </xf>
    <xf numFmtId="0" fontId="4" fillId="35" borderId="0" xfId="0" applyFont="1" applyFill="1" applyBorder="1" applyAlignment="1" applyProtection="1">
      <alignment horizontal="right"/>
      <protection locked="0"/>
    </xf>
    <xf numFmtId="0" fontId="5" fillId="35" borderId="39" xfId="0" applyFont="1" applyFill="1" applyBorder="1" applyAlignment="1" applyProtection="1">
      <alignment/>
      <protection locked="0"/>
    </xf>
    <xf numFmtId="0" fontId="0" fillId="35" borderId="40" xfId="0" applyFill="1" applyBorder="1" applyAlignment="1" applyProtection="1">
      <alignment/>
      <protection locked="0"/>
    </xf>
    <xf numFmtId="0" fontId="0" fillId="35" borderId="41" xfId="0" applyFill="1" applyBorder="1" applyAlignment="1" applyProtection="1">
      <alignment/>
      <protection locked="0"/>
    </xf>
    <xf numFmtId="0" fontId="0" fillId="35" borderId="42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36" xfId="0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0" fontId="0" fillId="35" borderId="44" xfId="0" applyFill="1" applyBorder="1" applyAlignment="1" applyProtection="1">
      <alignment/>
      <protection locked="0"/>
    </xf>
    <xf numFmtId="0" fontId="14" fillId="35" borderId="0" xfId="0" applyFont="1" applyFill="1" applyBorder="1" applyAlignment="1" applyProtection="1">
      <alignment horizontal="center"/>
      <protection locked="0"/>
    </xf>
    <xf numFmtId="0" fontId="14" fillId="35" borderId="18" xfId="0" applyFont="1" applyFill="1" applyBorder="1" applyAlignment="1" applyProtection="1">
      <alignment horizontal="center"/>
      <protection locked="0"/>
    </xf>
    <xf numFmtId="0" fontId="9" fillId="35" borderId="27" xfId="0" applyFont="1" applyFill="1" applyBorder="1" applyAlignment="1" applyProtection="1">
      <alignment horizontal="center" vertical="center" wrapText="1"/>
      <protection locked="0"/>
    </xf>
    <xf numFmtId="0" fontId="0" fillId="35" borderId="23" xfId="0" applyFill="1" applyBorder="1" applyAlignment="1" applyProtection="1">
      <alignment horizontal="center" vertical="center" wrapText="1"/>
      <protection locked="0"/>
    </xf>
    <xf numFmtId="0" fontId="0" fillId="35" borderId="28" xfId="0" applyFill="1" applyBorder="1" applyAlignment="1" applyProtection="1">
      <alignment horizontal="center" vertical="center" wrapText="1"/>
      <protection locked="0"/>
    </xf>
    <xf numFmtId="0" fontId="8" fillId="34" borderId="27" xfId="0" applyFont="1" applyFill="1" applyBorder="1" applyAlignment="1" applyProtection="1">
      <alignment horizontal="center" vertical="top" wrapText="1"/>
      <protection locked="0"/>
    </xf>
    <xf numFmtId="0" fontId="8" fillId="34" borderId="23" xfId="0" applyFont="1" applyFill="1" applyBorder="1" applyAlignment="1" applyProtection="1">
      <alignment horizontal="center" vertical="top" wrapText="1"/>
      <protection locked="0"/>
    </xf>
    <xf numFmtId="0" fontId="8" fillId="34" borderId="45" xfId="0" applyFont="1" applyFill="1" applyBorder="1" applyAlignment="1" applyProtection="1">
      <alignment horizontal="center" vertical="top" wrapText="1"/>
      <protection locked="0"/>
    </xf>
    <xf numFmtId="0" fontId="8" fillId="35" borderId="23" xfId="0" applyFont="1" applyFill="1" applyBorder="1" applyAlignment="1" applyProtection="1">
      <alignment horizontal="left" vertical="top" wrapText="1"/>
      <protection locked="0"/>
    </xf>
    <xf numFmtId="0" fontId="8" fillId="35" borderId="28" xfId="0" applyFont="1" applyFill="1" applyBorder="1" applyAlignment="1" applyProtection="1">
      <alignment horizontal="left" vertical="top" wrapText="1"/>
      <protection locked="0"/>
    </xf>
    <xf numFmtId="0" fontId="9" fillId="35" borderId="0" xfId="0" applyFont="1" applyFill="1" applyBorder="1" applyAlignment="1" applyProtection="1">
      <alignment horizontal="center" vertical="top"/>
      <protection locked="0"/>
    </xf>
    <xf numFmtId="0" fontId="5" fillId="35" borderId="39" xfId="0" applyFont="1" applyFill="1" applyBorder="1" applyAlignment="1" applyProtection="1">
      <alignment horizontal="center"/>
      <protection locked="0"/>
    </xf>
    <xf numFmtId="0" fontId="5" fillId="35" borderId="40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42" xfId="0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0" fontId="5" fillId="35" borderId="36" xfId="0" applyFont="1" applyFill="1" applyBorder="1" applyAlignment="1" applyProtection="1">
      <alignment horizontal="center"/>
      <protection locked="0"/>
    </xf>
    <xf numFmtId="0" fontId="5" fillId="35" borderId="43" xfId="0" applyFont="1" applyFill="1" applyBorder="1" applyAlignment="1" applyProtection="1">
      <alignment horizontal="center"/>
      <protection locked="0"/>
    </xf>
    <xf numFmtId="0" fontId="5" fillId="35" borderId="21" xfId="0" applyFont="1" applyFill="1" applyBorder="1" applyAlignment="1" applyProtection="1">
      <alignment horizontal="center"/>
      <protection locked="0"/>
    </xf>
    <xf numFmtId="0" fontId="5" fillId="35" borderId="44" xfId="0" applyFont="1" applyFill="1" applyBorder="1" applyAlignment="1" applyProtection="1">
      <alignment horizontal="center"/>
      <protection locked="0"/>
    </xf>
    <xf numFmtId="0" fontId="9" fillId="35" borderId="39" xfId="0" applyFont="1" applyFill="1" applyBorder="1" applyAlignment="1" applyProtection="1">
      <alignment horizontal="center"/>
      <protection locked="0"/>
    </xf>
    <xf numFmtId="0" fontId="9" fillId="35" borderId="40" xfId="0" applyFont="1" applyFill="1" applyBorder="1" applyAlignment="1" applyProtection="1">
      <alignment horizontal="center"/>
      <protection locked="0"/>
    </xf>
    <xf numFmtId="0" fontId="9" fillId="35" borderId="41" xfId="0" applyFont="1" applyFill="1" applyBorder="1" applyAlignment="1" applyProtection="1">
      <alignment horizontal="center"/>
      <protection locked="0"/>
    </xf>
    <xf numFmtId="0" fontId="9" fillId="35" borderId="42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36" xfId="0" applyFont="1" applyFill="1" applyBorder="1" applyAlignment="1" applyProtection="1">
      <alignment horizontal="center"/>
      <protection locked="0"/>
    </xf>
    <xf numFmtId="0" fontId="9" fillId="35" borderId="43" xfId="0" applyFont="1" applyFill="1" applyBorder="1" applyAlignment="1" applyProtection="1">
      <alignment horizontal="center"/>
      <protection locked="0"/>
    </xf>
    <xf numFmtId="0" fontId="9" fillId="35" borderId="21" xfId="0" applyFont="1" applyFill="1" applyBorder="1" applyAlignment="1" applyProtection="1">
      <alignment horizontal="center"/>
      <protection locked="0"/>
    </xf>
    <xf numFmtId="0" fontId="9" fillId="35" borderId="44" xfId="0" applyFont="1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 vertical="center" wrapText="1"/>
      <protection locked="0"/>
    </xf>
    <xf numFmtId="0" fontId="4" fillId="35" borderId="27" xfId="0" applyFont="1" applyFill="1" applyBorder="1" applyAlignment="1" applyProtection="1">
      <alignment horizontal="center" vertical="center" wrapText="1"/>
      <protection locked="0"/>
    </xf>
    <xf numFmtId="0" fontId="34" fillId="35" borderId="28" xfId="0" applyFont="1" applyFill="1" applyBorder="1" applyAlignment="1" applyProtection="1">
      <alignment horizontal="center" vertical="center" wrapText="1"/>
      <protection locked="0"/>
    </xf>
    <xf numFmtId="0" fontId="33" fillId="36" borderId="27" xfId="0" applyFont="1" applyFill="1" applyBorder="1" applyAlignment="1" applyProtection="1">
      <alignment horizontal="center" vertical="center" wrapText="1"/>
      <protection locked="0"/>
    </xf>
    <xf numFmtId="0" fontId="33" fillId="36" borderId="23" xfId="0" applyFont="1" applyFill="1" applyBorder="1" applyAlignment="1" applyProtection="1">
      <alignment horizontal="center" vertical="center" wrapText="1"/>
      <protection locked="0"/>
    </xf>
    <xf numFmtId="0" fontId="33" fillId="36" borderId="28" xfId="0" applyFont="1" applyFill="1" applyBorder="1" applyAlignment="1" applyProtection="1">
      <alignment horizontal="center" vertical="center" wrapText="1"/>
      <protection locked="0"/>
    </xf>
    <xf numFmtId="0" fontId="49" fillId="35" borderId="27" xfId="0" applyFont="1" applyFill="1" applyBorder="1" applyAlignment="1" applyProtection="1">
      <alignment horizontal="center" vertical="center" wrapText="1"/>
      <protection locked="0"/>
    </xf>
    <xf numFmtId="0" fontId="51" fillId="35" borderId="23" xfId="0" applyFont="1" applyFill="1" applyBorder="1" applyAlignment="1" applyProtection="1">
      <alignment/>
      <protection locked="0"/>
    </xf>
    <xf numFmtId="0" fontId="51" fillId="35" borderId="28" xfId="0" applyFont="1" applyFill="1" applyBorder="1" applyAlignment="1" applyProtection="1">
      <alignment/>
      <protection locked="0"/>
    </xf>
    <xf numFmtId="0" fontId="10" fillId="35" borderId="27" xfId="0" applyFont="1" applyFill="1" applyBorder="1" applyAlignment="1" applyProtection="1">
      <alignment horizontal="justify" vertical="center" wrapText="1"/>
      <protection locked="0"/>
    </xf>
    <xf numFmtId="0" fontId="22" fillId="35" borderId="23" xfId="0" applyFont="1" applyFill="1" applyBorder="1" applyAlignment="1" applyProtection="1">
      <alignment horizontal="justify" vertical="center" wrapText="1"/>
      <protection locked="0"/>
    </xf>
    <xf numFmtId="0" fontId="22" fillId="35" borderId="28" xfId="0" applyFont="1" applyFill="1" applyBorder="1" applyAlignment="1" applyProtection="1">
      <alignment horizontal="justify" vertical="center" wrapText="1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4" fillId="35" borderId="20" xfId="0" applyFont="1" applyFill="1" applyBorder="1" applyAlignment="1" applyProtection="1">
      <alignment horizontal="left" vertical="center"/>
      <protection locked="0"/>
    </xf>
    <xf numFmtId="0" fontId="0" fillId="35" borderId="21" xfId="0" applyFill="1" applyBorder="1" applyAlignment="1" applyProtection="1">
      <alignment horizontal="left" vertical="center"/>
      <protection locked="0"/>
    </xf>
    <xf numFmtId="0" fontId="0" fillId="35" borderId="22" xfId="0" applyFill="1" applyBorder="1" applyAlignment="1" applyProtection="1">
      <alignment horizontal="left" vertical="center"/>
      <protection locked="0"/>
    </xf>
    <xf numFmtId="0" fontId="15" fillId="34" borderId="27" xfId="0" applyFont="1" applyFill="1" applyBorder="1" applyAlignment="1" applyProtection="1">
      <alignment horizontal="center" vertical="center" wrapText="1"/>
      <protection locked="0"/>
    </xf>
    <xf numFmtId="0" fontId="15" fillId="34" borderId="23" xfId="0" applyFont="1" applyFill="1" applyBorder="1" applyAlignment="1" applyProtection="1">
      <alignment horizontal="center" vertical="center" wrapText="1"/>
      <protection locked="0"/>
    </xf>
    <xf numFmtId="0" fontId="15" fillId="34" borderId="28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12" fillId="36" borderId="46" xfId="0" applyFont="1" applyFill="1" applyBorder="1" applyAlignment="1" applyProtection="1">
      <alignment horizontal="left" vertical="center" wrapText="1"/>
      <protection locked="0"/>
    </xf>
    <xf numFmtId="0" fontId="12" fillId="36" borderId="47" xfId="0" applyFont="1" applyFill="1" applyBorder="1" applyAlignment="1" applyProtection="1">
      <alignment horizontal="left" vertical="center" wrapText="1"/>
      <protection locked="0"/>
    </xf>
    <xf numFmtId="0" fontId="12" fillId="36" borderId="48" xfId="0" applyFont="1" applyFill="1" applyBorder="1" applyAlignment="1" applyProtection="1">
      <alignment horizontal="left" vertical="center" wrapText="1"/>
      <protection locked="0"/>
    </xf>
    <xf numFmtId="0" fontId="10" fillId="35" borderId="33" xfId="0" applyFont="1" applyFill="1" applyBorder="1" applyAlignment="1" applyProtection="1">
      <alignment horizontal="center" vertical="center"/>
      <protection locked="0"/>
    </xf>
    <xf numFmtId="0" fontId="10" fillId="35" borderId="34" xfId="0" applyFont="1" applyFill="1" applyBorder="1" applyAlignment="1" applyProtection="1">
      <alignment horizontal="center" vertical="center"/>
      <protection locked="0"/>
    </xf>
    <xf numFmtId="0" fontId="10" fillId="35" borderId="35" xfId="0" applyFont="1" applyFill="1" applyBorder="1" applyAlignment="1" applyProtection="1">
      <alignment horizontal="center" vertical="center"/>
      <protection locked="0"/>
    </xf>
    <xf numFmtId="0" fontId="4" fillId="35" borderId="33" xfId="0" applyFont="1" applyFill="1" applyBorder="1" applyAlignment="1" applyProtection="1">
      <alignment horizontal="center" vertical="center" wrapText="1"/>
      <protection locked="0"/>
    </xf>
    <xf numFmtId="0" fontId="4" fillId="35" borderId="34" xfId="0" applyFont="1" applyFill="1" applyBorder="1" applyAlignment="1" applyProtection="1">
      <alignment horizontal="center" vertical="center" wrapText="1"/>
      <protection locked="0"/>
    </xf>
    <xf numFmtId="0" fontId="7" fillId="35" borderId="35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14" fillId="34" borderId="10" xfId="0" applyFont="1" applyFill="1" applyBorder="1" applyAlignment="1" applyProtection="1">
      <alignment horizontal="center" vertical="center" wrapText="1"/>
      <protection locked="0"/>
    </xf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0" fontId="14" fillId="34" borderId="20" xfId="0" applyFont="1" applyFill="1" applyBorder="1" applyAlignment="1" applyProtection="1">
      <alignment horizontal="center" vertical="center" wrapText="1"/>
      <protection locked="0"/>
    </xf>
    <xf numFmtId="0" fontId="9" fillId="34" borderId="21" xfId="0" applyFont="1" applyFill="1" applyBorder="1" applyAlignment="1" applyProtection="1">
      <alignment horizontal="center" vertical="center" wrapText="1"/>
      <protection locked="0"/>
    </xf>
    <xf numFmtId="0" fontId="20" fillId="34" borderId="21" xfId="0" applyFont="1" applyFill="1" applyBorder="1" applyAlignment="1" applyProtection="1">
      <alignment horizontal="center" vertical="center" wrapText="1"/>
      <protection locked="0"/>
    </xf>
    <xf numFmtId="0" fontId="9" fillId="34" borderId="49" xfId="0" applyFont="1" applyFill="1" applyBorder="1" applyAlignment="1" applyProtection="1">
      <alignment horizontal="right" vertical="center" wrapText="1"/>
      <protection locked="0"/>
    </xf>
    <xf numFmtId="0" fontId="20" fillId="34" borderId="40" xfId="0" applyFont="1" applyFill="1" applyBorder="1" applyAlignment="1" applyProtection="1">
      <alignment vertical="center"/>
      <protection locked="0"/>
    </xf>
    <xf numFmtId="0" fontId="20" fillId="34" borderId="50" xfId="0" applyFont="1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 vertical="center"/>
      <protection locked="0"/>
    </xf>
    <xf numFmtId="0" fontId="0" fillId="34" borderId="22" xfId="0" applyFill="1" applyBorder="1" applyAlignment="1" applyProtection="1">
      <alignment vertical="center"/>
      <protection locked="0"/>
    </xf>
    <xf numFmtId="0" fontId="16" fillId="35" borderId="43" xfId="0" applyFont="1" applyFill="1" applyBorder="1" applyAlignment="1" applyProtection="1">
      <alignment horizontal="center" vertical="center"/>
      <protection locked="0"/>
    </xf>
    <xf numFmtId="0" fontId="16" fillId="35" borderId="21" xfId="0" applyFont="1" applyFill="1" applyBorder="1" applyAlignment="1" applyProtection="1">
      <alignment horizontal="center" vertical="center"/>
      <protection locked="0"/>
    </xf>
    <xf numFmtId="0" fontId="16" fillId="35" borderId="34" xfId="0" applyFont="1" applyFill="1" applyBorder="1" applyAlignment="1" applyProtection="1">
      <alignment horizontal="center" vertical="center"/>
      <protection locked="0"/>
    </xf>
    <xf numFmtId="0" fontId="16" fillId="35" borderId="35" xfId="0" applyFont="1" applyFill="1" applyBorder="1" applyAlignment="1" applyProtection="1">
      <alignment horizontal="center" vertical="center"/>
      <protection locked="0"/>
    </xf>
    <xf numFmtId="0" fontId="7" fillId="35" borderId="34" xfId="0" applyFont="1" applyFill="1" applyBorder="1" applyAlignment="1" applyProtection="1">
      <alignment horizontal="center" vertical="center"/>
      <protection locked="0"/>
    </xf>
    <xf numFmtId="0" fontId="18" fillId="35" borderId="35" xfId="0" applyFont="1" applyFill="1" applyBorder="1" applyAlignment="1" applyProtection="1">
      <alignment vertical="center"/>
      <protection locked="0"/>
    </xf>
    <xf numFmtId="0" fontId="16" fillId="35" borderId="51" xfId="0" applyFont="1" applyFill="1" applyBorder="1" applyAlignment="1" applyProtection="1">
      <alignment horizontal="center" vertical="center"/>
      <protection locked="0"/>
    </xf>
    <xf numFmtId="0" fontId="16" fillId="35" borderId="23" xfId="0" applyFont="1" applyFill="1" applyBorder="1" applyAlignment="1" applyProtection="1">
      <alignment horizontal="center" vertical="center"/>
      <protection locked="0"/>
    </xf>
    <xf numFmtId="0" fontId="16" fillId="35" borderId="45" xfId="0" applyFont="1" applyFill="1" applyBorder="1" applyAlignment="1" applyProtection="1">
      <alignment horizontal="center" vertical="center"/>
      <protection locked="0"/>
    </xf>
    <xf numFmtId="0" fontId="10" fillId="35" borderId="11" xfId="0" applyFont="1" applyFill="1" applyBorder="1" applyAlignment="1" applyProtection="1">
      <alignment horizontal="center" vertical="center" wrapText="1"/>
      <protection locked="0"/>
    </xf>
    <xf numFmtId="0" fontId="22" fillId="35" borderId="10" xfId="0" applyFont="1" applyFill="1" applyBorder="1" applyAlignment="1" applyProtection="1">
      <alignment horizontal="center" vertical="center" wrapText="1"/>
      <protection locked="0"/>
    </xf>
    <xf numFmtId="0" fontId="22" fillId="35" borderId="17" xfId="0" applyFont="1" applyFill="1" applyBorder="1" applyAlignment="1" applyProtection="1">
      <alignment horizontal="center" vertical="center" wrapText="1"/>
      <protection locked="0"/>
    </xf>
    <xf numFmtId="0" fontId="22" fillId="35" borderId="20" xfId="0" applyFont="1" applyFill="1" applyBorder="1" applyAlignment="1" applyProtection="1">
      <alignment horizontal="center" vertical="center" wrapText="1"/>
      <protection locked="0"/>
    </xf>
    <xf numFmtId="0" fontId="22" fillId="35" borderId="21" xfId="0" applyFont="1" applyFill="1" applyBorder="1" applyAlignment="1" applyProtection="1">
      <alignment horizontal="center" vertical="center" wrapText="1"/>
      <protection locked="0"/>
    </xf>
    <xf numFmtId="0" fontId="22" fillId="35" borderId="22" xfId="0" applyFont="1" applyFill="1" applyBorder="1" applyAlignment="1" applyProtection="1">
      <alignment horizontal="center" vertical="center" wrapText="1"/>
      <protection locked="0"/>
    </xf>
    <xf numFmtId="9" fontId="10" fillId="35" borderId="52" xfId="56" applyFont="1" applyFill="1" applyBorder="1" applyAlignment="1" applyProtection="1">
      <alignment horizontal="justify" vertical="center" wrapText="1"/>
      <protection locked="0"/>
    </xf>
    <xf numFmtId="9" fontId="22" fillId="35" borderId="34" xfId="56" applyFont="1" applyFill="1" applyBorder="1" applyAlignment="1" applyProtection="1">
      <alignment horizontal="justify" vertical="center"/>
      <protection locked="0"/>
    </xf>
    <xf numFmtId="9" fontId="22" fillId="35" borderId="53" xfId="56" applyFont="1" applyFill="1" applyBorder="1" applyAlignment="1" applyProtection="1">
      <alignment horizontal="justify" vertical="center"/>
      <protection locked="0"/>
    </xf>
    <xf numFmtId="0" fontId="6" fillId="35" borderId="0" xfId="0" applyFont="1" applyFill="1" applyBorder="1" applyAlignment="1" applyProtection="1">
      <alignment horizontal="right" vertical="center" wrapText="1"/>
      <protection locked="0"/>
    </xf>
    <xf numFmtId="0" fontId="12" fillId="36" borderId="46" xfId="0" applyFont="1" applyFill="1" applyBorder="1" applyAlignment="1" applyProtection="1">
      <alignment horizontal="center" vertical="center" wrapText="1"/>
      <protection locked="0"/>
    </xf>
    <xf numFmtId="0" fontId="12" fillId="36" borderId="47" xfId="0" applyFont="1" applyFill="1" applyBorder="1" applyAlignment="1" applyProtection="1">
      <alignment horizontal="center" vertical="center" wrapText="1"/>
      <protection locked="0"/>
    </xf>
    <xf numFmtId="0" fontId="12" fillId="36" borderId="48" xfId="0" applyFont="1" applyFill="1" applyBorder="1" applyAlignment="1" applyProtection="1">
      <alignment horizontal="center" vertical="center" wrapText="1"/>
      <protection locked="0"/>
    </xf>
    <xf numFmtId="0" fontId="4" fillId="35" borderId="43" xfId="0" applyFont="1" applyFill="1" applyBorder="1" applyAlignment="1" applyProtection="1">
      <alignment horizontal="center" vertical="center"/>
      <protection locked="0"/>
    </xf>
    <xf numFmtId="0" fontId="4" fillId="35" borderId="21" xfId="0" applyFont="1" applyFill="1" applyBorder="1" applyAlignment="1" applyProtection="1">
      <alignment horizontal="center" vertical="center"/>
      <protection locked="0"/>
    </xf>
    <xf numFmtId="0" fontId="4" fillId="35" borderId="44" xfId="0" applyFont="1" applyFill="1" applyBorder="1" applyAlignment="1" applyProtection="1">
      <alignment horizontal="center" vertical="center"/>
      <protection locked="0"/>
    </xf>
    <xf numFmtId="0" fontId="9" fillId="35" borderId="30" xfId="0" applyFont="1" applyFill="1" applyBorder="1" applyAlignment="1" applyProtection="1">
      <alignment horizontal="center" vertical="center"/>
      <protection locked="0"/>
    </xf>
    <xf numFmtId="0" fontId="9" fillId="35" borderId="31" xfId="0" applyFont="1" applyFill="1" applyBorder="1" applyAlignment="1" applyProtection="1">
      <alignment horizontal="center" vertical="center"/>
      <protection locked="0"/>
    </xf>
    <xf numFmtId="0" fontId="0" fillId="35" borderId="31" xfId="0" applyFill="1" applyBorder="1" applyAlignment="1" applyProtection="1">
      <alignment horizontal="center" vertical="center"/>
      <protection locked="0"/>
    </xf>
    <xf numFmtId="0" fontId="0" fillId="35" borderId="37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 horizontal="right" vertical="center" wrapText="1"/>
      <protection locked="0"/>
    </xf>
    <xf numFmtId="0" fontId="10" fillId="35" borderId="27" xfId="0" applyFont="1" applyFill="1" applyBorder="1" applyAlignment="1" applyProtection="1">
      <alignment horizontal="center" vertical="center" wrapText="1"/>
      <protection locked="0"/>
    </xf>
    <xf numFmtId="0" fontId="22" fillId="35" borderId="23" xfId="0" applyFont="1" applyFill="1" applyBorder="1" applyAlignment="1" applyProtection="1">
      <alignment horizontal="center" vertical="center"/>
      <protection locked="0"/>
    </xf>
    <xf numFmtId="0" fontId="22" fillId="35" borderId="28" xfId="0" applyFont="1" applyFill="1" applyBorder="1" applyAlignment="1" applyProtection="1">
      <alignment horizontal="center" vertical="center"/>
      <protection locked="0"/>
    </xf>
    <xf numFmtId="0" fontId="10" fillId="35" borderId="27" xfId="0" applyFont="1" applyFill="1" applyBorder="1" applyAlignment="1" applyProtection="1">
      <alignment horizontal="center" vertical="center"/>
      <protection locked="0"/>
    </xf>
    <xf numFmtId="0" fontId="0" fillId="35" borderId="34" xfId="0" applyFill="1" applyBorder="1" applyAlignment="1" applyProtection="1">
      <alignment horizontal="center" vertical="center"/>
      <protection locked="0"/>
    </xf>
    <xf numFmtId="0" fontId="0" fillId="35" borderId="35" xfId="0" applyFill="1" applyBorder="1" applyAlignment="1" applyProtection="1">
      <alignment horizontal="center" vertical="center"/>
      <protection locked="0"/>
    </xf>
    <xf numFmtId="0" fontId="9" fillId="35" borderId="33" xfId="0" applyFont="1" applyFill="1" applyBorder="1" applyAlignment="1" applyProtection="1">
      <alignment horizontal="center" vertical="center" wrapText="1"/>
      <protection locked="0"/>
    </xf>
    <xf numFmtId="0" fontId="9" fillId="35" borderId="34" xfId="0" applyFont="1" applyFill="1" applyBorder="1" applyAlignment="1" applyProtection="1">
      <alignment horizontal="center" vertical="center" wrapText="1"/>
      <protection locked="0"/>
    </xf>
    <xf numFmtId="0" fontId="9" fillId="35" borderId="35" xfId="0" applyFont="1" applyFill="1" applyBorder="1" applyAlignment="1" applyProtection="1">
      <alignment horizontal="center" vertical="center" wrapText="1"/>
      <protection locked="0"/>
    </xf>
    <xf numFmtId="0" fontId="9" fillId="35" borderId="33" xfId="0" applyFont="1" applyFill="1" applyBorder="1" applyAlignment="1" applyProtection="1">
      <alignment horizontal="left" vertical="top"/>
      <protection locked="0"/>
    </xf>
    <xf numFmtId="0" fontId="0" fillId="35" borderId="34" xfId="0" applyFill="1" applyBorder="1" applyAlignment="1" applyProtection="1">
      <alignment horizontal="left" vertical="top"/>
      <protection locked="0"/>
    </xf>
    <xf numFmtId="0" fontId="0" fillId="35" borderId="35" xfId="0" applyFill="1" applyBorder="1" applyAlignment="1" applyProtection="1">
      <alignment horizontal="left" vertical="top"/>
      <protection locked="0"/>
    </xf>
    <xf numFmtId="0" fontId="8" fillId="35" borderId="10" xfId="0" applyFont="1" applyFill="1" applyBorder="1" applyAlignment="1" applyProtection="1">
      <alignment horizontal="center" vertical="top" wrapText="1"/>
      <protection locked="0"/>
    </xf>
    <xf numFmtId="0" fontId="11" fillId="32" borderId="51" xfId="0" applyFont="1" applyFill="1" applyBorder="1" applyAlignment="1" applyProtection="1">
      <alignment horizontal="left" vertical="top" wrapText="1"/>
      <protection locked="0"/>
    </xf>
    <xf numFmtId="0" fontId="11" fillId="32" borderId="23" xfId="0" applyFont="1" applyFill="1" applyBorder="1" applyAlignment="1" applyProtection="1">
      <alignment horizontal="left" vertical="top" wrapText="1"/>
      <protection locked="0"/>
    </xf>
    <xf numFmtId="0" fontId="11" fillId="32" borderId="28" xfId="0" applyFont="1" applyFill="1" applyBorder="1" applyAlignment="1" applyProtection="1">
      <alignment horizontal="left" vertical="top" wrapText="1"/>
      <protection locked="0"/>
    </xf>
    <xf numFmtId="0" fontId="9" fillId="34" borderId="19" xfId="0" applyFont="1" applyFill="1" applyBorder="1" applyAlignment="1" applyProtection="1">
      <alignment horizontal="left" vertical="center" wrapText="1"/>
      <protection locked="0"/>
    </xf>
    <xf numFmtId="0" fontId="9" fillId="34" borderId="0" xfId="0" applyFont="1" applyFill="1" applyBorder="1" applyAlignment="1" applyProtection="1">
      <alignment horizontal="left" vertical="center" wrapText="1"/>
      <protection locked="0"/>
    </xf>
    <xf numFmtId="0" fontId="9" fillId="34" borderId="18" xfId="0" applyFont="1" applyFill="1" applyBorder="1" applyAlignment="1" applyProtection="1">
      <alignment horizontal="left" vertical="center" wrapText="1"/>
      <protection locked="0"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10" fillId="35" borderId="28" xfId="0" applyFont="1" applyFill="1" applyBorder="1" applyAlignment="1" applyProtection="1">
      <alignment horizontal="center" vertical="center" wrapText="1"/>
      <protection locked="0"/>
    </xf>
    <xf numFmtId="0" fontId="9" fillId="34" borderId="27" xfId="0" applyFont="1" applyFill="1" applyBorder="1" applyAlignment="1" applyProtection="1">
      <alignment horizontal="center" vertical="center"/>
      <protection locked="0"/>
    </xf>
    <xf numFmtId="0" fontId="9" fillId="34" borderId="23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7" fillId="35" borderId="33" xfId="0" applyFont="1" applyFill="1" applyBorder="1" applyAlignment="1" applyProtection="1">
      <alignment horizontal="center" wrapText="1"/>
      <protection locked="0"/>
    </xf>
    <xf numFmtId="0" fontId="7" fillId="35" borderId="34" xfId="0" applyFont="1" applyFill="1" applyBorder="1" applyAlignment="1" applyProtection="1">
      <alignment horizontal="center" wrapText="1"/>
      <protection locked="0"/>
    </xf>
    <xf numFmtId="0" fontId="7" fillId="35" borderId="35" xfId="0" applyFont="1" applyFill="1" applyBorder="1" applyAlignment="1" applyProtection="1">
      <alignment horizontal="center" wrapText="1"/>
      <protection locked="0"/>
    </xf>
    <xf numFmtId="0" fontId="7" fillId="35" borderId="33" xfId="0" applyFont="1" applyFill="1" applyBorder="1" applyAlignment="1" applyProtection="1">
      <alignment horizontal="center" vertical="center" wrapText="1"/>
      <protection locked="0"/>
    </xf>
    <xf numFmtId="0" fontId="7" fillId="35" borderId="35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7" fillId="35" borderId="33" xfId="0" applyFont="1" applyFill="1" applyBorder="1" applyAlignment="1" applyProtection="1">
      <alignment horizontal="left" vertical="center" wrapText="1"/>
      <protection locked="0"/>
    </xf>
    <xf numFmtId="0" fontId="0" fillId="35" borderId="34" xfId="0" applyFont="1" applyFill="1" applyBorder="1" applyAlignment="1" applyProtection="1">
      <alignment horizontal="left" vertical="center"/>
      <protection locked="0"/>
    </xf>
    <xf numFmtId="0" fontId="0" fillId="35" borderId="35" xfId="0" applyFont="1" applyFill="1" applyBorder="1" applyAlignment="1" applyProtection="1">
      <alignment horizontal="left" vertical="center"/>
      <protection locked="0"/>
    </xf>
    <xf numFmtId="0" fontId="10" fillId="35" borderId="33" xfId="0" applyFont="1" applyFill="1" applyBorder="1" applyAlignment="1" applyProtection="1">
      <alignment horizontal="center" vertical="center" wrapText="1"/>
      <protection locked="0"/>
    </xf>
    <xf numFmtId="0" fontId="0" fillId="35" borderId="34" xfId="0" applyFill="1" applyBorder="1" applyAlignment="1" applyProtection="1">
      <alignment horizontal="center" vertical="center" wrapText="1"/>
      <protection locked="0"/>
    </xf>
    <xf numFmtId="0" fontId="0" fillId="35" borderId="35" xfId="0" applyFill="1" applyBorder="1" applyAlignment="1" applyProtection="1">
      <alignment horizontal="center" vertical="center" wrapText="1"/>
      <protection locked="0"/>
    </xf>
    <xf numFmtId="0" fontId="23" fillId="35" borderId="33" xfId="0" applyFont="1" applyFill="1" applyBorder="1" applyAlignment="1" applyProtection="1">
      <alignment horizontal="center" vertical="center" wrapText="1"/>
      <protection locked="0"/>
    </xf>
    <xf numFmtId="0" fontId="18" fillId="35" borderId="34" xfId="0" applyFont="1" applyFill="1" applyBorder="1" applyAlignment="1" applyProtection="1">
      <alignment horizontal="center" vertical="center" wrapText="1"/>
      <protection locked="0"/>
    </xf>
    <xf numFmtId="0" fontId="18" fillId="35" borderId="35" xfId="0" applyFont="1" applyFill="1" applyBorder="1" applyAlignment="1" applyProtection="1">
      <alignment horizontal="center" vertical="center" wrapText="1"/>
      <protection locked="0"/>
    </xf>
    <xf numFmtId="0" fontId="23" fillId="35" borderId="0" xfId="0" applyFont="1" applyFill="1" applyBorder="1" applyAlignment="1" applyProtection="1">
      <alignment horizontal="right" vertical="center" wrapText="1"/>
      <protection locked="0"/>
    </xf>
    <xf numFmtId="0" fontId="10" fillId="35" borderId="0" xfId="0" applyFont="1" applyFill="1" applyBorder="1" applyAlignment="1" applyProtection="1">
      <alignment horizontal="right" vertical="center" wrapText="1"/>
      <protection locked="0"/>
    </xf>
    <xf numFmtId="0" fontId="22" fillId="35" borderId="0" xfId="0" applyFont="1" applyFill="1" applyBorder="1" applyAlignment="1" applyProtection="1">
      <alignment/>
      <protection locked="0"/>
    </xf>
    <xf numFmtId="0" fontId="6" fillId="35" borderId="33" xfId="0" applyFont="1" applyFill="1" applyBorder="1" applyAlignment="1" applyProtection="1">
      <alignment horizontal="center"/>
      <protection locked="0"/>
    </xf>
    <xf numFmtId="0" fontId="0" fillId="35" borderId="34" xfId="0" applyFill="1" applyBorder="1" applyAlignment="1" applyProtection="1">
      <alignment horizontal="center"/>
      <protection locked="0"/>
    </xf>
    <xf numFmtId="0" fontId="0" fillId="35" borderId="35" xfId="0" applyFill="1" applyBorder="1" applyAlignment="1" applyProtection="1">
      <alignment horizontal="center"/>
      <protection locked="0"/>
    </xf>
    <xf numFmtId="0" fontId="31" fillId="35" borderId="19" xfId="0" applyFont="1" applyFill="1" applyBorder="1" applyAlignment="1" applyProtection="1">
      <alignment horizontal="right" vertical="center" wrapText="1"/>
      <protection locked="0"/>
    </xf>
    <xf numFmtId="0" fontId="6" fillId="35" borderId="0" xfId="0" applyFont="1" applyFill="1" applyBorder="1" applyAlignment="1" applyProtection="1">
      <alignment vertical="center" wrapText="1"/>
      <protection locked="0"/>
    </xf>
    <xf numFmtId="0" fontId="34" fillId="35" borderId="0" xfId="0" applyFont="1" applyFill="1" applyBorder="1" applyAlignment="1" applyProtection="1">
      <alignment/>
      <protection locked="0"/>
    </xf>
    <xf numFmtId="0" fontId="4" fillId="35" borderId="21" xfId="0" applyFont="1" applyFill="1" applyBorder="1" applyAlignment="1" applyProtection="1">
      <alignment horizontal="center" vertical="center" wrapText="1"/>
      <protection locked="0"/>
    </xf>
    <xf numFmtId="0" fontId="12" fillId="34" borderId="11" xfId="0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 applyProtection="1">
      <alignment horizontal="left" vertical="center" wrapText="1"/>
      <protection locked="0"/>
    </xf>
    <xf numFmtId="0" fontId="12" fillId="34" borderId="19" xfId="0" applyFont="1" applyFill="1" applyBorder="1" applyAlignment="1" applyProtection="1">
      <alignment horizontal="left" vertical="center" wrapText="1"/>
      <protection locked="0"/>
    </xf>
    <xf numFmtId="0" fontId="12" fillId="34" borderId="0" xfId="0" applyFont="1" applyFill="1" applyBorder="1" applyAlignment="1" applyProtection="1">
      <alignment horizontal="left" vertical="center" wrapText="1"/>
      <protection locked="0"/>
    </xf>
    <xf numFmtId="0" fontId="4" fillId="35" borderId="21" xfId="0" applyFont="1" applyFill="1" applyBorder="1" applyAlignment="1" applyProtection="1">
      <alignment horizontal="left" wrapText="1"/>
      <protection locked="0"/>
    </xf>
    <xf numFmtId="0" fontId="4" fillId="35" borderId="22" xfId="0" applyFont="1" applyFill="1" applyBorder="1" applyAlignment="1" applyProtection="1">
      <alignment horizontal="left" wrapText="1"/>
      <protection locked="0"/>
    </xf>
    <xf numFmtId="0" fontId="34" fillId="35" borderId="0" xfId="0" applyFont="1" applyFill="1" applyBorder="1" applyAlignment="1" applyProtection="1">
      <alignment vertical="center" wrapText="1"/>
      <protection locked="0"/>
    </xf>
    <xf numFmtId="0" fontId="4" fillId="35" borderId="19" xfId="0" applyFont="1" applyFill="1" applyBorder="1" applyAlignment="1" applyProtection="1">
      <alignment vertical="center" wrapText="1"/>
      <protection locked="0"/>
    </xf>
    <xf numFmtId="0" fontId="34" fillId="35" borderId="0" xfId="0" applyFont="1" applyFill="1" applyAlignment="1" applyProtection="1">
      <alignment vertical="center" wrapText="1"/>
      <protection locked="0"/>
    </xf>
    <xf numFmtId="0" fontId="34" fillId="35" borderId="36" xfId="0" applyFont="1" applyFill="1" applyBorder="1" applyAlignment="1" applyProtection="1">
      <alignment vertical="center" wrapText="1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47" fillId="0" borderId="23" xfId="0" applyFont="1" applyBorder="1" applyAlignment="1" applyProtection="1">
      <alignment horizontal="center" vertical="center" wrapText="1"/>
      <protection locked="0"/>
    </xf>
    <xf numFmtId="0" fontId="47" fillId="0" borderId="28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18" fillId="0" borderId="0" xfId="0" applyFont="1" applyAlignment="1">
      <alignment horizontal="justify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55" xfId="0" applyFont="1" applyBorder="1" applyAlignment="1">
      <alignment horizontal="center" vertical="center" wrapText="1"/>
    </xf>
    <xf numFmtId="0" fontId="94" fillId="0" borderId="0" xfId="0" applyFont="1" applyFill="1" applyBorder="1" applyAlignment="1" applyProtection="1">
      <alignment vertical="center"/>
      <protection locked="0"/>
    </xf>
    <xf numFmtId="0" fontId="96" fillId="0" borderId="0" xfId="0" applyFont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T_AREAS_EXPER-20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ANEXO A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ESCRIPCI&#211;N!A1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17</xdr:row>
      <xdr:rowOff>0</xdr:rowOff>
    </xdr:from>
    <xdr:to>
      <xdr:col>7</xdr:col>
      <xdr:colOff>962025</xdr:colOff>
      <xdr:row>17</xdr:row>
      <xdr:rowOff>0</xdr:rowOff>
    </xdr:to>
    <xdr:sp>
      <xdr:nvSpPr>
        <xdr:cNvPr id="1" name="Rectangle 55"/>
        <xdr:cNvSpPr>
          <a:spLocks/>
        </xdr:cNvSpPr>
      </xdr:nvSpPr>
      <xdr:spPr>
        <a:xfrm>
          <a:off x="5362575" y="5353050"/>
          <a:ext cx="9620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Puestos que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sng" baseline="0">
              <a:solidFill>
                <a:srgbClr val="000000"/>
              </a:solidFill>
            </a:rPr>
            <a:t>reportan al Jefe Inmediato Superior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" name="Rectangle 56"/>
        <xdr:cNvSpPr>
          <a:spLocks/>
        </xdr:cNvSpPr>
      </xdr:nvSpPr>
      <xdr:spPr>
        <a:xfrm>
          <a:off x="5362575" y="5353050"/>
          <a:ext cx="1190625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Puestos que reportan </a:t>
          </a:r>
          <a:r>
            <a:rPr lang="en-US" cap="none" sz="900" b="1" i="0" u="sng" baseline="0">
              <a:solidFill>
                <a:srgbClr val="000000"/>
              </a:solidFill>
            </a:rPr>
            <a:t>directamente </a:t>
          </a:r>
          <a:r>
            <a:rPr lang="en-US" cap="none" sz="900" b="1" i="0" u="none" baseline="0">
              <a:solidFill>
                <a:srgbClr val="000000"/>
              </a:solidFill>
            </a:rPr>
            <a:t>al Ocupante</a:t>
          </a:r>
        </a:p>
      </xdr:txBody>
    </xdr:sp>
    <xdr:clientData/>
  </xdr:twoCellAnchor>
  <xdr:twoCellAnchor>
    <xdr:from>
      <xdr:col>14</xdr:col>
      <xdr:colOff>66675</xdr:colOff>
      <xdr:row>2</xdr:row>
      <xdr:rowOff>314325</xdr:rowOff>
    </xdr:from>
    <xdr:to>
      <xdr:col>14</xdr:col>
      <xdr:colOff>857250</xdr:colOff>
      <xdr:row>4</xdr:row>
      <xdr:rowOff>152400</xdr:rowOff>
    </xdr:to>
    <xdr:sp>
      <xdr:nvSpPr>
        <xdr:cNvPr id="3" name="AutoShape 874">
          <a:hlinkClick r:id="rId1"/>
        </xdr:cNvPr>
        <xdr:cNvSpPr>
          <a:spLocks/>
        </xdr:cNvSpPr>
      </xdr:nvSpPr>
      <xdr:spPr>
        <a:xfrm>
          <a:off x="12430125" y="809625"/>
          <a:ext cx="790575" cy="733425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ANEXO 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4629150</xdr:colOff>
      <xdr:row>9</xdr:row>
      <xdr:rowOff>114300</xdr:rowOff>
    </xdr:from>
    <xdr:to>
      <xdr:col>2</xdr:col>
      <xdr:colOff>1000125</xdr:colOff>
      <xdr:row>12</xdr:row>
      <xdr:rowOff>47625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914900" y="2324100"/>
          <a:ext cx="1209675" cy="447675"/>
        </a:xfrm>
        <a:prstGeom prst="leftArrow">
          <a:avLst>
            <a:gd name="adj" fmla="val -39893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ANEXO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p.funcionpublica.gob.mx/DGPOC/DESCRIPCION%20PERFIL%20Y%20VALUACION%20DE%20PUESTOS/index.html" TargetMode="External" /><Relationship Id="rId2" Type="http://schemas.openxmlformats.org/officeDocument/2006/relationships/hyperlink" Target="http://www.usp.funcionpublica.gob.mx/DGPOC/DESCRIPCION%20PERFIL%20Y%20VALUACION%20DE%20PUESTOS/index.html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M295"/>
  <sheetViews>
    <sheetView tabSelected="1" zoomScale="70" zoomScaleNormal="70" zoomScaleSheetLayoutView="50" zoomScalePageLayoutView="60" workbookViewId="0" topLeftCell="A1">
      <selection activeCell="A3" sqref="A3:C3"/>
    </sheetView>
  </sheetViews>
  <sheetFormatPr defaultColWidth="0" defaultRowHeight="12.75"/>
  <cols>
    <col min="1" max="1" width="10.57421875" style="2" customWidth="1"/>
    <col min="2" max="2" width="5.7109375" style="1" customWidth="1"/>
    <col min="3" max="3" width="11.421875" style="1" customWidth="1"/>
    <col min="4" max="4" width="6.57421875" style="1" customWidth="1"/>
    <col min="5" max="5" width="13.7109375" style="2" customWidth="1"/>
    <col min="6" max="6" width="19.140625" style="1" customWidth="1"/>
    <col min="7" max="7" width="13.28125" style="1" customWidth="1"/>
    <col min="8" max="8" width="17.8515625" style="1" customWidth="1"/>
    <col min="9" max="9" width="11.7109375" style="1" customWidth="1"/>
    <col min="10" max="10" width="19.421875" style="1" customWidth="1"/>
    <col min="11" max="11" width="13.140625" style="1" customWidth="1"/>
    <col min="12" max="12" width="10.8515625" style="1" customWidth="1"/>
    <col min="13" max="13" width="19.28125" style="2" customWidth="1"/>
    <col min="14" max="14" width="12.7109375" style="2" customWidth="1"/>
    <col min="15" max="15" width="14.140625" style="36" customWidth="1"/>
    <col min="16" max="16" width="5.421875" style="44" hidden="1" customWidth="1"/>
    <col min="17" max="17" width="3.28125" style="38" hidden="1" customWidth="1"/>
    <col min="18" max="18" width="8.421875" style="38" hidden="1" customWidth="1"/>
    <col min="19" max="19" width="5.421875" style="38" hidden="1" customWidth="1"/>
    <col min="20" max="20" width="10.57421875" style="38" hidden="1" customWidth="1"/>
    <col min="21" max="34" width="38.7109375" style="38" hidden="1" customWidth="1"/>
    <col min="35" max="35" width="38.7109375" style="184" hidden="1" customWidth="1"/>
    <col min="36" max="47" width="38.7109375" style="38" hidden="1" customWidth="1"/>
    <col min="48" max="52" width="38.7109375" style="47" hidden="1" customWidth="1"/>
    <col min="53" max="254" width="38.7109375" style="44" hidden="1" customWidth="1"/>
    <col min="255" max="255" width="2.00390625" style="44" hidden="1" customWidth="1"/>
    <col min="256" max="16384" width="15.7109375" style="44" hidden="1" customWidth="1"/>
  </cols>
  <sheetData>
    <row r="1" spans="1:26" ht="30.75" customHeight="1" thickBot="1" thickTop="1">
      <c r="A1" s="294" t="s">
        <v>794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1"/>
      <c r="Z1" s="43"/>
    </row>
    <row r="2" spans="1:24" ht="8.25" customHeight="1" thickTop="1">
      <c r="A2" s="58"/>
      <c r="B2" s="59"/>
      <c r="C2" s="59"/>
      <c r="D2" s="60"/>
      <c r="E2" s="61"/>
      <c r="F2" s="60"/>
      <c r="G2" s="60"/>
      <c r="H2" s="60"/>
      <c r="I2" s="60"/>
      <c r="J2" s="60"/>
      <c r="K2" s="60"/>
      <c r="L2" s="60"/>
      <c r="M2" s="61"/>
      <c r="N2" s="62"/>
      <c r="V2" s="198" t="s">
        <v>516</v>
      </c>
      <c r="X2" s="38" t="s">
        <v>482</v>
      </c>
    </row>
    <row r="3" spans="1:24" ht="30" customHeight="1" thickBot="1">
      <c r="A3" s="273" t="s">
        <v>487</v>
      </c>
      <c r="B3" s="274"/>
      <c r="C3" s="274"/>
      <c r="D3" s="291"/>
      <c r="E3" s="292"/>
      <c r="F3" s="292"/>
      <c r="G3" s="292"/>
      <c r="H3" s="292"/>
      <c r="I3" s="292"/>
      <c r="J3" s="292"/>
      <c r="K3" s="293"/>
      <c r="L3" s="63"/>
      <c r="M3" s="63"/>
      <c r="N3" s="64"/>
      <c r="V3" s="198" t="s">
        <v>517</v>
      </c>
      <c r="X3" s="38" t="s">
        <v>423</v>
      </c>
    </row>
    <row r="4" spans="1:35" ht="40.5" customHeight="1" thickBot="1" thickTop="1">
      <c r="A4" s="273" t="s">
        <v>557</v>
      </c>
      <c r="B4" s="435"/>
      <c r="C4" s="435"/>
      <c r="D4" s="439"/>
      <c r="E4" s="440"/>
      <c r="F4" s="440"/>
      <c r="G4" s="440"/>
      <c r="H4" s="440"/>
      <c r="I4" s="440"/>
      <c r="J4" s="440"/>
      <c r="K4" s="441"/>
      <c r="L4" s="63"/>
      <c r="M4" s="63"/>
      <c r="N4" s="64"/>
      <c r="O4" s="37"/>
      <c r="P4" s="45"/>
      <c r="V4" s="198" t="s">
        <v>518</v>
      </c>
      <c r="X4" s="38" t="s">
        <v>424</v>
      </c>
      <c r="AI4" s="523" t="s">
        <v>839</v>
      </c>
    </row>
    <row r="5" spans="1:35" ht="30" customHeight="1" thickTop="1">
      <c r="A5" s="273" t="s">
        <v>480</v>
      </c>
      <c r="B5" s="274"/>
      <c r="C5" s="274"/>
      <c r="D5" s="442"/>
      <c r="E5" s="443"/>
      <c r="F5" s="443"/>
      <c r="G5" s="443"/>
      <c r="H5" s="443"/>
      <c r="I5" s="444"/>
      <c r="J5" s="444"/>
      <c r="K5" s="445"/>
      <c r="L5" s="65"/>
      <c r="M5" s="65"/>
      <c r="N5" s="66"/>
      <c r="V5" s="198" t="s">
        <v>519</v>
      </c>
      <c r="AI5" s="524" t="s">
        <v>862</v>
      </c>
    </row>
    <row r="6" spans="1:35" ht="12" customHeight="1" thickBot="1">
      <c r="A6" s="67"/>
      <c r="B6" s="68"/>
      <c r="C6" s="68"/>
      <c r="D6" s="59"/>
      <c r="E6" s="68"/>
      <c r="F6" s="59"/>
      <c r="G6" s="59"/>
      <c r="H6" s="59"/>
      <c r="I6" s="59"/>
      <c r="J6" s="59"/>
      <c r="K6" s="59"/>
      <c r="L6" s="59"/>
      <c r="M6" s="68"/>
      <c r="N6" s="69"/>
      <c r="V6" s="198" t="s">
        <v>520</v>
      </c>
      <c r="AA6" s="38" t="s">
        <v>493</v>
      </c>
      <c r="AI6" s="524" t="s">
        <v>863</v>
      </c>
    </row>
    <row r="7" spans="1:35" ht="30" customHeight="1" thickBot="1">
      <c r="A7" s="436" t="s">
        <v>547</v>
      </c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8"/>
      <c r="V7" s="198" t="s">
        <v>521</v>
      </c>
      <c r="AA7" s="38" t="s">
        <v>494</v>
      </c>
      <c r="AI7" s="524" t="s">
        <v>864</v>
      </c>
    </row>
    <row r="8" spans="1:35" ht="21" customHeight="1" thickBot="1">
      <c r="A8" s="396" t="s">
        <v>795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8"/>
      <c r="Q8" s="48"/>
      <c r="V8" s="198" t="s">
        <v>522</v>
      </c>
      <c r="AA8" s="38" t="s">
        <v>495</v>
      </c>
      <c r="AI8" s="524" t="s">
        <v>865</v>
      </c>
    </row>
    <row r="9" spans="1:35" ht="6.75" customHeight="1">
      <c r="A9" s="70"/>
      <c r="B9" s="59"/>
      <c r="C9" s="59"/>
      <c r="D9" s="59"/>
      <c r="E9" s="68"/>
      <c r="F9" s="59"/>
      <c r="G9" s="59"/>
      <c r="H9" s="71"/>
      <c r="I9" s="71"/>
      <c r="J9" s="71"/>
      <c r="K9" s="71"/>
      <c r="L9" s="71"/>
      <c r="M9" s="72"/>
      <c r="N9" s="73"/>
      <c r="Q9" s="48"/>
      <c r="V9" s="198" t="s">
        <v>523</v>
      </c>
      <c r="X9" s="48"/>
      <c r="AI9" s="524" t="s">
        <v>866</v>
      </c>
    </row>
    <row r="10" spans="1:35" ht="34.5" customHeight="1" thickBot="1">
      <c r="A10" s="273" t="s">
        <v>410</v>
      </c>
      <c r="B10" s="274"/>
      <c r="C10" s="274"/>
      <c r="D10" s="399"/>
      <c r="E10" s="400"/>
      <c r="F10" s="400"/>
      <c r="G10" s="400"/>
      <c r="H10" s="400"/>
      <c r="I10" s="400"/>
      <c r="J10" s="400"/>
      <c r="K10" s="400"/>
      <c r="L10" s="401"/>
      <c r="M10" s="63"/>
      <c r="N10" s="64"/>
      <c r="V10" s="198" t="s">
        <v>524</v>
      </c>
      <c r="X10" s="48"/>
      <c r="AI10" s="524" t="s">
        <v>867</v>
      </c>
    </row>
    <row r="11" spans="1:35" ht="7.5" customHeight="1" thickTop="1">
      <c r="A11" s="199"/>
      <c r="B11" s="133"/>
      <c r="C11" s="133"/>
      <c r="D11" s="74"/>
      <c r="E11" s="75"/>
      <c r="F11" s="74"/>
      <c r="G11" s="74"/>
      <c r="H11" s="74"/>
      <c r="I11" s="74"/>
      <c r="J11" s="74"/>
      <c r="K11" s="74"/>
      <c r="L11" s="74"/>
      <c r="M11" s="76"/>
      <c r="N11" s="77"/>
      <c r="V11" s="198" t="s">
        <v>525</v>
      </c>
      <c r="AA11" s="38" t="s">
        <v>490</v>
      </c>
      <c r="AI11" s="524" t="s">
        <v>868</v>
      </c>
    </row>
    <row r="12" spans="1:35" ht="24.75" customHeight="1" thickBot="1">
      <c r="A12" s="273" t="s">
        <v>411</v>
      </c>
      <c r="B12" s="274"/>
      <c r="C12" s="274"/>
      <c r="D12" s="291"/>
      <c r="E12" s="292"/>
      <c r="F12" s="292"/>
      <c r="G12" s="292"/>
      <c r="H12" s="293"/>
      <c r="I12" s="63"/>
      <c r="J12" s="63"/>
      <c r="K12" s="63"/>
      <c r="L12" s="63"/>
      <c r="M12" s="63"/>
      <c r="N12" s="64"/>
      <c r="V12" s="198" t="s">
        <v>526</v>
      </c>
      <c r="AI12" s="524" t="s">
        <v>869</v>
      </c>
    </row>
    <row r="13" spans="1:35" ht="22.5" customHeight="1" thickTop="1">
      <c r="A13" s="199"/>
      <c r="B13" s="133"/>
      <c r="C13" s="133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  <c r="V13" s="198" t="s">
        <v>527</v>
      </c>
      <c r="AA13" s="38" t="s">
        <v>496</v>
      </c>
      <c r="AI13" s="524" t="s">
        <v>870</v>
      </c>
    </row>
    <row r="14" spans="1:35" ht="30.75" customHeight="1" thickBot="1">
      <c r="A14" s="273" t="s">
        <v>695</v>
      </c>
      <c r="B14" s="274"/>
      <c r="C14" s="274"/>
      <c r="D14" s="291"/>
      <c r="E14" s="421"/>
      <c r="F14" s="421"/>
      <c r="G14" s="422"/>
      <c r="H14" s="80"/>
      <c r="I14" s="80"/>
      <c r="J14" s="197" t="s">
        <v>537</v>
      </c>
      <c r="K14" s="402"/>
      <c r="L14" s="403"/>
      <c r="M14" s="404"/>
      <c r="N14" s="81"/>
      <c r="V14" s="198" t="s">
        <v>528</v>
      </c>
      <c r="AA14" s="38" t="s">
        <v>497</v>
      </c>
      <c r="AI14" s="524" t="s">
        <v>871</v>
      </c>
    </row>
    <row r="15" spans="1:35" ht="52.5" customHeight="1" thickBot="1" thickTop="1">
      <c r="A15" s="273" t="s">
        <v>551</v>
      </c>
      <c r="B15" s="274"/>
      <c r="C15" s="274"/>
      <c r="D15" s="417"/>
      <c r="E15" s="418"/>
      <c r="F15" s="418"/>
      <c r="G15" s="418"/>
      <c r="H15" s="419"/>
      <c r="I15" s="420"/>
      <c r="J15" s="82"/>
      <c r="K15" s="83"/>
      <c r="L15" s="83"/>
      <c r="M15" s="83"/>
      <c r="N15" s="84"/>
      <c r="V15" s="198" t="s">
        <v>529</v>
      </c>
      <c r="AA15" s="38" t="s">
        <v>498</v>
      </c>
      <c r="AI15" s="524" t="s">
        <v>872</v>
      </c>
    </row>
    <row r="16" spans="1:35" ht="30.75" customHeight="1" thickBot="1" thickTop="1">
      <c r="A16" s="273" t="s">
        <v>552</v>
      </c>
      <c r="B16" s="446"/>
      <c r="C16" s="446"/>
      <c r="D16" s="423"/>
      <c r="E16" s="424"/>
      <c r="F16" s="424"/>
      <c r="G16" s="424"/>
      <c r="H16" s="424"/>
      <c r="I16" s="425"/>
      <c r="J16" s="82"/>
      <c r="K16" s="82"/>
      <c r="L16" s="82"/>
      <c r="M16" s="82"/>
      <c r="N16" s="84"/>
      <c r="V16" s="198" t="s">
        <v>530</v>
      </c>
      <c r="AA16" s="38" t="s">
        <v>67</v>
      </c>
      <c r="AI16" s="524" t="s">
        <v>873</v>
      </c>
    </row>
    <row r="17" spans="1:35" ht="9" customHeight="1" thickTop="1">
      <c r="A17" s="273"/>
      <c r="B17" s="274"/>
      <c r="C17" s="274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4"/>
      <c r="V17" s="198" t="s">
        <v>740</v>
      </c>
      <c r="AA17" s="38" t="s">
        <v>96</v>
      </c>
      <c r="AI17" s="524" t="s">
        <v>874</v>
      </c>
    </row>
    <row r="18" spans="1:39" ht="47.25" customHeight="1" thickBot="1">
      <c r="A18" s="411" t="s">
        <v>55</v>
      </c>
      <c r="B18" s="412"/>
      <c r="C18" s="412"/>
      <c r="D18" s="412"/>
      <c r="E18" s="413"/>
      <c r="F18" s="432" t="s">
        <v>375</v>
      </c>
      <c r="G18" s="433"/>
      <c r="H18" s="433"/>
      <c r="I18" s="433"/>
      <c r="J18" s="433"/>
      <c r="K18" s="433"/>
      <c r="L18" s="433"/>
      <c r="M18" s="433"/>
      <c r="N18" s="434"/>
      <c r="V18" s="198" t="s">
        <v>741</v>
      </c>
      <c r="AI18" s="524" t="s">
        <v>875</v>
      </c>
      <c r="AM18" s="41"/>
    </row>
    <row r="19" spans="1:39" ht="24" customHeight="1" thickBot="1" thickTop="1">
      <c r="A19" s="414"/>
      <c r="B19" s="415"/>
      <c r="C19" s="415"/>
      <c r="D19" s="415"/>
      <c r="E19" s="416"/>
      <c r="F19" s="447" t="s">
        <v>93</v>
      </c>
      <c r="G19" s="448"/>
      <c r="H19" s="448"/>
      <c r="I19" s="448"/>
      <c r="J19" s="448"/>
      <c r="K19" s="448"/>
      <c r="L19" s="448"/>
      <c r="M19" s="448"/>
      <c r="N19" s="449"/>
      <c r="V19" s="198" t="s">
        <v>742</v>
      </c>
      <c r="AI19" s="524" t="s">
        <v>876</v>
      </c>
      <c r="AM19" s="41"/>
    </row>
    <row r="20" spans="1:39" ht="39.75" customHeight="1" thickTop="1">
      <c r="A20" s="281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3"/>
      <c r="V20" s="198" t="s">
        <v>531</v>
      </c>
      <c r="AB20" s="38" t="s">
        <v>474</v>
      </c>
      <c r="AI20" s="524" t="s">
        <v>877</v>
      </c>
      <c r="AM20" s="41"/>
    </row>
    <row r="21" spans="1:39" ht="39.75" customHeight="1" thickBot="1">
      <c r="A21" s="284"/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6"/>
      <c r="V21" s="198" t="s">
        <v>743</v>
      </c>
      <c r="AI21" s="524" t="s">
        <v>878</v>
      </c>
      <c r="AM21" s="41"/>
    </row>
    <row r="22" spans="1:35" ht="40.5" customHeight="1" thickTop="1">
      <c r="A22" s="405" t="s">
        <v>548</v>
      </c>
      <c r="B22" s="406"/>
      <c r="C22" s="407"/>
      <c r="D22" s="426" t="s">
        <v>53</v>
      </c>
      <c r="E22" s="427"/>
      <c r="F22" s="427"/>
      <c r="G22" s="427"/>
      <c r="H22" s="427"/>
      <c r="I22" s="427"/>
      <c r="J22" s="427"/>
      <c r="K22" s="427"/>
      <c r="L22" s="427"/>
      <c r="M22" s="427"/>
      <c r="N22" s="428"/>
      <c r="V22" s="198" t="s">
        <v>532</v>
      </c>
      <c r="AB22" s="38" t="s">
        <v>404</v>
      </c>
      <c r="AI22" s="524" t="s">
        <v>819</v>
      </c>
    </row>
    <row r="23" spans="1:35" ht="27.75" customHeight="1" thickBot="1">
      <c r="A23" s="408"/>
      <c r="B23" s="409"/>
      <c r="C23" s="410"/>
      <c r="D23" s="429"/>
      <c r="E23" s="430"/>
      <c r="F23" s="430"/>
      <c r="G23" s="430"/>
      <c r="H23" s="430"/>
      <c r="I23" s="430"/>
      <c r="J23" s="430"/>
      <c r="K23" s="430"/>
      <c r="L23" s="430"/>
      <c r="M23" s="430"/>
      <c r="N23" s="431"/>
      <c r="V23" s="198" t="s">
        <v>533</v>
      </c>
      <c r="AB23" s="38" t="s">
        <v>475</v>
      </c>
      <c r="AI23" s="524" t="s">
        <v>879</v>
      </c>
    </row>
    <row r="24" spans="1:35" ht="34.5" customHeight="1" thickBot="1" thickTop="1">
      <c r="A24" s="259">
        <v>1</v>
      </c>
      <c r="B24" s="287"/>
      <c r="C24" s="268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V24" s="198" t="s">
        <v>534</v>
      </c>
      <c r="AI24" s="524" t="s">
        <v>857</v>
      </c>
    </row>
    <row r="25" spans="1:35" ht="34.5" customHeight="1" thickBot="1" thickTop="1">
      <c r="A25" s="259">
        <v>2</v>
      </c>
      <c r="B25" s="259"/>
      <c r="C25" s="268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70"/>
      <c r="V25" s="198" t="s">
        <v>535</v>
      </c>
      <c r="AI25" s="524" t="s">
        <v>820</v>
      </c>
    </row>
    <row r="26" spans="1:35" ht="34.5" customHeight="1" thickBot="1" thickTop="1">
      <c r="A26" s="259">
        <v>3</v>
      </c>
      <c r="B26" s="259"/>
      <c r="C26" s="268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70"/>
      <c r="V26" s="198" t="s">
        <v>536</v>
      </c>
      <c r="AB26" s="38" t="s">
        <v>488</v>
      </c>
      <c r="AI26" s="524" t="s">
        <v>858</v>
      </c>
    </row>
    <row r="27" spans="1:35" ht="34.5" customHeight="1" thickBot="1" thickTop="1">
      <c r="A27" s="259">
        <v>4</v>
      </c>
      <c r="B27" s="259"/>
      <c r="C27" s="268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70"/>
      <c r="AI27" s="524" t="s">
        <v>880</v>
      </c>
    </row>
    <row r="28" spans="1:35" ht="34.5" customHeight="1" thickBot="1" thickTop="1">
      <c r="A28" s="259">
        <v>5</v>
      </c>
      <c r="B28" s="259"/>
      <c r="C28" s="268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70"/>
      <c r="AI28" s="524" t="s">
        <v>881</v>
      </c>
    </row>
    <row r="29" spans="1:35" ht="34.5" customHeight="1" thickBot="1" thickTop="1">
      <c r="A29" s="259">
        <v>6</v>
      </c>
      <c r="B29" s="259"/>
      <c r="C29" s="268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70"/>
      <c r="AI29" s="524" t="s">
        <v>882</v>
      </c>
    </row>
    <row r="30" spans="1:35" ht="34.5" customHeight="1" thickBot="1" thickTop="1">
      <c r="A30" s="259">
        <v>7</v>
      </c>
      <c r="B30" s="259"/>
      <c r="C30" s="268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70"/>
      <c r="AI30" s="524" t="s">
        <v>797</v>
      </c>
    </row>
    <row r="31" spans="1:35" ht="34.5" customHeight="1" thickBot="1" thickTop="1">
      <c r="A31" s="259">
        <v>8</v>
      </c>
      <c r="B31" s="259"/>
      <c r="C31" s="268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70"/>
      <c r="AI31" s="524" t="s">
        <v>883</v>
      </c>
    </row>
    <row r="32" spans="1:35" ht="34.5" customHeight="1" thickBot="1" thickTop="1">
      <c r="A32" s="259">
        <v>9</v>
      </c>
      <c r="B32" s="259"/>
      <c r="C32" s="268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70"/>
      <c r="AA32" s="38" t="s">
        <v>491</v>
      </c>
      <c r="AI32" s="524" t="s">
        <v>884</v>
      </c>
    </row>
    <row r="33" spans="1:35" ht="34.5" customHeight="1" thickBot="1" thickTop="1">
      <c r="A33" s="450">
        <v>10</v>
      </c>
      <c r="B33" s="450"/>
      <c r="C33" s="460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2"/>
      <c r="AI33" s="524" t="s">
        <v>885</v>
      </c>
    </row>
    <row r="34" spans="1:35" ht="33" customHeight="1" thickBot="1" thickTop="1">
      <c r="A34" s="294" t="s">
        <v>408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6"/>
      <c r="AA34" s="38" t="s">
        <v>499</v>
      </c>
      <c r="AI34" s="524" t="s">
        <v>886</v>
      </c>
    </row>
    <row r="35" spans="1:35" ht="9.75" customHeight="1" thickTop="1">
      <c r="A35" s="70"/>
      <c r="B35" s="59"/>
      <c r="C35" s="59"/>
      <c r="D35" s="59"/>
      <c r="E35" s="85"/>
      <c r="F35" s="59"/>
      <c r="G35" s="59"/>
      <c r="H35" s="193"/>
      <c r="I35" s="193"/>
      <c r="J35" s="193"/>
      <c r="K35" s="193"/>
      <c r="L35" s="193"/>
      <c r="M35" s="191"/>
      <c r="N35" s="86"/>
      <c r="AA35" s="38" t="s">
        <v>500</v>
      </c>
      <c r="AI35" s="524" t="s">
        <v>887</v>
      </c>
    </row>
    <row r="36" spans="1:35" ht="26.25" customHeight="1" thickBot="1">
      <c r="A36" s="266" t="s">
        <v>486</v>
      </c>
      <c r="B36" s="267"/>
      <c r="C36" s="267"/>
      <c r="D36" s="267"/>
      <c r="E36" s="267"/>
      <c r="F36" s="453"/>
      <c r="G36" s="454"/>
      <c r="H36" s="455"/>
      <c r="I36" s="87"/>
      <c r="J36" s="87"/>
      <c r="K36" s="88"/>
      <c r="L36" s="88"/>
      <c r="M36" s="89"/>
      <c r="N36" s="90"/>
      <c r="AA36" s="38" t="s">
        <v>501</v>
      </c>
      <c r="AI36" s="524" t="s">
        <v>888</v>
      </c>
    </row>
    <row r="37" spans="1:35" ht="9.75" customHeight="1" thickTop="1">
      <c r="A37" s="297"/>
      <c r="B37" s="298"/>
      <c r="C37" s="91"/>
      <c r="D37" s="91"/>
      <c r="E37" s="89"/>
      <c r="F37" s="459"/>
      <c r="G37" s="459"/>
      <c r="H37" s="459"/>
      <c r="I37" s="200"/>
      <c r="J37" s="200"/>
      <c r="K37" s="88"/>
      <c r="L37" s="88"/>
      <c r="M37" s="89"/>
      <c r="N37" s="90"/>
      <c r="AI37" s="524" t="s">
        <v>817</v>
      </c>
    </row>
    <row r="38" spans="1:35" ht="18.75" customHeight="1">
      <c r="A38" s="187"/>
      <c r="B38" s="91"/>
      <c r="C38" s="299" t="s">
        <v>473</v>
      </c>
      <c r="D38" s="299"/>
      <c r="E38" s="299"/>
      <c r="F38" s="299"/>
      <c r="G38" s="299"/>
      <c r="H38" s="299"/>
      <c r="I38" s="299"/>
      <c r="J38" s="299"/>
      <c r="K38" s="299"/>
      <c r="L38" s="201"/>
      <c r="M38" s="92"/>
      <c r="N38" s="93"/>
      <c r="AI38" s="524" t="s">
        <v>808</v>
      </c>
    </row>
    <row r="39" spans="1:35" ht="71.25" customHeight="1" thickBot="1">
      <c r="A39" s="302"/>
      <c r="B39" s="303"/>
      <c r="C39" s="456"/>
      <c r="D39" s="457"/>
      <c r="E39" s="457"/>
      <c r="F39" s="457"/>
      <c r="G39" s="457"/>
      <c r="H39" s="457"/>
      <c r="I39" s="457"/>
      <c r="J39" s="457"/>
      <c r="K39" s="457"/>
      <c r="L39" s="457"/>
      <c r="M39" s="458"/>
      <c r="N39" s="94"/>
      <c r="AI39" s="524" t="s">
        <v>889</v>
      </c>
    </row>
    <row r="40" spans="1:35" ht="21.75" customHeight="1" thickBot="1" thickTop="1">
      <c r="A40" s="95"/>
      <c r="B40" s="96"/>
      <c r="C40" s="96"/>
      <c r="D40" s="96"/>
      <c r="E40" s="97"/>
      <c r="F40" s="96"/>
      <c r="G40" s="96"/>
      <c r="H40" s="98"/>
      <c r="I40" s="98"/>
      <c r="J40" s="98"/>
      <c r="K40" s="98"/>
      <c r="L40" s="98"/>
      <c r="M40" s="99"/>
      <c r="N40" s="100"/>
      <c r="AA40" s="38" t="s">
        <v>492</v>
      </c>
      <c r="AI40" s="524" t="s">
        <v>826</v>
      </c>
    </row>
    <row r="41" spans="1:35" ht="5.25" customHeight="1" thickBot="1" thickTop="1">
      <c r="A41" s="4"/>
      <c r="B41" s="3"/>
      <c r="C41" s="3"/>
      <c r="D41" s="3"/>
      <c r="E41" s="26"/>
      <c r="F41" s="3"/>
      <c r="G41" s="3"/>
      <c r="H41" s="27"/>
      <c r="I41" s="27"/>
      <c r="J41" s="27"/>
      <c r="K41" s="27"/>
      <c r="L41" s="27"/>
      <c r="M41" s="28"/>
      <c r="N41" s="29"/>
      <c r="V41" s="38" t="s">
        <v>384</v>
      </c>
      <c r="AI41" s="524" t="s">
        <v>859</v>
      </c>
    </row>
    <row r="42" spans="1:35" ht="27" customHeight="1" thickTop="1">
      <c r="A42" s="101"/>
      <c r="B42" s="60"/>
      <c r="C42" s="60"/>
      <c r="D42" s="60"/>
      <c r="E42" s="271" t="s">
        <v>554</v>
      </c>
      <c r="F42" s="271"/>
      <c r="G42" s="271"/>
      <c r="H42" s="271"/>
      <c r="I42" s="271"/>
      <c r="J42" s="271"/>
      <c r="K42" s="271"/>
      <c r="L42" s="271"/>
      <c r="M42" s="271"/>
      <c r="N42" s="272"/>
      <c r="V42" s="38" t="s">
        <v>385</v>
      </c>
      <c r="AA42" s="38" t="s">
        <v>502</v>
      </c>
      <c r="AI42" s="524" t="s">
        <v>52</v>
      </c>
    </row>
    <row r="43" spans="1:35" ht="31.5" customHeight="1" thickBot="1">
      <c r="A43" s="273" t="s">
        <v>549</v>
      </c>
      <c r="B43" s="274"/>
      <c r="C43" s="274"/>
      <c r="D43" s="274"/>
      <c r="E43" s="275"/>
      <c r="F43" s="276"/>
      <c r="G43" s="276"/>
      <c r="H43" s="276"/>
      <c r="I43" s="276"/>
      <c r="J43" s="276"/>
      <c r="K43" s="276"/>
      <c r="L43" s="276"/>
      <c r="M43" s="277"/>
      <c r="N43" s="102"/>
      <c r="V43" s="38" t="s">
        <v>386</v>
      </c>
      <c r="AA43" s="38" t="s">
        <v>504</v>
      </c>
      <c r="AI43" s="524" t="s">
        <v>46</v>
      </c>
    </row>
    <row r="44" spans="1:35" ht="35.25" customHeight="1" thickBot="1" thickTop="1">
      <c r="A44" s="103"/>
      <c r="B44" s="96"/>
      <c r="C44" s="96"/>
      <c r="D44" s="96"/>
      <c r="E44" s="104"/>
      <c r="F44" s="105"/>
      <c r="G44" s="105"/>
      <c r="H44" s="106"/>
      <c r="I44" s="106"/>
      <c r="J44" s="106"/>
      <c r="K44" s="106"/>
      <c r="L44" s="106"/>
      <c r="M44" s="107"/>
      <c r="N44" s="108"/>
      <c r="V44" s="38" t="s">
        <v>387</v>
      </c>
      <c r="AA44" s="38" t="s">
        <v>505</v>
      </c>
      <c r="AI44" s="524" t="s">
        <v>860</v>
      </c>
    </row>
    <row r="45" spans="1:35" ht="29.25" customHeight="1" thickBot="1" thickTop="1">
      <c r="A45" s="294" t="s">
        <v>97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6"/>
      <c r="AA45" s="38" t="s">
        <v>506</v>
      </c>
      <c r="AI45" s="524" t="s">
        <v>890</v>
      </c>
    </row>
    <row r="46" spans="1:35" ht="9" customHeight="1" thickTop="1">
      <c r="A46" s="109"/>
      <c r="B46" s="110"/>
      <c r="C46" s="59"/>
      <c r="D46" s="59"/>
      <c r="E46" s="68"/>
      <c r="F46" s="59"/>
      <c r="G46" s="59"/>
      <c r="H46" s="111"/>
      <c r="I46" s="111"/>
      <c r="J46" s="111"/>
      <c r="K46" s="111"/>
      <c r="L46" s="111"/>
      <c r="M46" s="112"/>
      <c r="N46" s="113"/>
      <c r="AA46" s="38" t="s">
        <v>484</v>
      </c>
      <c r="AI46" s="524" t="s">
        <v>891</v>
      </c>
    </row>
    <row r="47" spans="1:35" ht="34.5" customHeight="1" thickBot="1">
      <c r="A47" s="114"/>
      <c r="B47" s="63"/>
      <c r="C47" s="291"/>
      <c r="D47" s="292"/>
      <c r="E47" s="292"/>
      <c r="F47" s="292"/>
      <c r="G47" s="293"/>
      <c r="H47" s="63"/>
      <c r="I47" s="291"/>
      <c r="J47" s="292"/>
      <c r="K47" s="292"/>
      <c r="L47" s="292"/>
      <c r="M47" s="293"/>
      <c r="N47" s="113"/>
      <c r="AA47" s="38" t="s">
        <v>485</v>
      </c>
      <c r="AI47" s="524" t="s">
        <v>41</v>
      </c>
    </row>
    <row r="48" spans="1:35" ht="9" customHeight="1" thickTop="1">
      <c r="A48" s="114"/>
      <c r="B48" s="115"/>
      <c r="C48" s="115"/>
      <c r="D48" s="115"/>
      <c r="E48" s="116"/>
      <c r="F48" s="115"/>
      <c r="G48" s="115"/>
      <c r="H48" s="117"/>
      <c r="I48" s="117"/>
      <c r="J48" s="117"/>
      <c r="K48" s="117"/>
      <c r="L48" s="117"/>
      <c r="M48" s="118"/>
      <c r="N48" s="113"/>
      <c r="AA48" s="38" t="s">
        <v>553</v>
      </c>
      <c r="AI48" s="524" t="s">
        <v>42</v>
      </c>
    </row>
    <row r="49" spans="1:35" ht="34.5" customHeight="1" thickBot="1">
      <c r="A49" s="114"/>
      <c r="B49" s="63"/>
      <c r="C49" s="291"/>
      <c r="D49" s="451"/>
      <c r="E49" s="451"/>
      <c r="F49" s="451"/>
      <c r="G49" s="452"/>
      <c r="H49" s="63"/>
      <c r="I49" s="291"/>
      <c r="J49" s="292"/>
      <c r="K49" s="292"/>
      <c r="L49" s="292"/>
      <c r="M49" s="293"/>
      <c r="N49" s="113"/>
      <c r="AI49" s="524" t="s">
        <v>47</v>
      </c>
    </row>
    <row r="50" spans="1:35" ht="9" customHeight="1" thickTop="1">
      <c r="A50" s="114"/>
      <c r="B50" s="115"/>
      <c r="C50" s="115"/>
      <c r="D50" s="115"/>
      <c r="E50" s="116"/>
      <c r="F50" s="115"/>
      <c r="G50" s="115"/>
      <c r="H50" s="117"/>
      <c r="I50" s="117"/>
      <c r="J50" s="117"/>
      <c r="K50" s="117"/>
      <c r="L50" s="117"/>
      <c r="M50" s="118"/>
      <c r="N50" s="113"/>
      <c r="AI50" s="524" t="s">
        <v>892</v>
      </c>
    </row>
    <row r="51" spans="1:35" ht="34.5" customHeight="1" thickBot="1">
      <c r="A51" s="114"/>
      <c r="B51" s="63"/>
      <c r="C51" s="291"/>
      <c r="D51" s="451"/>
      <c r="E51" s="451"/>
      <c r="F51" s="451"/>
      <c r="G51" s="452"/>
      <c r="H51" s="63"/>
      <c r="I51" s="291"/>
      <c r="J51" s="292"/>
      <c r="K51" s="292"/>
      <c r="L51" s="292"/>
      <c r="M51" s="293"/>
      <c r="N51" s="113"/>
      <c r="AI51" s="524" t="s">
        <v>827</v>
      </c>
    </row>
    <row r="52" spans="1:35" ht="9" customHeight="1" thickTop="1">
      <c r="A52" s="67"/>
      <c r="B52" s="110"/>
      <c r="C52" s="59"/>
      <c r="D52" s="59"/>
      <c r="E52" s="68"/>
      <c r="F52" s="59"/>
      <c r="G52" s="59"/>
      <c r="H52" s="111"/>
      <c r="I52" s="111"/>
      <c r="J52" s="111"/>
      <c r="K52" s="111"/>
      <c r="L52" s="111"/>
      <c r="M52" s="112"/>
      <c r="N52" s="113"/>
      <c r="AI52" s="524" t="s">
        <v>43</v>
      </c>
    </row>
    <row r="53" spans="1:35" ht="21" customHeight="1">
      <c r="A53" s="260" t="s">
        <v>481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2"/>
      <c r="AI53" s="524" t="s">
        <v>44</v>
      </c>
    </row>
    <row r="54" spans="1:35" ht="81.75" customHeight="1" thickBot="1">
      <c r="A54" s="119"/>
      <c r="B54" s="492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4"/>
      <c r="N54" s="120"/>
      <c r="AI54" s="524" t="s">
        <v>893</v>
      </c>
    </row>
    <row r="55" spans="1:35" ht="9" customHeight="1" thickTop="1">
      <c r="A55" s="57"/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56"/>
      <c r="AB55" s="49"/>
      <c r="AC55" s="49"/>
      <c r="AD55" s="49"/>
      <c r="AI55" s="524" t="s">
        <v>45</v>
      </c>
    </row>
    <row r="56" spans="1:35" ht="38.25" customHeight="1" thickBot="1">
      <c r="A56" s="278" t="s">
        <v>405</v>
      </c>
      <c r="B56" s="279"/>
      <c r="C56" s="279"/>
      <c r="D56" s="279"/>
      <c r="E56" s="280"/>
      <c r="F56" s="121"/>
      <c r="G56" s="59"/>
      <c r="H56" s="111"/>
      <c r="I56" s="111"/>
      <c r="J56" s="111"/>
      <c r="K56" s="111"/>
      <c r="L56" s="111"/>
      <c r="M56" s="112"/>
      <c r="N56" s="113"/>
      <c r="W56" s="50" t="s">
        <v>406</v>
      </c>
      <c r="AB56" s="42"/>
      <c r="AC56" s="42"/>
      <c r="AD56" s="42"/>
      <c r="AI56" s="524" t="s">
        <v>894</v>
      </c>
    </row>
    <row r="57" spans="1:35" ht="9" customHeight="1" thickBot="1" thickTop="1">
      <c r="A57" s="67"/>
      <c r="B57" s="59"/>
      <c r="C57" s="59"/>
      <c r="D57" s="59"/>
      <c r="E57" s="68"/>
      <c r="F57" s="59"/>
      <c r="G57" s="59"/>
      <c r="H57" s="111"/>
      <c r="I57" s="111"/>
      <c r="J57" s="111"/>
      <c r="K57" s="111"/>
      <c r="L57" s="111"/>
      <c r="M57" s="112"/>
      <c r="N57" s="113"/>
      <c r="W57" s="50" t="s">
        <v>407</v>
      </c>
      <c r="AB57" s="42"/>
      <c r="AC57" s="42"/>
      <c r="AD57" s="42"/>
      <c r="AI57" s="524" t="s">
        <v>48</v>
      </c>
    </row>
    <row r="58" spans="1:35" ht="30" customHeight="1" thickBot="1" thickTop="1">
      <c r="A58" s="263" t="s">
        <v>178</v>
      </c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5"/>
      <c r="AB58" s="42"/>
      <c r="AC58" s="42"/>
      <c r="AD58" s="42"/>
      <c r="AI58" s="524" t="s">
        <v>801</v>
      </c>
    </row>
    <row r="59" spans="1:35" ht="7.5" customHeight="1" thickTop="1">
      <c r="A59" s="128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88"/>
      <c r="N59" s="130"/>
      <c r="AB59" s="42"/>
      <c r="AC59" s="42"/>
      <c r="AD59" s="42"/>
      <c r="AF59" s="38" t="s">
        <v>482</v>
      </c>
      <c r="AI59" s="524" t="s">
        <v>861</v>
      </c>
    </row>
    <row r="60" spans="1:35" ht="34.5" customHeight="1">
      <c r="A60" s="463" t="s">
        <v>744</v>
      </c>
      <c r="B60" s="464"/>
      <c r="C60" s="464"/>
      <c r="D60" s="464"/>
      <c r="E60" s="464"/>
      <c r="F60" s="464"/>
      <c r="G60" s="464"/>
      <c r="H60" s="464"/>
      <c r="I60" s="464"/>
      <c r="J60" s="464"/>
      <c r="K60" s="464"/>
      <c r="L60" s="464"/>
      <c r="M60" s="464"/>
      <c r="N60" s="465"/>
      <c r="O60" s="203"/>
      <c r="P60" s="44" t="s">
        <v>239</v>
      </c>
      <c r="Q60" s="204" t="s">
        <v>119</v>
      </c>
      <c r="R60" s="205"/>
      <c r="S60" s="205"/>
      <c r="T60" s="205"/>
      <c r="AB60" s="42"/>
      <c r="AC60" s="42"/>
      <c r="AD60" s="42"/>
      <c r="AF60" s="38" t="s">
        <v>116</v>
      </c>
      <c r="AI60" s="524" t="s">
        <v>895</v>
      </c>
    </row>
    <row r="61" spans="1:37" ht="34.5" customHeight="1" thickBot="1">
      <c r="A61" s="495" t="s">
        <v>359</v>
      </c>
      <c r="B61" s="274"/>
      <c r="C61" s="274"/>
      <c r="D61" s="496"/>
      <c r="E61" s="496"/>
      <c r="F61" s="288"/>
      <c r="G61" s="289"/>
      <c r="H61" s="289"/>
      <c r="I61" s="289"/>
      <c r="J61" s="289"/>
      <c r="K61" s="289"/>
      <c r="L61" s="289"/>
      <c r="M61" s="290"/>
      <c r="N61" s="122"/>
      <c r="O61" s="203"/>
      <c r="P61" s="44" t="s">
        <v>240</v>
      </c>
      <c r="Q61" s="204" t="s">
        <v>128</v>
      </c>
      <c r="R61" s="205"/>
      <c r="S61" s="205"/>
      <c r="T61" s="205"/>
      <c r="W61" s="39"/>
      <c r="AA61" s="38" t="s">
        <v>477</v>
      </c>
      <c r="AF61" s="38" t="s">
        <v>117</v>
      </c>
      <c r="AI61" s="524" t="s">
        <v>896</v>
      </c>
      <c r="AK61" s="38" t="s">
        <v>482</v>
      </c>
    </row>
    <row r="62" spans="1:37" ht="10.5" customHeight="1" thickTop="1">
      <c r="A62" s="199"/>
      <c r="B62" s="133"/>
      <c r="C62" s="133"/>
      <c r="D62" s="206"/>
      <c r="E62" s="206"/>
      <c r="F62" s="87"/>
      <c r="G62" s="87"/>
      <c r="H62" s="123"/>
      <c r="I62" s="123"/>
      <c r="J62" s="123"/>
      <c r="K62" s="123"/>
      <c r="L62" s="123"/>
      <c r="M62" s="123"/>
      <c r="N62" s="122"/>
      <c r="O62" s="207"/>
      <c r="P62" s="208" t="s">
        <v>425</v>
      </c>
      <c r="Q62" s="204" t="s">
        <v>131</v>
      </c>
      <c r="R62" s="205"/>
      <c r="S62" s="205"/>
      <c r="T62" s="205"/>
      <c r="W62" s="39"/>
      <c r="AB62" s="51"/>
      <c r="AC62" s="51"/>
      <c r="AD62" s="51"/>
      <c r="AF62" s="38" t="s">
        <v>118</v>
      </c>
      <c r="AI62" s="524" t="s">
        <v>842</v>
      </c>
      <c r="AK62" s="38" t="s">
        <v>201</v>
      </c>
    </row>
    <row r="63" spans="1:37" ht="36" customHeight="1" thickBot="1">
      <c r="A63" s="199"/>
      <c r="B63" s="133"/>
      <c r="C63" s="133"/>
      <c r="D63" s="274" t="s">
        <v>421</v>
      </c>
      <c r="E63" s="446"/>
      <c r="F63" s="288"/>
      <c r="G63" s="289"/>
      <c r="H63" s="290"/>
      <c r="I63" s="87"/>
      <c r="J63" s="87"/>
      <c r="K63" s="87"/>
      <c r="L63" s="87"/>
      <c r="M63" s="87"/>
      <c r="N63" s="122"/>
      <c r="O63" s="203"/>
      <c r="P63" s="44" t="s">
        <v>428</v>
      </c>
      <c r="Q63" s="204" t="s">
        <v>142</v>
      </c>
      <c r="R63" s="205"/>
      <c r="S63" s="205"/>
      <c r="T63" s="205"/>
      <c r="AA63" s="38" t="s">
        <v>476</v>
      </c>
      <c r="AF63" s="38" t="s">
        <v>119</v>
      </c>
      <c r="AI63" s="524" t="s">
        <v>15</v>
      </c>
      <c r="AK63" s="38" t="s">
        <v>202</v>
      </c>
    </row>
    <row r="64" spans="1:37" ht="9.75" customHeight="1" thickTop="1">
      <c r="A64" s="199"/>
      <c r="B64" s="133"/>
      <c r="C64" s="133"/>
      <c r="D64" s="133"/>
      <c r="E64" s="209"/>
      <c r="F64" s="471"/>
      <c r="G64" s="471"/>
      <c r="H64" s="471"/>
      <c r="I64" s="78"/>
      <c r="J64" s="78"/>
      <c r="K64" s="87"/>
      <c r="L64" s="87"/>
      <c r="M64" s="87"/>
      <c r="N64" s="122"/>
      <c r="O64" s="207"/>
      <c r="P64" s="46" t="s">
        <v>426</v>
      </c>
      <c r="Q64" s="204" t="s">
        <v>144</v>
      </c>
      <c r="R64" s="205"/>
      <c r="S64" s="205"/>
      <c r="T64" s="205"/>
      <c r="W64" s="38" t="s">
        <v>105</v>
      </c>
      <c r="AA64" s="38" t="s">
        <v>507</v>
      </c>
      <c r="AF64" s="38" t="s">
        <v>120</v>
      </c>
      <c r="AI64" s="524" t="s">
        <v>840</v>
      </c>
      <c r="AK64" s="38" t="s">
        <v>116</v>
      </c>
    </row>
    <row r="65" spans="1:37" ht="23.25" customHeight="1" thickBot="1">
      <c r="A65" s="257" t="s">
        <v>843</v>
      </c>
      <c r="B65" s="258"/>
      <c r="C65" s="258"/>
      <c r="D65" s="258"/>
      <c r="E65" s="258"/>
      <c r="F65" s="258"/>
      <c r="G65" s="258"/>
      <c r="H65" s="258"/>
      <c r="I65" s="210"/>
      <c r="J65" s="211" t="s">
        <v>844</v>
      </c>
      <c r="K65" s="210"/>
      <c r="L65" s="210"/>
      <c r="M65" s="210"/>
      <c r="N65" s="212"/>
      <c r="O65" s="203"/>
      <c r="P65" s="44" t="s">
        <v>427</v>
      </c>
      <c r="Q65" s="204" t="s">
        <v>186</v>
      </c>
      <c r="R65" s="205"/>
      <c r="S65" s="205"/>
      <c r="T65" s="205"/>
      <c r="W65" s="38" t="s">
        <v>106</v>
      </c>
      <c r="AF65" s="38" t="s">
        <v>121</v>
      </c>
      <c r="AI65" s="524" t="s">
        <v>821</v>
      </c>
      <c r="AK65" s="38" t="s">
        <v>203</v>
      </c>
    </row>
    <row r="66" spans="1:37" ht="9" customHeight="1" thickBot="1" thickTop="1">
      <c r="A66" s="213"/>
      <c r="B66" s="162"/>
      <c r="C66" s="162"/>
      <c r="D66" s="162"/>
      <c r="E66" s="162"/>
      <c r="F66" s="162"/>
      <c r="G66" s="162"/>
      <c r="H66" s="117"/>
      <c r="I66" s="162"/>
      <c r="J66" s="162"/>
      <c r="K66" s="162"/>
      <c r="L66" s="162"/>
      <c r="M66" s="162"/>
      <c r="N66" s="156"/>
      <c r="O66" s="203"/>
      <c r="Q66" s="204" t="s">
        <v>200</v>
      </c>
      <c r="W66" s="38" t="s">
        <v>107</v>
      </c>
      <c r="AF66" s="38" t="s">
        <v>122</v>
      </c>
      <c r="AI66" s="524" t="s">
        <v>25</v>
      </c>
      <c r="AK66" s="38" t="s">
        <v>204</v>
      </c>
    </row>
    <row r="67" spans="1:37" ht="33" customHeight="1" thickBot="1" thickTop="1">
      <c r="A67" s="127"/>
      <c r="B67" s="468" t="s">
        <v>721</v>
      </c>
      <c r="C67" s="469"/>
      <c r="D67" s="469"/>
      <c r="E67" s="469"/>
      <c r="F67" s="469"/>
      <c r="G67" s="470"/>
      <c r="H67" s="137"/>
      <c r="I67" s="468" t="s">
        <v>76</v>
      </c>
      <c r="J67" s="469"/>
      <c r="K67" s="469"/>
      <c r="L67" s="469"/>
      <c r="M67" s="470"/>
      <c r="N67" s="66"/>
      <c r="Q67" s="49" t="s">
        <v>117</v>
      </c>
      <c r="W67" s="38" t="s">
        <v>108</v>
      </c>
      <c r="AA67" s="38" t="s">
        <v>478</v>
      </c>
      <c r="AF67" s="38" t="s">
        <v>413</v>
      </c>
      <c r="AI67" s="524" t="s">
        <v>897</v>
      </c>
      <c r="AK67" s="38" t="s">
        <v>205</v>
      </c>
    </row>
    <row r="68" spans="1:37" ht="9.75" customHeight="1" thickBot="1" thickTop="1">
      <c r="A68" s="213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56"/>
      <c r="O68" s="203"/>
      <c r="Q68" s="49" t="s">
        <v>129</v>
      </c>
      <c r="W68" s="38" t="s">
        <v>109</v>
      </c>
      <c r="AF68" s="38" t="s">
        <v>123</v>
      </c>
      <c r="AI68" s="524" t="s">
        <v>11</v>
      </c>
      <c r="AK68" s="38" t="s">
        <v>119</v>
      </c>
    </row>
    <row r="69" spans="1:37" ht="34.5" customHeight="1" thickBot="1" thickTop="1">
      <c r="A69" s="213"/>
      <c r="B69" s="447"/>
      <c r="C69" s="466"/>
      <c r="D69" s="466"/>
      <c r="E69" s="466"/>
      <c r="F69" s="316"/>
      <c r="G69" s="317"/>
      <c r="H69" s="214"/>
      <c r="I69" s="315"/>
      <c r="J69" s="316"/>
      <c r="K69" s="316"/>
      <c r="L69" s="316"/>
      <c r="M69" s="317"/>
      <c r="N69" s="156"/>
      <c r="O69" s="215"/>
      <c r="Q69" s="49" t="s">
        <v>148</v>
      </c>
      <c r="W69" s="38" t="s">
        <v>110</v>
      </c>
      <c r="AA69" s="38" t="s">
        <v>508</v>
      </c>
      <c r="AF69" s="38" t="s">
        <v>124</v>
      </c>
      <c r="AI69" s="524" t="s">
        <v>12</v>
      </c>
      <c r="AK69" s="38" t="s">
        <v>206</v>
      </c>
    </row>
    <row r="70" spans="1:37" ht="12" customHeight="1" thickBot="1" thickTop="1">
      <c r="A70" s="213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156"/>
      <c r="O70" s="215"/>
      <c r="Q70" s="49" t="s">
        <v>151</v>
      </c>
      <c r="W70" s="38" t="s">
        <v>111</v>
      </c>
      <c r="AA70" s="38" t="s">
        <v>509</v>
      </c>
      <c r="AF70" s="38" t="s">
        <v>125</v>
      </c>
      <c r="AI70" s="524" t="s">
        <v>841</v>
      </c>
      <c r="AK70" s="38" t="s">
        <v>207</v>
      </c>
    </row>
    <row r="71" spans="1:37" ht="34.5" customHeight="1" thickBot="1" thickTop="1">
      <c r="A71" s="213"/>
      <c r="B71" s="447"/>
      <c r="C71" s="466"/>
      <c r="D71" s="466"/>
      <c r="E71" s="466"/>
      <c r="F71" s="316"/>
      <c r="G71" s="317"/>
      <c r="H71" s="214"/>
      <c r="I71" s="315"/>
      <c r="J71" s="316"/>
      <c r="K71" s="316"/>
      <c r="L71" s="316"/>
      <c r="M71" s="317"/>
      <c r="N71" s="156"/>
      <c r="O71" s="215"/>
      <c r="Q71" s="49" t="s">
        <v>173</v>
      </c>
      <c r="W71" s="38" t="s">
        <v>112</v>
      </c>
      <c r="AA71" s="38" t="s">
        <v>510</v>
      </c>
      <c r="AF71" s="38" t="s">
        <v>126</v>
      </c>
      <c r="AI71" s="524" t="s">
        <v>13</v>
      </c>
      <c r="AK71" s="38" t="s">
        <v>208</v>
      </c>
    </row>
    <row r="72" spans="1:37" ht="12" customHeight="1" thickBot="1" thickTop="1">
      <c r="A72" s="213"/>
      <c r="B72" s="216"/>
      <c r="C72" s="216"/>
      <c r="D72" s="216"/>
      <c r="E72" s="216"/>
      <c r="F72" s="216"/>
      <c r="G72" s="216"/>
      <c r="H72" s="214"/>
      <c r="I72" s="214"/>
      <c r="J72" s="217"/>
      <c r="K72" s="217"/>
      <c r="L72" s="217"/>
      <c r="M72" s="217"/>
      <c r="N72" s="156"/>
      <c r="O72" s="215"/>
      <c r="Q72" s="49" t="s">
        <v>180</v>
      </c>
      <c r="W72" s="38" t="s">
        <v>113</v>
      </c>
      <c r="AA72" s="38" t="s">
        <v>489</v>
      </c>
      <c r="AF72" s="38" t="s">
        <v>127</v>
      </c>
      <c r="AI72" s="524" t="s">
        <v>1</v>
      </c>
      <c r="AK72" s="38" t="s">
        <v>209</v>
      </c>
    </row>
    <row r="73" spans="1:37" ht="34.5" customHeight="1" thickBot="1" thickTop="1">
      <c r="A73" s="213"/>
      <c r="B73" s="447"/>
      <c r="C73" s="466"/>
      <c r="D73" s="466"/>
      <c r="E73" s="466"/>
      <c r="F73" s="466"/>
      <c r="G73" s="467"/>
      <c r="H73" s="214"/>
      <c r="I73" s="315"/>
      <c r="J73" s="316"/>
      <c r="K73" s="316"/>
      <c r="L73" s="316"/>
      <c r="M73" s="317"/>
      <c r="N73" s="156"/>
      <c r="O73" s="215"/>
      <c r="Q73" s="49" t="s">
        <v>182</v>
      </c>
      <c r="W73" s="38" t="s">
        <v>114</v>
      </c>
      <c r="AF73" s="38" t="s">
        <v>128</v>
      </c>
      <c r="AI73" s="524" t="s">
        <v>898</v>
      </c>
      <c r="AK73" s="38" t="s">
        <v>210</v>
      </c>
    </row>
    <row r="74" spans="1:37" ht="12" customHeight="1" thickBot="1" thickTop="1">
      <c r="A74" s="213"/>
      <c r="B74" s="216"/>
      <c r="C74" s="216"/>
      <c r="D74" s="216"/>
      <c r="E74" s="216"/>
      <c r="F74" s="216"/>
      <c r="G74" s="216"/>
      <c r="H74" s="214"/>
      <c r="I74" s="214"/>
      <c r="J74" s="217"/>
      <c r="K74" s="217"/>
      <c r="L74" s="217"/>
      <c r="M74" s="217"/>
      <c r="N74" s="156"/>
      <c r="O74" s="215"/>
      <c r="Q74" s="49" t="s">
        <v>186</v>
      </c>
      <c r="W74" s="38" t="s">
        <v>115</v>
      </c>
      <c r="AF74" s="38" t="s">
        <v>129</v>
      </c>
      <c r="AI74" s="524" t="s">
        <v>899</v>
      </c>
      <c r="AK74" s="38" t="s">
        <v>211</v>
      </c>
    </row>
    <row r="75" spans="1:37" ht="34.5" customHeight="1" thickBot="1" thickTop="1">
      <c r="A75" s="213"/>
      <c r="B75" s="447"/>
      <c r="C75" s="466"/>
      <c r="D75" s="466"/>
      <c r="E75" s="466"/>
      <c r="F75" s="466"/>
      <c r="G75" s="467"/>
      <c r="H75" s="214"/>
      <c r="I75" s="315"/>
      <c r="J75" s="316"/>
      <c r="K75" s="316"/>
      <c r="L75" s="316"/>
      <c r="M75" s="317"/>
      <c r="N75" s="156"/>
      <c r="O75" s="215"/>
      <c r="Q75" s="49" t="s">
        <v>192</v>
      </c>
      <c r="AF75" s="38" t="s">
        <v>130</v>
      </c>
      <c r="AI75" s="524" t="s">
        <v>50</v>
      </c>
      <c r="AK75" s="38" t="s">
        <v>212</v>
      </c>
    </row>
    <row r="76" spans="1:37" ht="12" customHeight="1" thickBot="1" thickTop="1">
      <c r="A76" s="213"/>
      <c r="B76" s="216"/>
      <c r="C76" s="216"/>
      <c r="D76" s="216"/>
      <c r="E76" s="216"/>
      <c r="F76" s="216"/>
      <c r="G76" s="216"/>
      <c r="H76" s="214"/>
      <c r="I76" s="214"/>
      <c r="J76" s="217"/>
      <c r="K76" s="217"/>
      <c r="L76" s="217"/>
      <c r="M76" s="217"/>
      <c r="N76" s="156"/>
      <c r="O76" s="215"/>
      <c r="Q76" s="49" t="s">
        <v>198</v>
      </c>
      <c r="W76" s="218" t="s">
        <v>482</v>
      </c>
      <c r="AF76" s="38" t="s">
        <v>131</v>
      </c>
      <c r="AI76" s="524" t="s">
        <v>900</v>
      </c>
      <c r="AK76" s="38" t="s">
        <v>213</v>
      </c>
    </row>
    <row r="77" spans="1:37" ht="34.5" customHeight="1" thickBot="1" thickTop="1">
      <c r="A77" s="213"/>
      <c r="B77" s="447"/>
      <c r="C77" s="466"/>
      <c r="D77" s="466"/>
      <c r="E77" s="466"/>
      <c r="F77" s="466"/>
      <c r="G77" s="467"/>
      <c r="H77" s="214"/>
      <c r="I77" s="315"/>
      <c r="J77" s="316"/>
      <c r="K77" s="316"/>
      <c r="L77" s="316"/>
      <c r="M77" s="317"/>
      <c r="N77" s="156"/>
      <c r="O77" s="215"/>
      <c r="Q77" s="49" t="s">
        <v>200</v>
      </c>
      <c r="W77" s="218" t="s">
        <v>555</v>
      </c>
      <c r="Z77" s="52" t="s">
        <v>406</v>
      </c>
      <c r="AB77" s="38" t="s">
        <v>179</v>
      </c>
      <c r="AF77" s="38" t="s">
        <v>132</v>
      </c>
      <c r="AI77" s="524" t="s">
        <v>901</v>
      </c>
      <c r="AK77" s="38" t="s">
        <v>122</v>
      </c>
    </row>
    <row r="78" spans="1:37" ht="12" customHeight="1" thickBot="1" thickTop="1">
      <c r="A78" s="213"/>
      <c r="B78" s="216"/>
      <c r="C78" s="216"/>
      <c r="D78" s="216"/>
      <c r="E78" s="216"/>
      <c r="F78" s="216"/>
      <c r="G78" s="216"/>
      <c r="H78" s="214"/>
      <c r="I78" s="214"/>
      <c r="J78" s="217"/>
      <c r="K78" s="217"/>
      <c r="L78" s="217"/>
      <c r="M78" s="217"/>
      <c r="N78" s="156"/>
      <c r="O78" s="215"/>
      <c r="Q78" s="49" t="s">
        <v>126</v>
      </c>
      <c r="W78" s="218">
        <v>1</v>
      </c>
      <c r="Z78" s="52" t="s">
        <v>407</v>
      </c>
      <c r="AB78" s="38" t="s">
        <v>475</v>
      </c>
      <c r="AF78" s="38" t="s">
        <v>133</v>
      </c>
      <c r="AI78" s="524" t="s">
        <v>828</v>
      </c>
      <c r="AK78" s="38" t="s">
        <v>214</v>
      </c>
    </row>
    <row r="79" spans="1:37" ht="34.5" customHeight="1" thickBot="1" thickTop="1">
      <c r="A79" s="213"/>
      <c r="B79" s="447"/>
      <c r="C79" s="316"/>
      <c r="D79" s="316"/>
      <c r="E79" s="316"/>
      <c r="F79" s="316"/>
      <c r="G79" s="317"/>
      <c r="H79" s="214"/>
      <c r="I79" s="315"/>
      <c r="J79" s="316"/>
      <c r="K79" s="316"/>
      <c r="L79" s="316"/>
      <c r="M79" s="317"/>
      <c r="N79" s="156"/>
      <c r="O79" s="215"/>
      <c r="Q79" s="49" t="s">
        <v>128</v>
      </c>
      <c r="W79" s="218">
        <v>2</v>
      </c>
      <c r="AF79" s="38" t="s">
        <v>134</v>
      </c>
      <c r="AI79" s="524" t="s">
        <v>902</v>
      </c>
      <c r="AK79" s="38" t="s">
        <v>215</v>
      </c>
    </row>
    <row r="80" spans="1:37" ht="12" customHeight="1" thickBot="1" thickTop="1">
      <c r="A80" s="213"/>
      <c r="B80" s="216"/>
      <c r="C80" s="216"/>
      <c r="D80" s="216"/>
      <c r="E80" s="216"/>
      <c r="F80" s="216"/>
      <c r="G80" s="216"/>
      <c r="H80" s="214"/>
      <c r="I80" s="214"/>
      <c r="J80" s="217"/>
      <c r="K80" s="217"/>
      <c r="L80" s="217"/>
      <c r="M80" s="217"/>
      <c r="N80" s="156"/>
      <c r="O80" s="215"/>
      <c r="Q80" s="49" t="s">
        <v>134</v>
      </c>
      <c r="W80" s="218">
        <v>3</v>
      </c>
      <c r="Z80" s="52" t="s">
        <v>406</v>
      </c>
      <c r="AF80" s="38" t="s">
        <v>135</v>
      </c>
      <c r="AI80" s="524" t="s">
        <v>825</v>
      </c>
      <c r="AK80" s="38" t="s">
        <v>124</v>
      </c>
    </row>
    <row r="81" spans="1:37" ht="34.5" customHeight="1" thickBot="1" thickTop="1">
      <c r="A81" s="213"/>
      <c r="B81" s="447"/>
      <c r="C81" s="466"/>
      <c r="D81" s="466"/>
      <c r="E81" s="466"/>
      <c r="F81" s="466"/>
      <c r="G81" s="467"/>
      <c r="H81" s="214"/>
      <c r="I81" s="315"/>
      <c r="J81" s="316"/>
      <c r="K81" s="316"/>
      <c r="L81" s="316"/>
      <c r="M81" s="317"/>
      <c r="N81" s="156"/>
      <c r="O81" s="215"/>
      <c r="Q81" s="49" t="s">
        <v>138</v>
      </c>
      <c r="W81" s="218">
        <v>4</v>
      </c>
      <c r="Z81" s="52" t="s">
        <v>407</v>
      </c>
      <c r="AF81" s="38" t="s">
        <v>136</v>
      </c>
      <c r="AI81" s="524" t="s">
        <v>903</v>
      </c>
      <c r="AK81" s="38" t="s">
        <v>216</v>
      </c>
    </row>
    <row r="82" spans="1:37" ht="12" customHeight="1" thickBot="1" thickTop="1">
      <c r="A82" s="213"/>
      <c r="B82" s="216"/>
      <c r="C82" s="216"/>
      <c r="D82" s="216"/>
      <c r="E82" s="216"/>
      <c r="F82" s="216"/>
      <c r="G82" s="216"/>
      <c r="H82" s="214"/>
      <c r="I82" s="214"/>
      <c r="J82" s="217"/>
      <c r="K82" s="217"/>
      <c r="L82" s="217"/>
      <c r="M82" s="217"/>
      <c r="N82" s="156"/>
      <c r="O82" s="215"/>
      <c r="Q82" s="49" t="s">
        <v>144</v>
      </c>
      <c r="W82" s="218">
        <v>5</v>
      </c>
      <c r="AF82" s="38" t="s">
        <v>137</v>
      </c>
      <c r="AI82" s="524" t="s">
        <v>904</v>
      </c>
      <c r="AK82" s="38" t="s">
        <v>217</v>
      </c>
    </row>
    <row r="83" spans="1:37" ht="34.5" customHeight="1" thickBot="1" thickTop="1">
      <c r="A83" s="213"/>
      <c r="B83" s="447"/>
      <c r="C83" s="466"/>
      <c r="D83" s="466"/>
      <c r="E83" s="466"/>
      <c r="F83" s="466"/>
      <c r="G83" s="467"/>
      <c r="H83" s="214"/>
      <c r="I83" s="315"/>
      <c r="J83" s="316"/>
      <c r="K83" s="316"/>
      <c r="L83" s="316"/>
      <c r="M83" s="317"/>
      <c r="N83" s="156"/>
      <c r="O83" s="215"/>
      <c r="Q83" s="49" t="s">
        <v>154</v>
      </c>
      <c r="W83" s="218">
        <v>6</v>
      </c>
      <c r="AF83" s="38" t="s">
        <v>138</v>
      </c>
      <c r="AI83" s="524" t="s">
        <v>14</v>
      </c>
      <c r="AK83" s="38" t="s">
        <v>218</v>
      </c>
    </row>
    <row r="84" spans="1:37" ht="12" customHeight="1" thickBot="1" thickTop="1">
      <c r="A84" s="213"/>
      <c r="B84" s="216"/>
      <c r="C84" s="216"/>
      <c r="D84" s="216"/>
      <c r="E84" s="216"/>
      <c r="F84" s="216"/>
      <c r="G84" s="216"/>
      <c r="H84" s="214"/>
      <c r="I84" s="214"/>
      <c r="J84" s="217"/>
      <c r="K84" s="217"/>
      <c r="L84" s="217"/>
      <c r="M84" s="217"/>
      <c r="N84" s="156"/>
      <c r="O84" s="215"/>
      <c r="Q84" s="49" t="s">
        <v>156</v>
      </c>
      <c r="W84" s="218">
        <v>7</v>
      </c>
      <c r="Z84" s="52" t="s">
        <v>406</v>
      </c>
      <c r="AF84" s="38" t="s">
        <v>139</v>
      </c>
      <c r="AI84" s="524" t="s">
        <v>805</v>
      </c>
      <c r="AK84" s="38" t="s">
        <v>219</v>
      </c>
    </row>
    <row r="85" spans="1:37" ht="34.5" customHeight="1" thickBot="1" thickTop="1">
      <c r="A85" s="213"/>
      <c r="B85" s="447"/>
      <c r="C85" s="466"/>
      <c r="D85" s="466"/>
      <c r="E85" s="466"/>
      <c r="F85" s="466"/>
      <c r="G85" s="467"/>
      <c r="H85" s="214"/>
      <c r="I85" s="315"/>
      <c r="J85" s="316"/>
      <c r="K85" s="316"/>
      <c r="L85" s="316"/>
      <c r="M85" s="317"/>
      <c r="N85" s="156"/>
      <c r="O85" s="215"/>
      <c r="Q85" s="49" t="s">
        <v>159</v>
      </c>
      <c r="W85" s="218">
        <v>8</v>
      </c>
      <c r="Z85" s="52" t="s">
        <v>407</v>
      </c>
      <c r="AF85" s="38" t="s">
        <v>140</v>
      </c>
      <c r="AI85" s="524" t="s">
        <v>905</v>
      </c>
      <c r="AK85" s="38" t="s">
        <v>220</v>
      </c>
    </row>
    <row r="86" spans="1:37" ht="12" customHeight="1" thickBot="1" thickTop="1">
      <c r="A86" s="213"/>
      <c r="B86" s="216"/>
      <c r="C86" s="216"/>
      <c r="D86" s="216"/>
      <c r="E86" s="216"/>
      <c r="F86" s="216"/>
      <c r="G86" s="216"/>
      <c r="H86" s="214"/>
      <c r="I86" s="214"/>
      <c r="J86" s="217"/>
      <c r="K86" s="217"/>
      <c r="L86" s="217"/>
      <c r="M86" s="217"/>
      <c r="N86" s="156"/>
      <c r="O86" s="215"/>
      <c r="Q86" s="49" t="s">
        <v>171</v>
      </c>
      <c r="W86" s="218">
        <v>9</v>
      </c>
      <c r="AF86" s="38" t="s">
        <v>141</v>
      </c>
      <c r="AI86" s="524" t="s">
        <v>814</v>
      </c>
      <c r="AK86" s="38" t="s">
        <v>127</v>
      </c>
    </row>
    <row r="87" spans="1:37" ht="34.5" customHeight="1" thickBot="1" thickTop="1">
      <c r="A87" s="213"/>
      <c r="B87" s="447"/>
      <c r="C87" s="466"/>
      <c r="D87" s="466"/>
      <c r="E87" s="466"/>
      <c r="F87" s="466"/>
      <c r="G87" s="467"/>
      <c r="H87" s="214"/>
      <c r="I87" s="315"/>
      <c r="J87" s="316"/>
      <c r="K87" s="316"/>
      <c r="L87" s="316"/>
      <c r="M87" s="317"/>
      <c r="N87" s="156"/>
      <c r="O87" s="215"/>
      <c r="Q87" s="49" t="s">
        <v>181</v>
      </c>
      <c r="W87" s="218">
        <v>10</v>
      </c>
      <c r="AA87" s="53"/>
      <c r="AF87" s="38" t="s">
        <v>142</v>
      </c>
      <c r="AI87" s="524" t="s">
        <v>0</v>
      </c>
      <c r="AK87" s="38" t="s">
        <v>221</v>
      </c>
    </row>
    <row r="88" spans="1:37" ht="12" customHeight="1" thickBot="1" thickTop="1">
      <c r="A88" s="213"/>
      <c r="B88" s="216"/>
      <c r="C88" s="216"/>
      <c r="D88" s="216"/>
      <c r="E88" s="216"/>
      <c r="F88" s="216"/>
      <c r="G88" s="216"/>
      <c r="H88" s="214"/>
      <c r="I88" s="214"/>
      <c r="J88" s="217"/>
      <c r="K88" s="217"/>
      <c r="L88" s="217"/>
      <c r="M88" s="217"/>
      <c r="N88" s="156"/>
      <c r="O88" s="215"/>
      <c r="Q88" s="49" t="s">
        <v>186</v>
      </c>
      <c r="W88" s="218">
        <v>11</v>
      </c>
      <c r="AA88" s="53"/>
      <c r="AF88" s="38" t="s">
        <v>143</v>
      </c>
      <c r="AI88" s="524" t="s">
        <v>906</v>
      </c>
      <c r="AK88" s="38" t="s">
        <v>222</v>
      </c>
    </row>
    <row r="89" spans="1:37" ht="34.5" customHeight="1" thickBot="1" thickTop="1">
      <c r="A89" s="213"/>
      <c r="B89" s="447"/>
      <c r="C89" s="466"/>
      <c r="D89" s="466"/>
      <c r="E89" s="466"/>
      <c r="F89" s="466"/>
      <c r="G89" s="467"/>
      <c r="H89" s="214"/>
      <c r="I89" s="315"/>
      <c r="J89" s="316"/>
      <c r="K89" s="316"/>
      <c r="L89" s="316"/>
      <c r="M89" s="317"/>
      <c r="N89" s="156"/>
      <c r="O89" s="215"/>
      <c r="Q89" s="49" t="s">
        <v>116</v>
      </c>
      <c r="W89" s="218" t="s">
        <v>556</v>
      </c>
      <c r="AA89" s="53"/>
      <c r="AF89" s="38" t="s">
        <v>144</v>
      </c>
      <c r="AI89" s="524" t="s">
        <v>17</v>
      </c>
      <c r="AK89" s="38" t="s">
        <v>223</v>
      </c>
    </row>
    <row r="90" spans="1:37" ht="12" customHeight="1" thickBot="1" thickTop="1">
      <c r="A90" s="213"/>
      <c r="B90" s="216"/>
      <c r="C90" s="216"/>
      <c r="D90" s="216"/>
      <c r="E90" s="216"/>
      <c r="F90" s="216"/>
      <c r="G90" s="216"/>
      <c r="H90" s="214"/>
      <c r="I90" s="59"/>
      <c r="J90" s="59"/>
      <c r="K90" s="59"/>
      <c r="L90" s="59"/>
      <c r="M90" s="68"/>
      <c r="N90" s="156"/>
      <c r="O90" s="215"/>
      <c r="Q90" s="49" t="s">
        <v>119</v>
      </c>
      <c r="AA90" s="53"/>
      <c r="AF90" s="38" t="s">
        <v>145</v>
      </c>
      <c r="AI90" s="524" t="s">
        <v>829</v>
      </c>
      <c r="AK90" s="38" t="s">
        <v>224</v>
      </c>
    </row>
    <row r="91" spans="1:37" ht="34.5" customHeight="1" thickBot="1" thickTop="1">
      <c r="A91" s="213"/>
      <c r="B91" s="447"/>
      <c r="C91" s="466"/>
      <c r="D91" s="466"/>
      <c r="E91" s="466"/>
      <c r="F91" s="466"/>
      <c r="G91" s="467"/>
      <c r="H91" s="214"/>
      <c r="I91" s="315"/>
      <c r="J91" s="316"/>
      <c r="K91" s="316"/>
      <c r="L91" s="316"/>
      <c r="M91" s="317"/>
      <c r="N91" s="156"/>
      <c r="O91" s="215"/>
      <c r="Q91" s="49" t="s">
        <v>120</v>
      </c>
      <c r="AA91" s="53"/>
      <c r="AF91" s="38" t="s">
        <v>146</v>
      </c>
      <c r="AI91" s="524" t="s">
        <v>29</v>
      </c>
      <c r="AK91" s="38" t="s">
        <v>225</v>
      </c>
    </row>
    <row r="92" spans="1:37" ht="12" customHeight="1" thickBot="1" thickTop="1">
      <c r="A92" s="213"/>
      <c r="B92" s="216"/>
      <c r="C92" s="216"/>
      <c r="D92" s="216"/>
      <c r="E92" s="216"/>
      <c r="F92" s="216"/>
      <c r="G92" s="216"/>
      <c r="H92" s="214"/>
      <c r="I92" s="214"/>
      <c r="J92" s="217"/>
      <c r="K92" s="217"/>
      <c r="L92" s="217"/>
      <c r="M92" s="217"/>
      <c r="N92" s="156"/>
      <c r="O92" s="215"/>
      <c r="Q92" s="49" t="s">
        <v>121</v>
      </c>
      <c r="AA92" s="53"/>
      <c r="AF92" s="38" t="s">
        <v>147</v>
      </c>
      <c r="AI92" s="524" t="s">
        <v>907</v>
      </c>
      <c r="AK92" s="38" t="s">
        <v>226</v>
      </c>
    </row>
    <row r="93" spans="1:37" ht="34.5" customHeight="1" thickBot="1" thickTop="1">
      <c r="A93" s="213"/>
      <c r="B93" s="447"/>
      <c r="C93" s="466"/>
      <c r="D93" s="466"/>
      <c r="E93" s="466"/>
      <c r="F93" s="466"/>
      <c r="G93" s="467"/>
      <c r="H93" s="214"/>
      <c r="I93" s="315"/>
      <c r="J93" s="316"/>
      <c r="K93" s="316"/>
      <c r="L93" s="316"/>
      <c r="M93" s="317"/>
      <c r="N93" s="156"/>
      <c r="O93" s="215"/>
      <c r="Q93" s="49" t="s">
        <v>122</v>
      </c>
      <c r="AF93" s="38" t="s">
        <v>148</v>
      </c>
      <c r="AI93" s="524" t="s">
        <v>830</v>
      </c>
      <c r="AK93" s="38" t="s">
        <v>227</v>
      </c>
    </row>
    <row r="94" spans="1:37" ht="12" customHeight="1" thickBot="1" thickTop="1">
      <c r="A94" s="213"/>
      <c r="B94" s="216"/>
      <c r="C94" s="216"/>
      <c r="D94" s="216"/>
      <c r="E94" s="216"/>
      <c r="F94" s="216"/>
      <c r="G94" s="216"/>
      <c r="H94" s="214"/>
      <c r="I94" s="214"/>
      <c r="J94" s="217"/>
      <c r="K94" s="217"/>
      <c r="L94" s="217"/>
      <c r="M94" s="217"/>
      <c r="N94" s="156"/>
      <c r="O94" s="215"/>
      <c r="Q94" s="49" t="s">
        <v>413</v>
      </c>
      <c r="AF94" s="38" t="s">
        <v>149</v>
      </c>
      <c r="AI94" s="524" t="s">
        <v>20</v>
      </c>
      <c r="AK94" s="38" t="s">
        <v>228</v>
      </c>
    </row>
    <row r="95" spans="1:37" ht="34.5" customHeight="1" thickBot="1" thickTop="1">
      <c r="A95" s="213"/>
      <c r="B95" s="447"/>
      <c r="C95" s="466"/>
      <c r="D95" s="466"/>
      <c r="E95" s="466"/>
      <c r="F95" s="466"/>
      <c r="G95" s="467"/>
      <c r="H95" s="214"/>
      <c r="I95" s="315"/>
      <c r="J95" s="316"/>
      <c r="K95" s="316"/>
      <c r="L95" s="316"/>
      <c r="M95" s="317"/>
      <c r="N95" s="156"/>
      <c r="O95" s="215"/>
      <c r="Q95" s="49" t="s">
        <v>123</v>
      </c>
      <c r="AF95" s="38" t="s">
        <v>150</v>
      </c>
      <c r="AI95" s="524" t="s">
        <v>908</v>
      </c>
      <c r="AK95" s="38" t="s">
        <v>130</v>
      </c>
    </row>
    <row r="96" spans="1:37" ht="12" customHeight="1" thickBot="1" thickTop="1">
      <c r="A96" s="213"/>
      <c r="B96" s="216"/>
      <c r="C96" s="216"/>
      <c r="D96" s="216"/>
      <c r="E96" s="216"/>
      <c r="F96" s="216"/>
      <c r="G96" s="216"/>
      <c r="H96" s="214"/>
      <c r="I96" s="214"/>
      <c r="J96" s="216"/>
      <c r="K96" s="216"/>
      <c r="L96" s="214"/>
      <c r="M96" s="214"/>
      <c r="N96" s="156"/>
      <c r="O96" s="215"/>
      <c r="Q96" s="49" t="s">
        <v>124</v>
      </c>
      <c r="AF96" s="38" t="s">
        <v>151</v>
      </c>
      <c r="AI96" s="524" t="s">
        <v>16</v>
      </c>
      <c r="AK96" s="38" t="s">
        <v>229</v>
      </c>
    </row>
    <row r="97" spans="1:37" ht="34.5" customHeight="1" thickBot="1" thickTop="1">
      <c r="A97" s="213"/>
      <c r="B97" s="447"/>
      <c r="C97" s="466"/>
      <c r="D97" s="466"/>
      <c r="E97" s="466"/>
      <c r="F97" s="466"/>
      <c r="G97" s="467"/>
      <c r="H97" s="214"/>
      <c r="I97" s="315"/>
      <c r="J97" s="316"/>
      <c r="K97" s="316"/>
      <c r="L97" s="316"/>
      <c r="M97" s="317"/>
      <c r="N97" s="156"/>
      <c r="O97" s="215"/>
      <c r="Q97" s="49" t="s">
        <v>125</v>
      </c>
      <c r="AF97" s="38" t="s">
        <v>152</v>
      </c>
      <c r="AI97" s="524" t="s">
        <v>27</v>
      </c>
      <c r="AK97" s="38" t="s">
        <v>230</v>
      </c>
    </row>
    <row r="98" spans="1:37" ht="12.75" customHeight="1" thickBot="1" thickTop="1">
      <c r="A98" s="124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6"/>
      <c r="O98" s="207"/>
      <c r="Q98" s="49" t="s">
        <v>127</v>
      </c>
      <c r="AD98" s="49"/>
      <c r="AF98" s="38" t="s">
        <v>153</v>
      </c>
      <c r="AI98" s="524" t="s">
        <v>806</v>
      </c>
      <c r="AK98" s="38" t="s">
        <v>231</v>
      </c>
    </row>
    <row r="99" spans="1:37" ht="10.5" customHeight="1" thickBot="1" thickTop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203"/>
      <c r="Q99" s="49" t="s">
        <v>132</v>
      </c>
      <c r="AD99" s="49"/>
      <c r="AF99" s="38" t="s">
        <v>154</v>
      </c>
      <c r="AI99" s="524" t="s">
        <v>811</v>
      </c>
      <c r="AK99" s="38" t="s">
        <v>232</v>
      </c>
    </row>
    <row r="100" spans="1:37" ht="21" customHeight="1" thickTop="1">
      <c r="A100" s="499" t="s">
        <v>471</v>
      </c>
      <c r="B100" s="500"/>
      <c r="C100" s="500"/>
      <c r="D100" s="500"/>
      <c r="E100" s="500"/>
      <c r="F100" s="500"/>
      <c r="G100" s="131"/>
      <c r="H100" s="132"/>
      <c r="I100" s="132"/>
      <c r="J100" s="132"/>
      <c r="K100" s="132"/>
      <c r="L100" s="132"/>
      <c r="M100" s="134"/>
      <c r="N100" s="135"/>
      <c r="O100" s="203"/>
      <c r="Q100" s="49" t="s">
        <v>133</v>
      </c>
      <c r="AA100" s="43"/>
      <c r="AD100" s="49"/>
      <c r="AF100" s="38" t="s">
        <v>155</v>
      </c>
      <c r="AI100" s="524" t="s">
        <v>22</v>
      </c>
      <c r="AK100" s="38" t="s">
        <v>233</v>
      </c>
    </row>
    <row r="101" spans="1:37" ht="24.75" customHeight="1" thickBot="1">
      <c r="A101" s="501"/>
      <c r="B101" s="502"/>
      <c r="C101" s="502"/>
      <c r="D101" s="502"/>
      <c r="E101" s="502"/>
      <c r="F101" s="502"/>
      <c r="G101" s="133"/>
      <c r="H101" s="489" t="s">
        <v>94</v>
      </c>
      <c r="I101" s="490"/>
      <c r="J101" s="490"/>
      <c r="K101" s="491"/>
      <c r="L101" s="190"/>
      <c r="M101" s="136"/>
      <c r="N101" s="122"/>
      <c r="O101" s="203"/>
      <c r="Q101" s="49" t="s">
        <v>134</v>
      </c>
      <c r="R101" s="40"/>
      <c r="S101" s="40"/>
      <c r="T101" s="40"/>
      <c r="AD101" s="49"/>
      <c r="AF101" s="38" t="s">
        <v>156</v>
      </c>
      <c r="AI101" s="524" t="s">
        <v>807</v>
      </c>
      <c r="AK101" s="38" t="s">
        <v>234</v>
      </c>
    </row>
    <row r="102" spans="1:37" ht="22.5" customHeight="1" thickBot="1" thickTop="1">
      <c r="A102" s="257" t="s">
        <v>856</v>
      </c>
      <c r="B102" s="258"/>
      <c r="C102" s="258"/>
      <c r="D102" s="258"/>
      <c r="E102" s="258"/>
      <c r="F102" s="258"/>
      <c r="G102" s="258"/>
      <c r="H102" s="258"/>
      <c r="I102" s="258"/>
      <c r="J102" s="211" t="s">
        <v>844</v>
      </c>
      <c r="K102" s="219"/>
      <c r="L102" s="219"/>
      <c r="M102" s="219"/>
      <c r="N102" s="220"/>
      <c r="O102" s="203"/>
      <c r="Q102" s="49" t="s">
        <v>135</v>
      </c>
      <c r="R102" s="40"/>
      <c r="S102" s="40"/>
      <c r="T102" s="40"/>
      <c r="AD102" s="49"/>
      <c r="AF102" s="38" t="s">
        <v>157</v>
      </c>
      <c r="AI102" s="524" t="s">
        <v>23</v>
      </c>
      <c r="AK102" s="38" t="s">
        <v>235</v>
      </c>
    </row>
    <row r="103" spans="1:37" ht="8.25" customHeight="1" thickBot="1" thickTop="1">
      <c r="A103" s="128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02"/>
      <c r="O103" s="203"/>
      <c r="Q103" s="49" t="s">
        <v>137</v>
      </c>
      <c r="R103" s="40"/>
      <c r="S103" s="40"/>
      <c r="T103" s="40"/>
      <c r="AD103" s="49"/>
      <c r="AF103" s="38" t="s">
        <v>158</v>
      </c>
      <c r="AI103" s="524" t="s">
        <v>804</v>
      </c>
      <c r="AK103" s="38" t="s">
        <v>236</v>
      </c>
    </row>
    <row r="104" spans="1:37" ht="30" customHeight="1" thickBot="1" thickTop="1">
      <c r="A104" s="141"/>
      <c r="B104" s="322" t="s">
        <v>360</v>
      </c>
      <c r="C104" s="323"/>
      <c r="D104" s="323"/>
      <c r="E104" s="323"/>
      <c r="F104" s="323"/>
      <c r="G104" s="324"/>
      <c r="H104" s="221"/>
      <c r="I104" s="322" t="s">
        <v>855</v>
      </c>
      <c r="J104" s="323"/>
      <c r="K104" s="323"/>
      <c r="L104" s="323"/>
      <c r="M104" s="324"/>
      <c r="N104" s="221"/>
      <c r="O104" s="203"/>
      <c r="Q104" s="49" t="s">
        <v>138</v>
      </c>
      <c r="AD104" s="49"/>
      <c r="AF104" s="38" t="s">
        <v>159</v>
      </c>
      <c r="AI104" s="524" t="s">
        <v>30</v>
      </c>
      <c r="AK104" s="38" t="s">
        <v>237</v>
      </c>
    </row>
    <row r="105" spans="1:37" ht="9" customHeight="1" thickTop="1">
      <c r="A105" s="222"/>
      <c r="B105" s="196"/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223"/>
      <c r="O105" s="203"/>
      <c r="Q105" s="49" t="s">
        <v>139</v>
      </c>
      <c r="AD105" s="49"/>
      <c r="AF105" s="38" t="s">
        <v>160</v>
      </c>
      <c r="AI105" s="524" t="s">
        <v>809</v>
      </c>
      <c r="AK105" s="38" t="s">
        <v>238</v>
      </c>
    </row>
    <row r="106" spans="1:37" ht="30" customHeight="1" thickBot="1">
      <c r="A106" s="222"/>
      <c r="B106" s="483"/>
      <c r="C106" s="484"/>
      <c r="D106" s="484"/>
      <c r="E106" s="484"/>
      <c r="F106" s="484"/>
      <c r="G106" s="485"/>
      <c r="H106" s="214"/>
      <c r="I106" s="486"/>
      <c r="J106" s="487"/>
      <c r="K106" s="487"/>
      <c r="L106" s="487"/>
      <c r="M106" s="488"/>
      <c r="N106" s="223"/>
      <c r="O106" s="224"/>
      <c r="Q106" s="49" t="s">
        <v>140</v>
      </c>
      <c r="R106" s="41" t="s">
        <v>360</v>
      </c>
      <c r="S106" s="41"/>
      <c r="T106" s="41"/>
      <c r="U106" s="41" t="s">
        <v>431</v>
      </c>
      <c r="V106" s="41" t="s">
        <v>430</v>
      </c>
      <c r="AD106" s="49"/>
      <c r="AF106" s="38" t="s">
        <v>161</v>
      </c>
      <c r="AI106" s="524" t="s">
        <v>909</v>
      </c>
      <c r="AK106" s="38" t="s">
        <v>241</v>
      </c>
    </row>
    <row r="107" spans="1:37" ht="12" customHeight="1" thickTop="1">
      <c r="A107" s="222"/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23"/>
      <c r="O107" s="224"/>
      <c r="Q107" s="49" t="s">
        <v>141</v>
      </c>
      <c r="R107" s="225" t="s">
        <v>120</v>
      </c>
      <c r="S107" s="225" t="s">
        <v>432</v>
      </c>
      <c r="T107" s="226"/>
      <c r="U107" s="227" t="s">
        <v>212</v>
      </c>
      <c r="V107" s="41"/>
      <c r="AD107" s="49"/>
      <c r="AF107" s="38" t="s">
        <v>162</v>
      </c>
      <c r="AI107" s="524" t="s">
        <v>28</v>
      </c>
      <c r="AK107" s="38" t="s">
        <v>242</v>
      </c>
    </row>
    <row r="108" spans="1:37" ht="30" customHeight="1" thickBot="1">
      <c r="A108" s="222"/>
      <c r="B108" s="483"/>
      <c r="C108" s="484"/>
      <c r="D108" s="484"/>
      <c r="E108" s="484"/>
      <c r="F108" s="484"/>
      <c r="G108" s="485"/>
      <c r="H108" s="214"/>
      <c r="I108" s="486"/>
      <c r="J108" s="487"/>
      <c r="K108" s="487"/>
      <c r="L108" s="487"/>
      <c r="M108" s="488"/>
      <c r="N108" s="223"/>
      <c r="O108" s="224"/>
      <c r="Q108" s="49" t="s">
        <v>145</v>
      </c>
      <c r="R108" s="225" t="s">
        <v>77</v>
      </c>
      <c r="S108" s="225" t="s">
        <v>433</v>
      </c>
      <c r="T108" s="226"/>
      <c r="U108" s="227" t="s">
        <v>122</v>
      </c>
      <c r="V108" s="41"/>
      <c r="AF108" s="38" t="s">
        <v>163</v>
      </c>
      <c r="AI108" s="524" t="s">
        <v>18</v>
      </c>
      <c r="AK108" s="38" t="s">
        <v>243</v>
      </c>
    </row>
    <row r="109" spans="1:37" ht="12" customHeight="1" thickTop="1">
      <c r="A109" s="222"/>
      <c r="B109" s="216"/>
      <c r="C109" s="216"/>
      <c r="D109" s="216"/>
      <c r="E109" s="216"/>
      <c r="F109" s="216"/>
      <c r="G109" s="216"/>
      <c r="H109" s="214"/>
      <c r="I109" s="214"/>
      <c r="J109" s="216"/>
      <c r="K109" s="216"/>
      <c r="L109" s="216"/>
      <c r="M109" s="216"/>
      <c r="N109" s="223"/>
      <c r="O109" s="224"/>
      <c r="Q109" s="49" t="s">
        <v>146</v>
      </c>
      <c r="R109" s="225" t="s">
        <v>78</v>
      </c>
      <c r="S109" s="225" t="s">
        <v>434</v>
      </c>
      <c r="T109" s="226"/>
      <c r="U109" s="227" t="s">
        <v>275</v>
      </c>
      <c r="V109" s="41"/>
      <c r="AF109" s="38" t="s">
        <v>164</v>
      </c>
      <c r="AI109" s="524" t="s">
        <v>813</v>
      </c>
      <c r="AK109" s="38" t="s">
        <v>244</v>
      </c>
    </row>
    <row r="110" spans="1:37" ht="30" customHeight="1" thickBot="1">
      <c r="A110" s="128"/>
      <c r="B110" s="483"/>
      <c r="C110" s="484"/>
      <c r="D110" s="484"/>
      <c r="E110" s="484"/>
      <c r="F110" s="484"/>
      <c r="G110" s="485"/>
      <c r="H110" s="214"/>
      <c r="I110" s="486"/>
      <c r="J110" s="487"/>
      <c r="K110" s="487"/>
      <c r="L110" s="487"/>
      <c r="M110" s="488"/>
      <c r="N110" s="102"/>
      <c r="O110" s="224"/>
      <c r="Q110" s="49" t="s">
        <v>149</v>
      </c>
      <c r="R110" s="225" t="s">
        <v>79</v>
      </c>
      <c r="S110" s="225" t="s">
        <v>435</v>
      </c>
      <c r="T110" s="226"/>
      <c r="U110" s="227" t="s">
        <v>217</v>
      </c>
      <c r="V110" s="41"/>
      <c r="AF110" s="38" t="s">
        <v>165</v>
      </c>
      <c r="AI110" s="524" t="s">
        <v>33</v>
      </c>
      <c r="AK110" s="38" t="s">
        <v>245</v>
      </c>
    </row>
    <row r="111" spans="1:37" ht="12" customHeight="1" thickTop="1">
      <c r="A111" s="128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02"/>
      <c r="O111" s="224"/>
      <c r="Q111" s="49" t="s">
        <v>150</v>
      </c>
      <c r="R111" s="225" t="s">
        <v>75</v>
      </c>
      <c r="S111" s="225" t="s">
        <v>436</v>
      </c>
      <c r="T111" s="226"/>
      <c r="U111" s="227" t="s">
        <v>249</v>
      </c>
      <c r="V111" s="41"/>
      <c r="AF111" s="38" t="s">
        <v>166</v>
      </c>
      <c r="AI111" s="524" t="s">
        <v>33</v>
      </c>
      <c r="AK111" s="38" t="s">
        <v>136</v>
      </c>
    </row>
    <row r="112" spans="1:37" ht="30" customHeight="1" thickBot="1">
      <c r="A112" s="138"/>
      <c r="B112" s="483"/>
      <c r="C112" s="484"/>
      <c r="D112" s="484"/>
      <c r="E112" s="484"/>
      <c r="F112" s="484"/>
      <c r="G112" s="485"/>
      <c r="H112" s="139"/>
      <c r="I112" s="402"/>
      <c r="J112" s="487"/>
      <c r="K112" s="487"/>
      <c r="L112" s="487"/>
      <c r="M112" s="488"/>
      <c r="N112" s="140"/>
      <c r="O112" s="224"/>
      <c r="Q112" s="49" t="s">
        <v>153</v>
      </c>
      <c r="R112" s="228" t="s">
        <v>80</v>
      </c>
      <c r="S112" s="228" t="s">
        <v>437</v>
      </c>
      <c r="T112" s="226"/>
      <c r="U112" s="227" t="s">
        <v>325</v>
      </c>
      <c r="V112" s="41"/>
      <c r="AF112" s="38" t="s">
        <v>167</v>
      </c>
      <c r="AI112" s="524" t="s">
        <v>910</v>
      </c>
      <c r="AK112" s="38" t="s">
        <v>246</v>
      </c>
    </row>
    <row r="113" spans="1:37" ht="12" customHeight="1" thickTop="1">
      <c r="A113" s="141"/>
      <c r="B113" s="59"/>
      <c r="C113" s="59"/>
      <c r="D113" s="59"/>
      <c r="E113" s="68"/>
      <c r="F113" s="59"/>
      <c r="G113" s="59"/>
      <c r="H113" s="229"/>
      <c r="I113" s="229"/>
      <c r="J113" s="142"/>
      <c r="K113" s="143"/>
      <c r="L113" s="229"/>
      <c r="M113" s="229"/>
      <c r="N113" s="144"/>
      <c r="O113" s="224"/>
      <c r="Q113" s="49" t="s">
        <v>155</v>
      </c>
      <c r="R113" s="228" t="s">
        <v>81</v>
      </c>
      <c r="S113" s="228" t="s">
        <v>438</v>
      </c>
      <c r="T113" s="226"/>
      <c r="U113" s="227" t="s">
        <v>338</v>
      </c>
      <c r="V113" s="41"/>
      <c r="AF113" s="38" t="s">
        <v>168</v>
      </c>
      <c r="AI113" s="524" t="s">
        <v>40</v>
      </c>
      <c r="AK113" s="38" t="s">
        <v>247</v>
      </c>
    </row>
    <row r="114" spans="1:37" ht="30" customHeight="1" thickBot="1">
      <c r="A114" s="141"/>
      <c r="B114" s="486"/>
      <c r="C114" s="484"/>
      <c r="D114" s="484"/>
      <c r="E114" s="484"/>
      <c r="F114" s="484"/>
      <c r="G114" s="485"/>
      <c r="H114" s="142"/>
      <c r="I114" s="486"/>
      <c r="J114" s="487"/>
      <c r="K114" s="487"/>
      <c r="L114" s="487"/>
      <c r="M114" s="488"/>
      <c r="N114" s="230"/>
      <c r="O114" s="224"/>
      <c r="Q114" s="49" t="s">
        <v>157</v>
      </c>
      <c r="R114" s="228" t="s">
        <v>82</v>
      </c>
      <c r="S114" s="228" t="s">
        <v>439</v>
      </c>
      <c r="T114" s="226"/>
      <c r="U114" s="227" t="s">
        <v>342</v>
      </c>
      <c r="V114" s="41"/>
      <c r="AF114" s="38" t="s">
        <v>169</v>
      </c>
      <c r="AI114" s="524" t="s">
        <v>911</v>
      </c>
      <c r="AK114" s="38" t="s">
        <v>248</v>
      </c>
    </row>
    <row r="115" spans="1:37" ht="12" customHeight="1" thickTop="1">
      <c r="A115" s="141"/>
      <c r="B115" s="59"/>
      <c r="C115" s="59"/>
      <c r="D115" s="59"/>
      <c r="E115" s="68"/>
      <c r="F115" s="59"/>
      <c r="G115" s="59"/>
      <c r="H115" s="217"/>
      <c r="I115" s="229"/>
      <c r="J115" s="142"/>
      <c r="K115" s="143"/>
      <c r="L115" s="229"/>
      <c r="M115" s="229"/>
      <c r="N115" s="144"/>
      <c r="O115" s="224"/>
      <c r="Q115" s="49" t="s">
        <v>161</v>
      </c>
      <c r="R115" s="228" t="s">
        <v>83</v>
      </c>
      <c r="S115" s="228" t="s">
        <v>440</v>
      </c>
      <c r="T115" s="226"/>
      <c r="U115" s="227" t="s">
        <v>345</v>
      </c>
      <c r="V115" s="41"/>
      <c r="AF115" s="38" t="s">
        <v>170</v>
      </c>
      <c r="AI115" s="524" t="s">
        <v>49</v>
      </c>
      <c r="AK115" s="38" t="s">
        <v>249</v>
      </c>
    </row>
    <row r="116" spans="1:37" ht="30" customHeight="1" thickBot="1">
      <c r="A116" s="141"/>
      <c r="B116" s="483"/>
      <c r="C116" s="484"/>
      <c r="D116" s="484"/>
      <c r="E116" s="484"/>
      <c r="F116" s="484"/>
      <c r="G116" s="485"/>
      <c r="H116" s="142"/>
      <c r="I116" s="486"/>
      <c r="J116" s="487"/>
      <c r="K116" s="487"/>
      <c r="L116" s="487"/>
      <c r="M116" s="488"/>
      <c r="N116" s="230"/>
      <c r="O116" s="224"/>
      <c r="Q116" s="49" t="s">
        <v>174</v>
      </c>
      <c r="R116" s="228" t="s">
        <v>84</v>
      </c>
      <c r="S116" s="228" t="s">
        <v>441</v>
      </c>
      <c r="T116" s="226"/>
      <c r="U116" s="227" t="s">
        <v>204</v>
      </c>
      <c r="V116" s="41"/>
      <c r="AF116" s="38" t="s">
        <v>171</v>
      </c>
      <c r="AI116" s="524" t="s">
        <v>912</v>
      </c>
      <c r="AK116" s="38" t="s">
        <v>250</v>
      </c>
    </row>
    <row r="117" spans="1:37" ht="12" customHeight="1" thickTop="1">
      <c r="A117" s="141"/>
      <c r="B117" s="60"/>
      <c r="C117" s="60"/>
      <c r="D117" s="60"/>
      <c r="E117" s="61"/>
      <c r="F117" s="60"/>
      <c r="G117" s="60"/>
      <c r="H117" s="229"/>
      <c r="I117" s="229"/>
      <c r="J117" s="142"/>
      <c r="K117" s="143"/>
      <c r="L117" s="229"/>
      <c r="M117" s="229"/>
      <c r="N117" s="144"/>
      <c r="O117" s="224"/>
      <c r="Q117" s="49" t="s">
        <v>183</v>
      </c>
      <c r="R117" s="228" t="s">
        <v>85</v>
      </c>
      <c r="S117" s="228" t="s">
        <v>442</v>
      </c>
      <c r="T117" s="226"/>
      <c r="U117" s="227" t="s">
        <v>205</v>
      </c>
      <c r="V117" s="41"/>
      <c r="X117" s="41" t="s">
        <v>539</v>
      </c>
      <c r="AF117" s="38" t="s">
        <v>172</v>
      </c>
      <c r="AI117" s="524" t="s">
        <v>35</v>
      </c>
      <c r="AK117" s="38" t="s">
        <v>251</v>
      </c>
    </row>
    <row r="118" spans="1:37" ht="30" customHeight="1" thickBot="1">
      <c r="A118" s="145"/>
      <c r="B118" s="483"/>
      <c r="C118" s="484"/>
      <c r="D118" s="484"/>
      <c r="E118" s="484"/>
      <c r="F118" s="484"/>
      <c r="G118" s="485"/>
      <c r="H118" s="142"/>
      <c r="I118" s="486"/>
      <c r="J118" s="487"/>
      <c r="K118" s="487"/>
      <c r="L118" s="487"/>
      <c r="M118" s="488"/>
      <c r="N118" s="230"/>
      <c r="O118" s="224"/>
      <c r="Q118" s="49" t="s">
        <v>65</v>
      </c>
      <c r="R118" s="228" t="s">
        <v>133</v>
      </c>
      <c r="S118" s="228" t="s">
        <v>443</v>
      </c>
      <c r="T118" s="226"/>
      <c r="U118" s="227" t="s">
        <v>208</v>
      </c>
      <c r="V118" s="41"/>
      <c r="AF118" s="38" t="s">
        <v>173</v>
      </c>
      <c r="AI118" s="524" t="s">
        <v>831</v>
      </c>
      <c r="AK118" s="38" t="s">
        <v>252</v>
      </c>
    </row>
    <row r="119" spans="1:37" ht="12" customHeight="1" thickTop="1">
      <c r="A119" s="145"/>
      <c r="B119" s="231"/>
      <c r="C119" s="232"/>
      <c r="D119" s="232"/>
      <c r="E119" s="232"/>
      <c r="F119" s="232"/>
      <c r="G119" s="232"/>
      <c r="H119" s="229"/>
      <c r="I119" s="229"/>
      <c r="J119" s="142"/>
      <c r="K119" s="143"/>
      <c r="L119" s="229"/>
      <c r="M119" s="229"/>
      <c r="N119" s="144"/>
      <c r="O119" s="224"/>
      <c r="Q119" s="49" t="s">
        <v>185</v>
      </c>
      <c r="R119" s="228" t="s">
        <v>86</v>
      </c>
      <c r="S119" s="228" t="s">
        <v>444</v>
      </c>
      <c r="T119" s="226"/>
      <c r="U119" s="227" t="s">
        <v>242</v>
      </c>
      <c r="V119" s="41"/>
      <c r="X119" s="41" t="s">
        <v>540</v>
      </c>
      <c r="AF119" s="38" t="s">
        <v>174</v>
      </c>
      <c r="AI119" s="524" t="s">
        <v>913</v>
      </c>
      <c r="AK119" s="38" t="s">
        <v>253</v>
      </c>
    </row>
    <row r="120" spans="1:37" ht="30" customHeight="1" thickBot="1">
      <c r="A120" s="145"/>
      <c r="B120" s="483"/>
      <c r="C120" s="484"/>
      <c r="D120" s="484"/>
      <c r="E120" s="484"/>
      <c r="F120" s="484"/>
      <c r="G120" s="485"/>
      <c r="H120" s="229"/>
      <c r="I120" s="486"/>
      <c r="J120" s="487"/>
      <c r="K120" s="487"/>
      <c r="L120" s="487"/>
      <c r="M120" s="488"/>
      <c r="N120" s="144"/>
      <c r="O120" s="224"/>
      <c r="Q120" s="49" t="s">
        <v>187</v>
      </c>
      <c r="R120" s="228" t="s">
        <v>139</v>
      </c>
      <c r="S120" s="228" t="s">
        <v>445</v>
      </c>
      <c r="T120" s="226"/>
      <c r="U120" s="227" t="s">
        <v>315</v>
      </c>
      <c r="V120" s="41"/>
      <c r="X120" s="41" t="s">
        <v>541</v>
      </c>
      <c r="AF120" s="38" t="s">
        <v>175</v>
      </c>
      <c r="AI120" s="524" t="s">
        <v>799</v>
      </c>
      <c r="AK120" s="38" t="s">
        <v>254</v>
      </c>
    </row>
    <row r="121" spans="1:37" ht="12" customHeight="1" thickTop="1">
      <c r="A121" s="145"/>
      <c r="B121" s="216"/>
      <c r="C121" s="217"/>
      <c r="D121" s="217"/>
      <c r="E121" s="217"/>
      <c r="F121" s="217"/>
      <c r="G121" s="217"/>
      <c r="H121" s="229"/>
      <c r="I121" s="229"/>
      <c r="J121" s="142"/>
      <c r="K121" s="143"/>
      <c r="L121" s="229"/>
      <c r="M121" s="229"/>
      <c r="N121" s="144"/>
      <c r="O121" s="224"/>
      <c r="Q121" s="49" t="s">
        <v>188</v>
      </c>
      <c r="R121" s="225" t="s">
        <v>144</v>
      </c>
      <c r="S121" s="225" t="s">
        <v>446</v>
      </c>
      <c r="T121" s="226"/>
      <c r="U121" s="227" t="s">
        <v>332</v>
      </c>
      <c r="V121" s="41"/>
      <c r="X121" s="41" t="s">
        <v>542</v>
      </c>
      <c r="AF121" s="38" t="s">
        <v>176</v>
      </c>
      <c r="AI121" s="524" t="s">
        <v>914</v>
      </c>
      <c r="AK121" s="38" t="s">
        <v>255</v>
      </c>
    </row>
    <row r="122" spans="1:37" ht="30" customHeight="1" thickBot="1">
      <c r="A122" s="145"/>
      <c r="B122" s="483"/>
      <c r="C122" s="484"/>
      <c r="D122" s="484"/>
      <c r="E122" s="484"/>
      <c r="F122" s="484"/>
      <c r="G122" s="485"/>
      <c r="H122" s="229"/>
      <c r="I122" s="486"/>
      <c r="J122" s="487"/>
      <c r="K122" s="487"/>
      <c r="L122" s="487"/>
      <c r="M122" s="488"/>
      <c r="N122" s="144"/>
      <c r="O122" s="224"/>
      <c r="Q122" s="49" t="s">
        <v>189</v>
      </c>
      <c r="R122" s="225" t="s">
        <v>87</v>
      </c>
      <c r="S122" s="225" t="s">
        <v>447</v>
      </c>
      <c r="T122" s="226"/>
      <c r="U122" s="227" t="s">
        <v>189</v>
      </c>
      <c r="V122" s="41"/>
      <c r="X122" s="41" t="s">
        <v>543</v>
      </c>
      <c r="AD122" s="54"/>
      <c r="AF122" s="38" t="s">
        <v>177</v>
      </c>
      <c r="AI122" s="524" t="s">
        <v>800</v>
      </c>
      <c r="AK122" s="38" t="s">
        <v>256</v>
      </c>
    </row>
    <row r="123" spans="1:37" ht="12" customHeight="1" thickTop="1">
      <c r="A123" s="145"/>
      <c r="B123" s="216"/>
      <c r="C123" s="217"/>
      <c r="D123" s="217"/>
      <c r="E123" s="217"/>
      <c r="F123" s="217"/>
      <c r="G123" s="217"/>
      <c r="H123" s="229"/>
      <c r="I123" s="229"/>
      <c r="J123" s="142"/>
      <c r="K123" s="143"/>
      <c r="L123" s="229"/>
      <c r="M123" s="229"/>
      <c r="N123" s="144"/>
      <c r="O123" s="224"/>
      <c r="Q123" s="49" t="s">
        <v>190</v>
      </c>
      <c r="R123" s="228" t="s">
        <v>88</v>
      </c>
      <c r="S123" s="228" t="s">
        <v>448</v>
      </c>
      <c r="T123" s="226"/>
      <c r="U123" s="227" t="s">
        <v>347</v>
      </c>
      <c r="V123" s="41"/>
      <c r="X123" s="41" t="s">
        <v>544</v>
      </c>
      <c r="AD123" s="54"/>
      <c r="AF123" s="38" t="s">
        <v>109</v>
      </c>
      <c r="AI123" s="524" t="s">
        <v>915</v>
      </c>
      <c r="AK123" s="38" t="s">
        <v>257</v>
      </c>
    </row>
    <row r="124" spans="1:37" ht="30" customHeight="1" thickBot="1">
      <c r="A124" s="145"/>
      <c r="B124" s="483"/>
      <c r="C124" s="484"/>
      <c r="D124" s="484"/>
      <c r="E124" s="484"/>
      <c r="F124" s="484"/>
      <c r="G124" s="485"/>
      <c r="H124" s="229"/>
      <c r="I124" s="486"/>
      <c r="J124" s="487"/>
      <c r="K124" s="487"/>
      <c r="L124" s="487"/>
      <c r="M124" s="488"/>
      <c r="N124" s="144"/>
      <c r="O124" s="224"/>
      <c r="Q124" s="49" t="s">
        <v>191</v>
      </c>
      <c r="R124" s="228" t="s">
        <v>152</v>
      </c>
      <c r="S124" s="228" t="s">
        <v>449</v>
      </c>
      <c r="T124" s="226"/>
      <c r="U124" s="227" t="s">
        <v>348</v>
      </c>
      <c r="V124" s="41"/>
      <c r="X124" s="41" t="s">
        <v>545</v>
      </c>
      <c r="AD124" s="54"/>
      <c r="AF124" s="38" t="s">
        <v>180</v>
      </c>
      <c r="AI124" s="524" t="s">
        <v>916</v>
      </c>
      <c r="AK124" s="38" t="s">
        <v>258</v>
      </c>
    </row>
    <row r="125" spans="1:37" ht="12" customHeight="1" thickTop="1">
      <c r="A125" s="145"/>
      <c r="B125" s="216"/>
      <c r="C125" s="217"/>
      <c r="D125" s="217"/>
      <c r="E125" s="217"/>
      <c r="F125" s="217"/>
      <c r="G125" s="217"/>
      <c r="H125" s="229"/>
      <c r="I125" s="229"/>
      <c r="J125" s="142"/>
      <c r="K125" s="143"/>
      <c r="L125" s="229"/>
      <c r="M125" s="229"/>
      <c r="N125" s="144"/>
      <c r="O125" s="224"/>
      <c r="Q125" s="49" t="s">
        <v>193</v>
      </c>
      <c r="R125" s="225" t="s">
        <v>154</v>
      </c>
      <c r="S125" s="225" t="s">
        <v>450</v>
      </c>
      <c r="T125" s="226"/>
      <c r="U125" s="227" t="s">
        <v>353</v>
      </c>
      <c r="V125" s="41"/>
      <c r="X125" s="41" t="s">
        <v>546</v>
      </c>
      <c r="AD125" s="54"/>
      <c r="AF125" s="38" t="s">
        <v>181</v>
      </c>
      <c r="AI125" s="524" t="s">
        <v>917</v>
      </c>
      <c r="AK125" s="38" t="s">
        <v>259</v>
      </c>
    </row>
    <row r="126" spans="1:37" ht="30" customHeight="1" thickBot="1">
      <c r="A126" s="145"/>
      <c r="B126" s="483"/>
      <c r="C126" s="484"/>
      <c r="D126" s="484"/>
      <c r="E126" s="484"/>
      <c r="F126" s="484"/>
      <c r="G126" s="485"/>
      <c r="H126" s="229"/>
      <c r="I126" s="486"/>
      <c r="J126" s="487"/>
      <c r="K126" s="487"/>
      <c r="L126" s="487"/>
      <c r="M126" s="488"/>
      <c r="N126" s="144"/>
      <c r="O126" s="224"/>
      <c r="Q126" s="49" t="s">
        <v>194</v>
      </c>
      <c r="R126" s="225" t="s">
        <v>155</v>
      </c>
      <c r="S126" s="225" t="s">
        <v>451</v>
      </c>
      <c r="T126" s="226"/>
      <c r="U126" s="227" t="s">
        <v>119</v>
      </c>
      <c r="V126" s="41"/>
      <c r="AD126" s="54"/>
      <c r="AF126" s="38" t="s">
        <v>182</v>
      </c>
      <c r="AI126" s="524" t="s">
        <v>918</v>
      </c>
      <c r="AK126" s="38" t="s">
        <v>260</v>
      </c>
    </row>
    <row r="127" spans="1:37" ht="12" customHeight="1" thickTop="1">
      <c r="A127" s="145"/>
      <c r="B127" s="216"/>
      <c r="C127" s="217"/>
      <c r="D127" s="217"/>
      <c r="E127" s="217"/>
      <c r="F127" s="217"/>
      <c r="G127" s="217"/>
      <c r="H127" s="229"/>
      <c r="I127" s="229"/>
      <c r="J127" s="142"/>
      <c r="K127" s="143"/>
      <c r="L127" s="229"/>
      <c r="M127" s="229"/>
      <c r="N127" s="144"/>
      <c r="O127" s="224"/>
      <c r="Q127" s="49" t="s">
        <v>195</v>
      </c>
      <c r="R127" s="225" t="s">
        <v>160</v>
      </c>
      <c r="S127" s="225" t="s">
        <v>452</v>
      </c>
      <c r="T127" s="226"/>
      <c r="U127" s="227" t="s">
        <v>206</v>
      </c>
      <c r="V127" s="41"/>
      <c r="AD127" s="54"/>
      <c r="AF127" s="38" t="s">
        <v>183</v>
      </c>
      <c r="AI127" s="524" t="s">
        <v>919</v>
      </c>
      <c r="AK127" s="38" t="s">
        <v>261</v>
      </c>
    </row>
    <row r="128" spans="1:37" ht="30" customHeight="1" thickBot="1">
      <c r="A128" s="145"/>
      <c r="B128" s="483"/>
      <c r="C128" s="484"/>
      <c r="D128" s="484"/>
      <c r="E128" s="484"/>
      <c r="F128" s="484"/>
      <c r="G128" s="485"/>
      <c r="H128" s="229"/>
      <c r="I128" s="486"/>
      <c r="J128" s="487"/>
      <c r="K128" s="487"/>
      <c r="L128" s="487"/>
      <c r="M128" s="488"/>
      <c r="N128" s="144"/>
      <c r="O128" s="224"/>
      <c r="Q128" s="49" t="s">
        <v>197</v>
      </c>
      <c r="R128" s="225" t="s">
        <v>89</v>
      </c>
      <c r="S128" s="225" t="s">
        <v>453</v>
      </c>
      <c r="T128" s="226"/>
      <c r="U128" s="227" t="s">
        <v>232</v>
      </c>
      <c r="V128" s="41"/>
      <c r="AD128" s="54"/>
      <c r="AF128" s="38" t="s">
        <v>184</v>
      </c>
      <c r="AI128" s="524" t="s">
        <v>920</v>
      </c>
      <c r="AK128" s="38" t="s">
        <v>262</v>
      </c>
    </row>
    <row r="129" spans="1:37" ht="12" customHeight="1" thickTop="1">
      <c r="A129" s="145"/>
      <c r="B129" s="216"/>
      <c r="C129" s="217"/>
      <c r="D129" s="217"/>
      <c r="E129" s="217"/>
      <c r="F129" s="217"/>
      <c r="G129" s="217"/>
      <c r="H129" s="229"/>
      <c r="I129" s="229"/>
      <c r="J129" s="142"/>
      <c r="K129" s="143"/>
      <c r="L129" s="229"/>
      <c r="M129" s="229"/>
      <c r="N129" s="144"/>
      <c r="O129" s="224"/>
      <c r="Q129" s="49" t="s">
        <v>199</v>
      </c>
      <c r="R129" s="225" t="s">
        <v>169</v>
      </c>
      <c r="S129" s="225" t="s">
        <v>454</v>
      </c>
      <c r="T129" s="226"/>
      <c r="U129" s="227" t="s">
        <v>243</v>
      </c>
      <c r="V129" s="41"/>
      <c r="AD129" s="54"/>
      <c r="AF129" s="38" t="s">
        <v>65</v>
      </c>
      <c r="AI129" s="524" t="s">
        <v>921</v>
      </c>
      <c r="AK129" s="38" t="s">
        <v>263</v>
      </c>
    </row>
    <row r="130" spans="1:37" ht="30" customHeight="1" thickBot="1">
      <c r="A130" s="145"/>
      <c r="B130" s="483"/>
      <c r="C130" s="484"/>
      <c r="D130" s="484"/>
      <c r="E130" s="484"/>
      <c r="F130" s="484"/>
      <c r="G130" s="485"/>
      <c r="H130" s="229"/>
      <c r="I130" s="486"/>
      <c r="J130" s="487"/>
      <c r="K130" s="487"/>
      <c r="L130" s="487"/>
      <c r="M130" s="488"/>
      <c r="N130" s="144"/>
      <c r="O130" s="224"/>
      <c r="Q130" s="49" t="s">
        <v>120</v>
      </c>
      <c r="R130" s="225" t="s">
        <v>90</v>
      </c>
      <c r="S130" s="225" t="s">
        <v>455</v>
      </c>
      <c r="T130" s="226"/>
      <c r="U130" s="227" t="s">
        <v>293</v>
      </c>
      <c r="V130" s="41"/>
      <c r="X130" s="51"/>
      <c r="AD130" s="54"/>
      <c r="AF130" s="38" t="s">
        <v>185</v>
      </c>
      <c r="AI130" s="524" t="s">
        <v>922</v>
      </c>
      <c r="AK130" s="38" t="s">
        <v>264</v>
      </c>
    </row>
    <row r="131" spans="1:37" ht="12" customHeight="1" thickTop="1">
      <c r="A131" s="145"/>
      <c r="B131" s="216"/>
      <c r="C131" s="217"/>
      <c r="D131" s="217"/>
      <c r="E131" s="217"/>
      <c r="F131" s="217"/>
      <c r="G131" s="217"/>
      <c r="H131" s="229"/>
      <c r="I131" s="229"/>
      <c r="J131" s="142"/>
      <c r="K131" s="143"/>
      <c r="L131" s="229"/>
      <c r="M131" s="229"/>
      <c r="N131" s="144"/>
      <c r="O131" s="224"/>
      <c r="Q131" s="49" t="s">
        <v>124</v>
      </c>
      <c r="R131" s="225" t="s">
        <v>170</v>
      </c>
      <c r="S131" s="225" t="s">
        <v>456</v>
      </c>
      <c r="T131" s="226"/>
      <c r="U131" s="227" t="s">
        <v>308</v>
      </c>
      <c r="V131" s="41"/>
      <c r="X131" s="233"/>
      <c r="Z131" s="233"/>
      <c r="AD131" s="54"/>
      <c r="AF131" s="38" t="s">
        <v>186</v>
      </c>
      <c r="AI131" s="524" t="s">
        <v>923</v>
      </c>
      <c r="AK131" s="38" t="s">
        <v>265</v>
      </c>
    </row>
    <row r="132" spans="1:37" ht="30" customHeight="1" thickBot="1">
      <c r="A132" s="145"/>
      <c r="B132" s="483"/>
      <c r="C132" s="484"/>
      <c r="D132" s="484"/>
      <c r="E132" s="484"/>
      <c r="F132" s="484"/>
      <c r="G132" s="485"/>
      <c r="H132" s="229"/>
      <c r="I132" s="486"/>
      <c r="J132" s="487"/>
      <c r="K132" s="487"/>
      <c r="L132" s="487"/>
      <c r="M132" s="488"/>
      <c r="N132" s="144"/>
      <c r="O132" s="224"/>
      <c r="Q132" s="49" t="s">
        <v>125</v>
      </c>
      <c r="R132" s="225" t="s">
        <v>91</v>
      </c>
      <c r="S132" s="225" t="s">
        <v>457</v>
      </c>
      <c r="T132" s="226"/>
      <c r="U132" s="227" t="s">
        <v>337</v>
      </c>
      <c r="V132" s="41"/>
      <c r="X132" s="39" t="s">
        <v>101</v>
      </c>
      <c r="Z132" s="39" t="s">
        <v>101</v>
      </c>
      <c r="AF132" s="38" t="s">
        <v>187</v>
      </c>
      <c r="AI132" s="524" t="s">
        <v>51</v>
      </c>
      <c r="AK132" s="38" t="s">
        <v>266</v>
      </c>
    </row>
    <row r="133" spans="1:37" ht="12" customHeight="1" thickTop="1">
      <c r="A133" s="145"/>
      <c r="B133" s="216"/>
      <c r="C133" s="217"/>
      <c r="D133" s="217"/>
      <c r="E133" s="217"/>
      <c r="F133" s="217"/>
      <c r="G133" s="217"/>
      <c r="H133" s="229"/>
      <c r="I133" s="214"/>
      <c r="J133" s="217"/>
      <c r="K133" s="217"/>
      <c r="L133" s="217"/>
      <c r="M133" s="217"/>
      <c r="N133" s="144"/>
      <c r="O133" s="224"/>
      <c r="Q133" s="49" t="s">
        <v>134</v>
      </c>
      <c r="R133" s="225" t="s">
        <v>92</v>
      </c>
      <c r="S133" s="225" t="s">
        <v>458</v>
      </c>
      <c r="T133" s="226"/>
      <c r="U133" s="227" t="s">
        <v>340</v>
      </c>
      <c r="V133" s="41"/>
      <c r="X133" s="39" t="s">
        <v>415</v>
      </c>
      <c r="Z133" s="39" t="s">
        <v>415</v>
      </c>
      <c r="AF133" s="38" t="s">
        <v>188</v>
      </c>
      <c r="AI133" s="524" t="s">
        <v>924</v>
      </c>
      <c r="AK133" s="38" t="s">
        <v>267</v>
      </c>
    </row>
    <row r="134" spans="1:37" ht="30" customHeight="1" thickBot="1">
      <c r="A134" s="145"/>
      <c r="B134" s="483"/>
      <c r="C134" s="484"/>
      <c r="D134" s="484"/>
      <c r="E134" s="484"/>
      <c r="F134" s="484"/>
      <c r="G134" s="485"/>
      <c r="H134" s="229"/>
      <c r="I134" s="486"/>
      <c r="J134" s="487"/>
      <c r="K134" s="487"/>
      <c r="L134" s="487"/>
      <c r="M134" s="488"/>
      <c r="N134" s="234"/>
      <c r="O134" s="224"/>
      <c r="Q134" s="49" t="s">
        <v>136</v>
      </c>
      <c r="R134" s="225" t="s">
        <v>185</v>
      </c>
      <c r="S134" s="225" t="s">
        <v>459</v>
      </c>
      <c r="T134" s="226"/>
      <c r="U134" s="227" t="s">
        <v>348</v>
      </c>
      <c r="V134" s="41"/>
      <c r="X134" s="39" t="s">
        <v>356</v>
      </c>
      <c r="Z134" s="39" t="s">
        <v>356</v>
      </c>
      <c r="AF134" s="38" t="s">
        <v>189</v>
      </c>
      <c r="AI134" s="524" t="s">
        <v>925</v>
      </c>
      <c r="AK134" s="38" t="s">
        <v>268</v>
      </c>
    </row>
    <row r="135" spans="1:37" ht="12" customHeight="1" thickBot="1" thickTop="1">
      <c r="A135" s="146"/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8"/>
      <c r="O135" s="203"/>
      <c r="Q135" s="49" t="s">
        <v>146</v>
      </c>
      <c r="R135" s="225" t="s">
        <v>186</v>
      </c>
      <c r="S135" s="225" t="s">
        <v>460</v>
      </c>
      <c r="T135" s="226"/>
      <c r="U135" s="227" t="s">
        <v>270</v>
      </c>
      <c r="V135" s="41"/>
      <c r="X135" s="39" t="s">
        <v>64</v>
      </c>
      <c r="Z135" s="39" t="s">
        <v>64</v>
      </c>
      <c r="AF135" s="38" t="s">
        <v>190</v>
      </c>
      <c r="AI135" s="524" t="s">
        <v>926</v>
      </c>
      <c r="AK135" s="38" t="s">
        <v>269</v>
      </c>
    </row>
    <row r="136" spans="1:37" ht="24.75" customHeight="1" thickBot="1" thickTop="1">
      <c r="A136" s="310" t="s">
        <v>472</v>
      </c>
      <c r="B136" s="311"/>
      <c r="C136" s="311"/>
      <c r="D136" s="311"/>
      <c r="E136" s="311"/>
      <c r="F136" s="311"/>
      <c r="G136" s="311"/>
      <c r="H136" s="311"/>
      <c r="I136" s="311"/>
      <c r="J136" s="311"/>
      <c r="K136" s="311"/>
      <c r="L136" s="311"/>
      <c r="M136" s="311"/>
      <c r="N136" s="312"/>
      <c r="O136" s="203"/>
      <c r="Q136" s="49" t="s">
        <v>152</v>
      </c>
      <c r="R136" s="225" t="s">
        <v>197</v>
      </c>
      <c r="S136" s="225" t="s">
        <v>461</v>
      </c>
      <c r="T136" s="226"/>
      <c r="U136" s="227" t="s">
        <v>173</v>
      </c>
      <c r="V136" s="41"/>
      <c r="X136" s="39" t="s">
        <v>377</v>
      </c>
      <c r="Z136" s="39" t="s">
        <v>377</v>
      </c>
      <c r="AF136" s="38" t="s">
        <v>191</v>
      </c>
      <c r="AI136" s="524" t="s">
        <v>927</v>
      </c>
      <c r="AK136" s="38" t="s">
        <v>270</v>
      </c>
    </row>
    <row r="137" spans="1:37" ht="16.5" customHeight="1" thickTop="1">
      <c r="A137" s="235" t="s">
        <v>409</v>
      </c>
      <c r="B137" s="236"/>
      <c r="C137" s="236"/>
      <c r="D137" s="236"/>
      <c r="E137" s="237"/>
      <c r="F137" s="237"/>
      <c r="G137" s="237"/>
      <c r="H137" s="237"/>
      <c r="I137" s="237"/>
      <c r="J137" s="237"/>
      <c r="K137" s="237"/>
      <c r="L137" s="237"/>
      <c r="M137" s="237"/>
      <c r="N137" s="238"/>
      <c r="O137" s="203"/>
      <c r="Q137" s="49" t="s">
        <v>160</v>
      </c>
      <c r="R137" s="41"/>
      <c r="S137" s="41"/>
      <c r="T137" s="226"/>
      <c r="U137" s="227" t="s">
        <v>343</v>
      </c>
      <c r="V137" s="41"/>
      <c r="X137" s="39" t="s">
        <v>397</v>
      </c>
      <c r="Z137" s="39" t="s">
        <v>397</v>
      </c>
      <c r="AF137" s="38" t="s">
        <v>192</v>
      </c>
      <c r="AI137" s="524" t="s">
        <v>928</v>
      </c>
      <c r="AK137" s="38" t="s">
        <v>271</v>
      </c>
    </row>
    <row r="138" spans="1:37" ht="9.75" customHeight="1">
      <c r="A138" s="149"/>
      <c r="B138" s="150"/>
      <c r="C138" s="150"/>
      <c r="D138" s="151"/>
      <c r="E138" s="151"/>
      <c r="F138" s="78"/>
      <c r="G138" s="78"/>
      <c r="H138" s="151"/>
      <c r="I138" s="151"/>
      <c r="J138" s="151"/>
      <c r="K138" s="151"/>
      <c r="L138" s="151"/>
      <c r="M138" s="152"/>
      <c r="N138" s="153"/>
      <c r="O138" s="203"/>
      <c r="Q138" s="49" t="s">
        <v>161</v>
      </c>
      <c r="R138" s="41"/>
      <c r="S138" s="41"/>
      <c r="T138" s="239"/>
      <c r="U138" s="227" t="s">
        <v>236</v>
      </c>
      <c r="V138" s="41"/>
      <c r="X138" s="39" t="s">
        <v>355</v>
      </c>
      <c r="Z138" s="39" t="s">
        <v>355</v>
      </c>
      <c r="AF138" s="38" t="s">
        <v>193</v>
      </c>
      <c r="AI138" s="524" t="s">
        <v>929</v>
      </c>
      <c r="AK138" s="38" t="s">
        <v>272</v>
      </c>
    </row>
    <row r="139" spans="1:37" ht="28.5" customHeight="1" thickBot="1">
      <c r="A139" s="313" t="s">
        <v>467</v>
      </c>
      <c r="B139" s="314"/>
      <c r="C139" s="314"/>
      <c r="D139" s="314"/>
      <c r="E139" s="475"/>
      <c r="F139" s="476"/>
      <c r="G139" s="196"/>
      <c r="H139" s="133" t="s">
        <v>468</v>
      </c>
      <c r="I139" s="154"/>
      <c r="J139" s="240"/>
      <c r="K139" s="274" t="s">
        <v>469</v>
      </c>
      <c r="L139" s="497"/>
      <c r="M139" s="154"/>
      <c r="N139" s="69"/>
      <c r="O139" s="203"/>
      <c r="Q139" s="49" t="s">
        <v>169</v>
      </c>
      <c r="R139" s="41"/>
      <c r="S139" s="41"/>
      <c r="T139" s="239"/>
      <c r="U139" s="227" t="s">
        <v>238</v>
      </c>
      <c r="V139" s="41"/>
      <c r="X139" s="39" t="s">
        <v>390</v>
      </c>
      <c r="Z139" s="39" t="s">
        <v>390</v>
      </c>
      <c r="AF139" s="38" t="s">
        <v>194</v>
      </c>
      <c r="AI139" s="524" t="s">
        <v>822</v>
      </c>
      <c r="AK139" s="38" t="s">
        <v>273</v>
      </c>
    </row>
    <row r="140" spans="1:37" ht="12" customHeight="1" thickTop="1">
      <c r="A140" s="155"/>
      <c r="B140" s="59"/>
      <c r="C140" s="59"/>
      <c r="D140" s="59"/>
      <c r="E140" s="59"/>
      <c r="F140" s="59"/>
      <c r="G140" s="59"/>
      <c r="H140" s="117"/>
      <c r="I140" s="117"/>
      <c r="J140" s="117"/>
      <c r="K140" s="117"/>
      <c r="L140" s="117"/>
      <c r="M140" s="117"/>
      <c r="N140" s="156"/>
      <c r="O140" s="203"/>
      <c r="Q140" s="49" t="s">
        <v>170</v>
      </c>
      <c r="R140" s="41"/>
      <c r="S140" s="41"/>
      <c r="T140" s="239"/>
      <c r="U140" s="227" t="s">
        <v>241</v>
      </c>
      <c r="V140" s="41"/>
      <c r="X140" s="39" t="s">
        <v>462</v>
      </c>
      <c r="Z140" s="39" t="s">
        <v>462</v>
      </c>
      <c r="AF140" s="38" t="s">
        <v>195</v>
      </c>
      <c r="AI140" s="524" t="s">
        <v>818</v>
      </c>
      <c r="AK140" s="38" t="s">
        <v>274</v>
      </c>
    </row>
    <row r="141" spans="1:37" ht="26.25" customHeight="1" thickBot="1">
      <c r="A141" s="273" t="s">
        <v>470</v>
      </c>
      <c r="B141" s="274"/>
      <c r="C141" s="274"/>
      <c r="D141" s="274"/>
      <c r="E141" s="472"/>
      <c r="F141" s="473"/>
      <c r="G141" s="473"/>
      <c r="H141" s="474"/>
      <c r="I141" s="157"/>
      <c r="J141" s="314" t="s">
        <v>372</v>
      </c>
      <c r="K141" s="505"/>
      <c r="L141" s="505"/>
      <c r="M141" s="158"/>
      <c r="N141" s="69"/>
      <c r="O141" s="203"/>
      <c r="Q141" s="49" t="s">
        <v>174</v>
      </c>
      <c r="R141" s="41"/>
      <c r="S141" s="41"/>
      <c r="T141" s="239"/>
      <c r="U141" s="227" t="s">
        <v>245</v>
      </c>
      <c r="V141" s="41"/>
      <c r="X141" s="39" t="s">
        <v>416</v>
      </c>
      <c r="Z141" s="39" t="s">
        <v>416</v>
      </c>
      <c r="AF141" s="38" t="s">
        <v>196</v>
      </c>
      <c r="AI141" s="524" t="s">
        <v>832</v>
      </c>
      <c r="AK141" s="38" t="s">
        <v>275</v>
      </c>
    </row>
    <row r="142" spans="1:37" ht="12" customHeight="1" thickTop="1">
      <c r="A142" s="155"/>
      <c r="B142" s="59"/>
      <c r="C142" s="59"/>
      <c r="D142" s="59"/>
      <c r="E142" s="304"/>
      <c r="F142" s="304"/>
      <c r="G142" s="196"/>
      <c r="H142" s="117"/>
      <c r="I142" s="117"/>
      <c r="J142" s="117"/>
      <c r="K142" s="305"/>
      <c r="L142" s="305"/>
      <c r="M142" s="305"/>
      <c r="N142" s="306"/>
      <c r="O142" s="203"/>
      <c r="Q142" s="49" t="s">
        <v>176</v>
      </c>
      <c r="R142" s="41"/>
      <c r="S142" s="41"/>
      <c r="T142" s="239"/>
      <c r="U142" s="227" t="s">
        <v>295</v>
      </c>
      <c r="V142" s="41"/>
      <c r="X142" s="39" t="s">
        <v>374</v>
      </c>
      <c r="Z142" s="39" t="s">
        <v>374</v>
      </c>
      <c r="AF142" s="38" t="s">
        <v>197</v>
      </c>
      <c r="AI142" s="524" t="s">
        <v>815</v>
      </c>
      <c r="AK142" s="38" t="s">
        <v>276</v>
      </c>
    </row>
    <row r="143" spans="1:37" ht="75" customHeight="1" thickBot="1">
      <c r="A143" s="506" t="s">
        <v>95</v>
      </c>
      <c r="B143" s="507"/>
      <c r="C143" s="507"/>
      <c r="D143" s="508"/>
      <c r="E143" s="480"/>
      <c r="F143" s="481"/>
      <c r="G143" s="481"/>
      <c r="H143" s="481"/>
      <c r="I143" s="481"/>
      <c r="J143" s="481"/>
      <c r="K143" s="481"/>
      <c r="L143" s="481"/>
      <c r="M143" s="482"/>
      <c r="N143" s="159"/>
      <c r="O143" s="203"/>
      <c r="Q143" s="49" t="s">
        <v>109</v>
      </c>
      <c r="R143" s="41"/>
      <c r="S143" s="41"/>
      <c r="T143" s="239"/>
      <c r="U143" s="227" t="s">
        <v>296</v>
      </c>
      <c r="V143" s="41"/>
      <c r="X143" s="39" t="s">
        <v>373</v>
      </c>
      <c r="Z143" s="39" t="s">
        <v>373</v>
      </c>
      <c r="AF143" s="38" t="s">
        <v>198</v>
      </c>
      <c r="AI143" s="524" t="s">
        <v>21</v>
      </c>
      <c r="AK143" s="38" t="s">
        <v>277</v>
      </c>
    </row>
    <row r="144" spans="1:37" ht="10.5" customHeight="1" thickBot="1" thickTop="1">
      <c r="A144" s="160"/>
      <c r="B144" s="161"/>
      <c r="C144" s="161"/>
      <c r="D144" s="161"/>
      <c r="E144" s="498"/>
      <c r="F144" s="498"/>
      <c r="G144" s="195"/>
      <c r="H144" s="162"/>
      <c r="I144" s="162"/>
      <c r="J144" s="162"/>
      <c r="K144" s="503"/>
      <c r="L144" s="503"/>
      <c r="M144" s="503"/>
      <c r="N144" s="504"/>
      <c r="O144" s="203"/>
      <c r="Q144" s="49" t="s">
        <v>185</v>
      </c>
      <c r="R144" s="41"/>
      <c r="S144" s="41"/>
      <c r="T144" s="239"/>
      <c r="U144" s="227" t="s">
        <v>155</v>
      </c>
      <c r="V144" s="41"/>
      <c r="X144" s="39" t="s">
        <v>102</v>
      </c>
      <c r="Z144" s="39" t="s">
        <v>102</v>
      </c>
      <c r="AF144" s="38" t="s">
        <v>199</v>
      </c>
      <c r="AI144" s="524" t="s">
        <v>36</v>
      </c>
      <c r="AK144" s="38" t="s">
        <v>278</v>
      </c>
    </row>
    <row r="145" spans="1:37" ht="7.5" customHeight="1" thickBot="1" thickTop="1">
      <c r="A145" s="163"/>
      <c r="B145" s="74"/>
      <c r="C145" s="74"/>
      <c r="D145" s="74"/>
      <c r="E145" s="196"/>
      <c r="F145" s="196"/>
      <c r="G145" s="196"/>
      <c r="H145" s="117"/>
      <c r="I145" s="117"/>
      <c r="J145" s="117"/>
      <c r="K145" s="188"/>
      <c r="L145" s="188"/>
      <c r="M145" s="188"/>
      <c r="N145" s="189"/>
      <c r="O145" s="203"/>
      <c r="Q145" s="49" t="s">
        <v>189</v>
      </c>
      <c r="R145" s="41"/>
      <c r="S145" s="41"/>
      <c r="T145" s="239"/>
      <c r="U145" s="227" t="s">
        <v>156</v>
      </c>
      <c r="V145" s="41"/>
      <c r="X145" s="39" t="s">
        <v>364</v>
      </c>
      <c r="Z145" s="39" t="s">
        <v>364</v>
      </c>
      <c r="AF145" s="38" t="s">
        <v>200</v>
      </c>
      <c r="AI145" s="524" t="s">
        <v>833</v>
      </c>
      <c r="AK145" s="38" t="s">
        <v>279</v>
      </c>
    </row>
    <row r="146" spans="1:37" ht="60" customHeight="1" thickBot="1" thickTop="1">
      <c r="A146" s="307" t="s">
        <v>515</v>
      </c>
      <c r="B146" s="308"/>
      <c r="C146" s="308"/>
      <c r="D146" s="308"/>
      <c r="E146" s="308"/>
      <c r="F146" s="308"/>
      <c r="G146" s="309"/>
      <c r="H146" s="477"/>
      <c r="I146" s="478"/>
      <c r="J146" s="478"/>
      <c r="K146" s="478"/>
      <c r="L146" s="478"/>
      <c r="M146" s="478"/>
      <c r="N146" s="479"/>
      <c r="O146" s="203"/>
      <c r="Q146" s="49" t="s">
        <v>198</v>
      </c>
      <c r="R146" s="41"/>
      <c r="S146" s="41"/>
      <c r="T146" s="239"/>
      <c r="U146" s="227" t="s">
        <v>301</v>
      </c>
      <c r="V146" s="41"/>
      <c r="X146" s="39" t="s">
        <v>354</v>
      </c>
      <c r="Z146" s="39" t="s">
        <v>354</v>
      </c>
      <c r="AI146" s="524" t="s">
        <v>930</v>
      </c>
      <c r="AK146" s="38" t="s">
        <v>280</v>
      </c>
    </row>
    <row r="147" spans="1:37" ht="7.5" customHeight="1" thickBot="1" thickTop="1">
      <c r="A147" s="164"/>
      <c r="B147" s="60"/>
      <c r="C147" s="60"/>
      <c r="D147" s="60"/>
      <c r="E147" s="165"/>
      <c r="F147" s="165"/>
      <c r="G147" s="165"/>
      <c r="H147" s="166"/>
      <c r="I147" s="166"/>
      <c r="J147" s="166"/>
      <c r="K147" s="167"/>
      <c r="L147" s="167"/>
      <c r="M147" s="167"/>
      <c r="N147" s="168"/>
      <c r="Q147" s="49" t="s">
        <v>116</v>
      </c>
      <c r="R147" s="41"/>
      <c r="S147" s="41"/>
      <c r="T147" s="239"/>
      <c r="U147" s="227" t="s">
        <v>303</v>
      </c>
      <c r="V147" s="41"/>
      <c r="X147" s="39" t="s">
        <v>73</v>
      </c>
      <c r="Z147" s="39" t="s">
        <v>73</v>
      </c>
      <c r="AI147" s="524" t="s">
        <v>931</v>
      </c>
      <c r="AK147" s="38" t="s">
        <v>281</v>
      </c>
    </row>
    <row r="148" spans="1:37" ht="26.25" customHeight="1" thickBot="1" thickTop="1">
      <c r="A148" s="310" t="s">
        <v>550</v>
      </c>
      <c r="B148" s="311"/>
      <c r="C148" s="311"/>
      <c r="D148" s="311"/>
      <c r="E148" s="311"/>
      <c r="F148" s="311"/>
      <c r="G148" s="311"/>
      <c r="H148" s="311"/>
      <c r="I148" s="311"/>
      <c r="J148" s="311"/>
      <c r="K148" s="311"/>
      <c r="L148" s="311"/>
      <c r="M148" s="311"/>
      <c r="N148" s="312"/>
      <c r="O148" s="203"/>
      <c r="Q148" s="49" t="s">
        <v>118</v>
      </c>
      <c r="R148" s="41"/>
      <c r="S148" s="41"/>
      <c r="T148" s="239"/>
      <c r="U148" s="227" t="s">
        <v>164</v>
      </c>
      <c r="V148" s="41"/>
      <c r="X148" s="39" t="s">
        <v>391</v>
      </c>
      <c r="Z148" s="39" t="s">
        <v>391</v>
      </c>
      <c r="AI148" s="524" t="s">
        <v>932</v>
      </c>
      <c r="AK148" s="38" t="s">
        <v>282</v>
      </c>
    </row>
    <row r="149" spans="1:37" ht="19.5" customHeight="1" thickBot="1" thickTop="1">
      <c r="A149" s="386"/>
      <c r="B149" s="387"/>
      <c r="C149" s="387"/>
      <c r="D149" s="387"/>
      <c r="E149" s="387"/>
      <c r="F149" s="387"/>
      <c r="G149" s="387"/>
      <c r="H149" s="387"/>
      <c r="I149" s="387"/>
      <c r="J149" s="387"/>
      <c r="K149" s="387"/>
      <c r="L149" s="387"/>
      <c r="M149" s="387"/>
      <c r="N149" s="388"/>
      <c r="O149" s="203"/>
      <c r="Q149" s="49" t="s">
        <v>119</v>
      </c>
      <c r="R149" s="41"/>
      <c r="S149" s="41"/>
      <c r="T149" s="239"/>
      <c r="U149" s="227" t="s">
        <v>326</v>
      </c>
      <c r="V149" s="41"/>
      <c r="X149" s="39" t="s">
        <v>393</v>
      </c>
      <c r="Z149" s="39" t="s">
        <v>393</v>
      </c>
      <c r="AI149" s="524" t="s">
        <v>933</v>
      </c>
      <c r="AK149" s="38" t="s">
        <v>283</v>
      </c>
    </row>
    <row r="150" spans="1:37" ht="25.5" customHeight="1" thickBot="1" thickTop="1">
      <c r="A150" s="322"/>
      <c r="B150" s="324"/>
      <c r="C150" s="389" t="s">
        <v>845</v>
      </c>
      <c r="D150" s="390"/>
      <c r="E150" s="391"/>
      <c r="F150" s="323" t="s">
        <v>538</v>
      </c>
      <c r="G150" s="323"/>
      <c r="H150" s="323"/>
      <c r="I150" s="323"/>
      <c r="J150" s="323"/>
      <c r="K150" s="323"/>
      <c r="L150" s="323"/>
      <c r="M150" s="323"/>
      <c r="N150" s="324"/>
      <c r="O150" s="203"/>
      <c r="Q150" s="49" t="s">
        <v>124</v>
      </c>
      <c r="R150" s="41"/>
      <c r="S150" s="41"/>
      <c r="T150" s="239"/>
      <c r="U150" s="227" t="s">
        <v>181</v>
      </c>
      <c r="V150" s="41"/>
      <c r="X150" s="39" t="s">
        <v>62</v>
      </c>
      <c r="Z150" s="39" t="s">
        <v>62</v>
      </c>
      <c r="AI150" s="524" t="s">
        <v>810</v>
      </c>
      <c r="AK150" s="38" t="s">
        <v>284</v>
      </c>
    </row>
    <row r="151" spans="1:37" ht="34.5" customHeight="1" thickBot="1" thickTop="1">
      <c r="A151" s="374">
        <v>1</v>
      </c>
      <c r="B151" s="375"/>
      <c r="C151" s="509"/>
      <c r="D151" s="510"/>
      <c r="E151" s="511"/>
      <c r="F151" s="393"/>
      <c r="G151" s="394"/>
      <c r="H151" s="394"/>
      <c r="I151" s="394"/>
      <c r="J151" s="394"/>
      <c r="K151" s="394"/>
      <c r="L151" s="394"/>
      <c r="M151" s="394"/>
      <c r="N151" s="395"/>
      <c r="O151" s="203"/>
      <c r="Q151" s="49" t="s">
        <v>125</v>
      </c>
      <c r="R151" s="41"/>
      <c r="S151" s="41"/>
      <c r="T151" s="226"/>
      <c r="U151" s="227" t="s">
        <v>211</v>
      </c>
      <c r="V151" s="41"/>
      <c r="X151" s="39" t="s">
        <v>414</v>
      </c>
      <c r="Z151" s="39" t="s">
        <v>414</v>
      </c>
      <c r="AI151" s="524" t="s">
        <v>834</v>
      </c>
      <c r="AK151" s="38" t="s">
        <v>285</v>
      </c>
    </row>
    <row r="152" spans="1:37" ht="34.5" customHeight="1" thickBot="1" thickTop="1">
      <c r="A152" s="374">
        <v>2</v>
      </c>
      <c r="B152" s="375"/>
      <c r="C152" s="509"/>
      <c r="D152" s="510"/>
      <c r="E152" s="511"/>
      <c r="F152" s="393"/>
      <c r="G152" s="394"/>
      <c r="H152" s="394"/>
      <c r="I152" s="394"/>
      <c r="J152" s="394"/>
      <c r="K152" s="394"/>
      <c r="L152" s="394"/>
      <c r="M152" s="394"/>
      <c r="N152" s="395"/>
      <c r="O152" s="203"/>
      <c r="Q152" s="49" t="s">
        <v>130</v>
      </c>
      <c r="R152" s="41"/>
      <c r="S152" s="41"/>
      <c r="T152" s="226"/>
      <c r="U152" s="227" t="s">
        <v>221</v>
      </c>
      <c r="V152" s="41"/>
      <c r="X152" s="39" t="s">
        <v>61</v>
      </c>
      <c r="Z152" s="39" t="s">
        <v>61</v>
      </c>
      <c r="AI152" s="524" t="s">
        <v>816</v>
      </c>
      <c r="AK152" s="38" t="s">
        <v>286</v>
      </c>
    </row>
    <row r="153" spans="1:37" ht="34.5" customHeight="1" thickBot="1" thickTop="1">
      <c r="A153" s="374">
        <v>3</v>
      </c>
      <c r="B153" s="375"/>
      <c r="C153" s="509"/>
      <c r="D153" s="510"/>
      <c r="E153" s="511"/>
      <c r="F153" s="393"/>
      <c r="G153" s="394"/>
      <c r="H153" s="394"/>
      <c r="I153" s="394"/>
      <c r="J153" s="394"/>
      <c r="K153" s="394"/>
      <c r="L153" s="394"/>
      <c r="M153" s="394"/>
      <c r="N153" s="395"/>
      <c r="O153" s="203"/>
      <c r="Q153" s="49" t="s">
        <v>134</v>
      </c>
      <c r="R153" s="41"/>
      <c r="S153" s="41"/>
      <c r="T153" s="226"/>
      <c r="U153" s="227" t="s">
        <v>222</v>
      </c>
      <c r="V153" s="41"/>
      <c r="X153" s="39" t="s">
        <v>381</v>
      </c>
      <c r="Z153" s="39" t="s">
        <v>381</v>
      </c>
      <c r="AI153" s="524" t="s">
        <v>934</v>
      </c>
      <c r="AK153" s="38" t="s">
        <v>287</v>
      </c>
    </row>
    <row r="154" spans="1:37" ht="34.5" customHeight="1" thickBot="1" thickTop="1">
      <c r="A154" s="374">
        <v>4</v>
      </c>
      <c r="B154" s="375"/>
      <c r="C154" s="509"/>
      <c r="D154" s="510"/>
      <c r="E154" s="511"/>
      <c r="F154" s="393"/>
      <c r="G154" s="394"/>
      <c r="H154" s="394"/>
      <c r="I154" s="394"/>
      <c r="J154" s="394"/>
      <c r="K154" s="394"/>
      <c r="L154" s="394"/>
      <c r="M154" s="394"/>
      <c r="N154" s="395"/>
      <c r="O154" s="203"/>
      <c r="Q154" s="49" t="s">
        <v>142</v>
      </c>
      <c r="R154" s="41"/>
      <c r="S154" s="41"/>
      <c r="T154" s="226"/>
      <c r="U154" s="227" t="s">
        <v>223</v>
      </c>
      <c r="V154" s="41"/>
      <c r="X154" s="39" t="s">
        <v>401</v>
      </c>
      <c r="Z154" s="39" t="s">
        <v>401</v>
      </c>
      <c r="AI154" s="524" t="s">
        <v>38</v>
      </c>
      <c r="AK154" s="38" t="s">
        <v>288</v>
      </c>
    </row>
    <row r="155" spans="1:37" ht="34.5" customHeight="1" thickBot="1" thickTop="1">
      <c r="A155" s="374">
        <v>5</v>
      </c>
      <c r="B155" s="375"/>
      <c r="C155" s="509"/>
      <c r="D155" s="510"/>
      <c r="E155" s="511"/>
      <c r="F155" s="393"/>
      <c r="G155" s="394"/>
      <c r="H155" s="394"/>
      <c r="I155" s="394"/>
      <c r="J155" s="394"/>
      <c r="K155" s="394"/>
      <c r="L155" s="394"/>
      <c r="M155" s="394"/>
      <c r="N155" s="395"/>
      <c r="O155" s="203"/>
      <c r="Q155" s="49" t="s">
        <v>143</v>
      </c>
      <c r="R155" s="41"/>
      <c r="S155" s="41"/>
      <c r="T155" s="226"/>
      <c r="U155" s="227" t="s">
        <v>224</v>
      </c>
      <c r="V155" s="41"/>
      <c r="X155" s="39" t="s">
        <v>383</v>
      </c>
      <c r="Z155" s="39" t="s">
        <v>383</v>
      </c>
      <c r="AI155" s="524" t="s">
        <v>37</v>
      </c>
      <c r="AK155" s="38" t="s">
        <v>289</v>
      </c>
    </row>
    <row r="156" spans="1:37" ht="15" customHeight="1" thickBot="1" thickTop="1">
      <c r="A156" s="385"/>
      <c r="B156" s="385"/>
      <c r="C156" s="385"/>
      <c r="D156" s="385"/>
      <c r="E156" s="385"/>
      <c r="F156" s="385"/>
      <c r="G156" s="385"/>
      <c r="H156" s="385"/>
      <c r="I156" s="385"/>
      <c r="J156" s="385"/>
      <c r="K156" s="385"/>
      <c r="L156" s="385"/>
      <c r="M156" s="385"/>
      <c r="N156" s="385"/>
      <c r="O156" s="203"/>
      <c r="Q156" s="49" t="s">
        <v>144</v>
      </c>
      <c r="R156" s="41"/>
      <c r="S156" s="41"/>
      <c r="T156" s="226"/>
      <c r="U156" s="227" t="s">
        <v>225</v>
      </c>
      <c r="V156" s="41"/>
      <c r="X156" s="39" t="s">
        <v>464</v>
      </c>
      <c r="Z156" s="39" t="s">
        <v>464</v>
      </c>
      <c r="AI156" s="524" t="s">
        <v>935</v>
      </c>
      <c r="AK156" s="38" t="s">
        <v>290</v>
      </c>
    </row>
    <row r="157" spans="1:37" ht="43.5" customHeight="1" thickBot="1" thickTop="1">
      <c r="A157" s="322" t="s">
        <v>380</v>
      </c>
      <c r="B157" s="323"/>
      <c r="C157" s="323"/>
      <c r="D157" s="323"/>
      <c r="E157" s="323"/>
      <c r="F157" s="323"/>
      <c r="G157" s="323"/>
      <c r="H157" s="323"/>
      <c r="I157" s="323"/>
      <c r="J157" s="323"/>
      <c r="K157" s="323"/>
      <c r="L157" s="323"/>
      <c r="M157" s="323"/>
      <c r="N157" s="324"/>
      <c r="O157" s="203"/>
      <c r="Q157" s="49" t="s">
        <v>147</v>
      </c>
      <c r="R157" s="41"/>
      <c r="S157" s="41"/>
      <c r="T157" s="226"/>
      <c r="U157" s="227" t="s">
        <v>226</v>
      </c>
      <c r="V157" s="41"/>
      <c r="X157" s="39" t="s">
        <v>388</v>
      </c>
      <c r="Z157" s="39" t="s">
        <v>388</v>
      </c>
      <c r="AC157" s="39"/>
      <c r="AI157" s="524" t="s">
        <v>3</v>
      </c>
      <c r="AK157" s="38" t="s">
        <v>291</v>
      </c>
    </row>
    <row r="158" spans="1:37" ht="34.5" customHeight="1" thickBot="1" thickTop="1">
      <c r="A158" s="382" t="s">
        <v>68</v>
      </c>
      <c r="B158" s="383"/>
      <c r="C158" s="383"/>
      <c r="D158" s="384"/>
      <c r="E158" s="376"/>
      <c r="F158" s="377"/>
      <c r="G158" s="377"/>
      <c r="H158" s="377"/>
      <c r="I158" s="377"/>
      <c r="J158" s="377"/>
      <c r="K158" s="377"/>
      <c r="L158" s="377"/>
      <c r="M158" s="377"/>
      <c r="N158" s="378"/>
      <c r="O158" s="203"/>
      <c r="Q158" s="49" t="s">
        <v>151</v>
      </c>
      <c r="R158" s="41"/>
      <c r="S158" s="41"/>
      <c r="T158" s="226"/>
      <c r="U158" s="227" t="s">
        <v>226</v>
      </c>
      <c r="V158" s="182" t="s">
        <v>845</v>
      </c>
      <c r="X158" s="39" t="s">
        <v>69</v>
      </c>
      <c r="Z158" s="39" t="s">
        <v>69</v>
      </c>
      <c r="AI158" s="524" t="s">
        <v>936</v>
      </c>
      <c r="AK158" s="38" t="s">
        <v>292</v>
      </c>
    </row>
    <row r="159" spans="1:37" ht="30" customHeight="1" thickBot="1" thickTop="1">
      <c r="A159" s="379" t="s">
        <v>851</v>
      </c>
      <c r="B159" s="380"/>
      <c r="C159" s="380"/>
      <c r="D159" s="381"/>
      <c r="E159" s="255" t="s">
        <v>845</v>
      </c>
      <c r="F159" s="254"/>
      <c r="G159" s="252" t="s">
        <v>849</v>
      </c>
      <c r="H159" s="253"/>
      <c r="I159" s="253"/>
      <c r="J159" s="253"/>
      <c r="K159" s="253"/>
      <c r="L159" s="253"/>
      <c r="M159" s="253"/>
      <c r="N159" s="254"/>
      <c r="O159" s="203"/>
      <c r="Q159" s="49" t="s">
        <v>153</v>
      </c>
      <c r="R159" s="41"/>
      <c r="S159" s="41"/>
      <c r="T159" s="226"/>
      <c r="U159" s="227" t="s">
        <v>227</v>
      </c>
      <c r="V159" s="184"/>
      <c r="X159" s="39" t="s">
        <v>402</v>
      </c>
      <c r="Z159" s="39" t="s">
        <v>402</v>
      </c>
      <c r="AI159" s="524" t="s">
        <v>4</v>
      </c>
      <c r="AK159" s="38" t="s">
        <v>293</v>
      </c>
    </row>
    <row r="160" spans="1:37" ht="30" customHeight="1" thickBot="1" thickTop="1">
      <c r="A160" s="241"/>
      <c r="B160" s="242"/>
      <c r="C160" s="242"/>
      <c r="D160" s="243"/>
      <c r="E160" s="256"/>
      <c r="F160" s="254"/>
      <c r="G160" s="392"/>
      <c r="H160" s="250"/>
      <c r="I160" s="250"/>
      <c r="J160" s="250"/>
      <c r="K160" s="250"/>
      <c r="L160" s="250"/>
      <c r="M160" s="250"/>
      <c r="N160" s="251"/>
      <c r="O160" s="203"/>
      <c r="Q160" s="49" t="s">
        <v>154</v>
      </c>
      <c r="R160" s="41"/>
      <c r="S160" s="41"/>
      <c r="T160" s="226"/>
      <c r="U160" s="227" t="s">
        <v>228</v>
      </c>
      <c r="V160" s="183" t="s">
        <v>846</v>
      </c>
      <c r="X160" s="39" t="s">
        <v>394</v>
      </c>
      <c r="Z160" s="39" t="s">
        <v>394</v>
      </c>
      <c r="AI160" s="524" t="s">
        <v>2</v>
      </c>
      <c r="AK160" s="38" t="s">
        <v>294</v>
      </c>
    </row>
    <row r="161" spans="1:37" ht="30" customHeight="1" thickBot="1" thickTop="1">
      <c r="A161" s="346"/>
      <c r="B161" s="347"/>
      <c r="C161" s="347"/>
      <c r="D161" s="348"/>
      <c r="E161" s="256"/>
      <c r="F161" s="254"/>
      <c r="G161" s="249"/>
      <c r="H161" s="250"/>
      <c r="I161" s="250"/>
      <c r="J161" s="250"/>
      <c r="K161" s="250"/>
      <c r="L161" s="250"/>
      <c r="M161" s="250"/>
      <c r="N161" s="251"/>
      <c r="O161" s="203"/>
      <c r="Q161" s="49" t="s">
        <v>155</v>
      </c>
      <c r="R161" s="41"/>
      <c r="S161" s="41"/>
      <c r="T161" s="226"/>
      <c r="U161" s="227" t="s">
        <v>276</v>
      </c>
      <c r="V161" s="183" t="s">
        <v>847</v>
      </c>
      <c r="X161" s="39" t="s">
        <v>466</v>
      </c>
      <c r="Z161" s="39" t="s">
        <v>466</v>
      </c>
      <c r="AI161" s="524" t="s">
        <v>937</v>
      </c>
      <c r="AK161" s="38" t="s">
        <v>295</v>
      </c>
    </row>
    <row r="162" spans="1:37" ht="30" customHeight="1" thickBot="1" thickTop="1">
      <c r="A162" s="346"/>
      <c r="B162" s="347"/>
      <c r="C162" s="347"/>
      <c r="D162" s="348"/>
      <c r="E162" s="256"/>
      <c r="F162" s="254"/>
      <c r="G162" s="249"/>
      <c r="H162" s="250"/>
      <c r="I162" s="250"/>
      <c r="J162" s="250"/>
      <c r="K162" s="250"/>
      <c r="L162" s="250"/>
      <c r="M162" s="250"/>
      <c r="N162" s="251"/>
      <c r="O162" s="203"/>
      <c r="Q162" s="49" t="s">
        <v>156</v>
      </c>
      <c r="R162" s="41"/>
      <c r="S162" s="41"/>
      <c r="T162" s="226"/>
      <c r="U162" s="227" t="s">
        <v>292</v>
      </c>
      <c r="V162" s="183" t="s">
        <v>848</v>
      </c>
      <c r="X162" s="39" t="s">
        <v>389</v>
      </c>
      <c r="Z162" s="39" t="s">
        <v>389</v>
      </c>
      <c r="AI162" s="524" t="s">
        <v>938</v>
      </c>
      <c r="AK162" s="38" t="s">
        <v>296</v>
      </c>
    </row>
    <row r="163" spans="1:37" ht="30" customHeight="1" thickBot="1" thickTop="1">
      <c r="A163" s="373"/>
      <c r="B163" s="347"/>
      <c r="C163" s="347"/>
      <c r="D163" s="348"/>
      <c r="E163" s="256"/>
      <c r="F163" s="254"/>
      <c r="G163" s="249"/>
      <c r="H163" s="250"/>
      <c r="I163" s="250"/>
      <c r="J163" s="250"/>
      <c r="K163" s="250"/>
      <c r="L163" s="250"/>
      <c r="M163" s="250"/>
      <c r="N163" s="251"/>
      <c r="O163" s="203"/>
      <c r="Q163" s="49" t="s">
        <v>158</v>
      </c>
      <c r="R163" s="41"/>
      <c r="S163" s="41"/>
      <c r="T163" s="226"/>
      <c r="U163" s="227" t="s">
        <v>294</v>
      </c>
      <c r="V163" s="183" t="s">
        <v>850</v>
      </c>
      <c r="X163" s="39" t="s">
        <v>57</v>
      </c>
      <c r="Z163" s="39" t="s">
        <v>57</v>
      </c>
      <c r="AI163" s="524" t="s">
        <v>6</v>
      </c>
      <c r="AK163" s="38" t="s">
        <v>155</v>
      </c>
    </row>
    <row r="164" spans="1:37" ht="30" customHeight="1" thickBot="1" thickTop="1">
      <c r="A164" s="373"/>
      <c r="B164" s="347"/>
      <c r="C164" s="347"/>
      <c r="D164" s="348"/>
      <c r="E164" s="256"/>
      <c r="F164" s="254"/>
      <c r="G164" s="249"/>
      <c r="H164" s="250"/>
      <c r="I164" s="250"/>
      <c r="J164" s="250"/>
      <c r="K164" s="250"/>
      <c r="L164" s="250"/>
      <c r="M164" s="250"/>
      <c r="N164" s="251"/>
      <c r="O164" s="203"/>
      <c r="Q164" s="49" t="s">
        <v>162</v>
      </c>
      <c r="R164" s="41"/>
      <c r="S164" s="41"/>
      <c r="T164" s="226"/>
      <c r="U164" s="227" t="s">
        <v>314</v>
      </c>
      <c r="V164" s="41"/>
      <c r="X164" s="39" t="s">
        <v>363</v>
      </c>
      <c r="Z164" s="39" t="s">
        <v>363</v>
      </c>
      <c r="AI164" s="524" t="s">
        <v>5</v>
      </c>
      <c r="AK164" s="38" t="s">
        <v>297</v>
      </c>
    </row>
    <row r="165" spans="1:37" ht="34.5" customHeight="1" thickBot="1" thickTop="1">
      <c r="A165" s="349" t="s">
        <v>483</v>
      </c>
      <c r="B165" s="350"/>
      <c r="C165" s="350"/>
      <c r="D165" s="351"/>
      <c r="E165" s="352" t="s">
        <v>412</v>
      </c>
      <c r="F165" s="352"/>
      <c r="G165" s="352"/>
      <c r="H165" s="352"/>
      <c r="I165" s="352"/>
      <c r="J165" s="352"/>
      <c r="K165" s="352"/>
      <c r="L165" s="352"/>
      <c r="M165" s="352"/>
      <c r="N165" s="353"/>
      <c r="O165" s="203"/>
      <c r="Q165" s="49" t="s">
        <v>163</v>
      </c>
      <c r="R165" s="41"/>
      <c r="S165" s="41"/>
      <c r="T165" s="226"/>
      <c r="U165" s="227" t="s">
        <v>328</v>
      </c>
      <c r="V165" s="41"/>
      <c r="X165" s="39" t="s">
        <v>98</v>
      </c>
      <c r="Z165" s="39" t="s">
        <v>98</v>
      </c>
      <c r="AI165" s="524" t="s">
        <v>939</v>
      </c>
      <c r="AK165" s="38" t="s">
        <v>298</v>
      </c>
    </row>
    <row r="166" spans="1:37" ht="12.75" customHeight="1" thickTop="1">
      <c r="A166" s="325" t="s">
        <v>403</v>
      </c>
      <c r="B166" s="326"/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  <c r="M166" s="326"/>
      <c r="N166" s="327"/>
      <c r="O166" s="203"/>
      <c r="Q166" s="49" t="s">
        <v>164</v>
      </c>
      <c r="R166" s="41"/>
      <c r="S166" s="41"/>
      <c r="T166" s="226"/>
      <c r="U166" s="227" t="s">
        <v>330</v>
      </c>
      <c r="V166" s="41"/>
      <c r="X166" s="39" t="s">
        <v>422</v>
      </c>
      <c r="Z166" s="39" t="s">
        <v>422</v>
      </c>
      <c r="AI166" s="524" t="s">
        <v>940</v>
      </c>
      <c r="AK166" s="38" t="s">
        <v>299</v>
      </c>
    </row>
    <row r="167" spans="1:37" ht="12.75" customHeight="1">
      <c r="A167" s="328"/>
      <c r="B167" s="329"/>
      <c r="C167" s="329"/>
      <c r="D167" s="329"/>
      <c r="E167" s="329"/>
      <c r="F167" s="329"/>
      <c r="G167" s="329"/>
      <c r="H167" s="329"/>
      <c r="I167" s="329"/>
      <c r="J167" s="329"/>
      <c r="K167" s="329"/>
      <c r="L167" s="329"/>
      <c r="M167" s="329"/>
      <c r="N167" s="330"/>
      <c r="O167" s="203"/>
      <c r="Q167" s="49" t="s">
        <v>165</v>
      </c>
      <c r="R167" s="41"/>
      <c r="S167" s="41"/>
      <c r="T167" s="226"/>
      <c r="U167" s="227" t="s">
        <v>336</v>
      </c>
      <c r="V167" s="41"/>
      <c r="X167" s="39" t="s">
        <v>59</v>
      </c>
      <c r="Z167" s="39" t="s">
        <v>59</v>
      </c>
      <c r="AI167" s="524" t="s">
        <v>941</v>
      </c>
      <c r="AK167" s="38" t="s">
        <v>156</v>
      </c>
    </row>
    <row r="168" spans="1:37" ht="12.75" customHeight="1">
      <c r="A168" s="328"/>
      <c r="B168" s="329"/>
      <c r="C168" s="329"/>
      <c r="D168" s="329"/>
      <c r="E168" s="329"/>
      <c r="F168" s="329"/>
      <c r="G168" s="329"/>
      <c r="H168" s="329"/>
      <c r="I168" s="329"/>
      <c r="J168" s="329"/>
      <c r="K168" s="329"/>
      <c r="L168" s="329"/>
      <c r="M168" s="329"/>
      <c r="N168" s="330"/>
      <c r="O168" s="203"/>
      <c r="Q168" s="49" t="s">
        <v>166</v>
      </c>
      <c r="R168" s="41"/>
      <c r="S168" s="41"/>
      <c r="T168" s="226"/>
      <c r="U168" s="227" t="s">
        <v>344</v>
      </c>
      <c r="V168" s="41"/>
      <c r="X168" s="39" t="s">
        <v>392</v>
      </c>
      <c r="Z168" s="39" t="s">
        <v>392</v>
      </c>
      <c r="AI168" s="524" t="s">
        <v>39</v>
      </c>
      <c r="AK168" s="38" t="s">
        <v>300</v>
      </c>
    </row>
    <row r="169" spans="1:37" ht="12.75" customHeight="1">
      <c r="A169" s="328"/>
      <c r="B169" s="329"/>
      <c r="C169" s="329"/>
      <c r="D169" s="329"/>
      <c r="E169" s="329"/>
      <c r="F169" s="329"/>
      <c r="G169" s="329"/>
      <c r="H169" s="329"/>
      <c r="I169" s="329"/>
      <c r="J169" s="329"/>
      <c r="K169" s="329"/>
      <c r="L169" s="329"/>
      <c r="M169" s="329"/>
      <c r="N169" s="330"/>
      <c r="O169" s="203"/>
      <c r="Q169" s="49" t="s">
        <v>167</v>
      </c>
      <c r="R169" s="41"/>
      <c r="S169" s="41"/>
      <c r="T169" s="239"/>
      <c r="U169" s="227" t="s">
        <v>124</v>
      </c>
      <c r="V169" s="41"/>
      <c r="X169" s="39" t="s">
        <v>418</v>
      </c>
      <c r="Z169" s="39" t="s">
        <v>418</v>
      </c>
      <c r="AI169" s="524" t="s">
        <v>942</v>
      </c>
      <c r="AK169" s="38" t="s">
        <v>301</v>
      </c>
    </row>
    <row r="170" spans="1:37" ht="12.75" customHeight="1">
      <c r="A170" s="328"/>
      <c r="B170" s="329"/>
      <c r="C170" s="329"/>
      <c r="D170" s="329"/>
      <c r="E170" s="329"/>
      <c r="F170" s="329"/>
      <c r="G170" s="329"/>
      <c r="H170" s="329"/>
      <c r="I170" s="329"/>
      <c r="J170" s="329"/>
      <c r="K170" s="329"/>
      <c r="L170" s="329"/>
      <c r="M170" s="329"/>
      <c r="N170" s="330"/>
      <c r="O170" s="203"/>
      <c r="Q170" s="49" t="s">
        <v>168</v>
      </c>
      <c r="R170" s="41"/>
      <c r="S170" s="41"/>
      <c r="T170" s="239"/>
      <c r="U170" s="227" t="s">
        <v>351</v>
      </c>
      <c r="V170" s="41"/>
      <c r="X170" s="39" t="s">
        <v>63</v>
      </c>
      <c r="Z170" s="39" t="s">
        <v>63</v>
      </c>
      <c r="AI170" s="524" t="s">
        <v>943</v>
      </c>
      <c r="AK170" s="38" t="s">
        <v>302</v>
      </c>
    </row>
    <row r="171" spans="1:37" ht="12.75" customHeight="1">
      <c r="A171" s="328"/>
      <c r="B171" s="329"/>
      <c r="C171" s="329"/>
      <c r="D171" s="329"/>
      <c r="E171" s="329"/>
      <c r="F171" s="329"/>
      <c r="G171" s="329"/>
      <c r="H171" s="329"/>
      <c r="I171" s="329"/>
      <c r="J171" s="329"/>
      <c r="K171" s="329"/>
      <c r="L171" s="329"/>
      <c r="M171" s="329"/>
      <c r="N171" s="330"/>
      <c r="O171" s="203"/>
      <c r="Q171" s="49" t="s">
        <v>172</v>
      </c>
      <c r="R171" s="41"/>
      <c r="S171" s="41"/>
      <c r="T171" s="239"/>
      <c r="U171" s="227" t="s">
        <v>352</v>
      </c>
      <c r="V171" s="41"/>
      <c r="X171" s="39" t="s">
        <v>99</v>
      </c>
      <c r="Z171" s="39" t="s">
        <v>99</v>
      </c>
      <c r="AI171" s="524" t="s">
        <v>944</v>
      </c>
      <c r="AK171" s="38" t="s">
        <v>303</v>
      </c>
    </row>
    <row r="172" spans="1:37" ht="12.75" customHeight="1" thickBot="1">
      <c r="A172" s="331"/>
      <c r="B172" s="332"/>
      <c r="C172" s="332"/>
      <c r="D172" s="332"/>
      <c r="E172" s="332"/>
      <c r="F172" s="332"/>
      <c r="G172" s="332"/>
      <c r="H172" s="332"/>
      <c r="I172" s="332"/>
      <c r="J172" s="332"/>
      <c r="K172" s="332"/>
      <c r="L172" s="332"/>
      <c r="M172" s="332"/>
      <c r="N172" s="333"/>
      <c r="O172" s="203"/>
      <c r="Q172" s="49" t="s">
        <v>175</v>
      </c>
      <c r="R172" s="41"/>
      <c r="S172" s="41"/>
      <c r="T172" s="226"/>
      <c r="U172" s="227" t="s">
        <v>201</v>
      </c>
      <c r="V172" s="41"/>
      <c r="X172" s="39" t="s">
        <v>357</v>
      </c>
      <c r="Z172" s="39" t="s">
        <v>357</v>
      </c>
      <c r="AI172" s="524" t="s">
        <v>945</v>
      </c>
      <c r="AK172" s="38" t="s">
        <v>304</v>
      </c>
    </row>
    <row r="173" spans="1:37" ht="7.5" customHeight="1" thickBot="1" thickTop="1">
      <c r="A173" s="169"/>
      <c r="B173" s="105"/>
      <c r="C173" s="105"/>
      <c r="D173" s="105"/>
      <c r="E173" s="104"/>
      <c r="F173" s="105"/>
      <c r="G173" s="105"/>
      <c r="H173" s="170"/>
      <c r="I173" s="170"/>
      <c r="J173" s="170"/>
      <c r="K173" s="170"/>
      <c r="L173" s="170"/>
      <c r="M173" s="171"/>
      <c r="N173" s="172"/>
      <c r="O173" s="203"/>
      <c r="Q173" s="49" t="s">
        <v>177</v>
      </c>
      <c r="R173" s="41"/>
      <c r="S173" s="41"/>
      <c r="T173" s="226"/>
      <c r="U173" s="227" t="s">
        <v>116</v>
      </c>
      <c r="V173" s="41"/>
      <c r="X173" s="39" t="s">
        <v>103</v>
      </c>
      <c r="Z173" s="39" t="s">
        <v>103</v>
      </c>
      <c r="AI173" s="524" t="s">
        <v>803</v>
      </c>
      <c r="AK173" s="38" t="s">
        <v>305</v>
      </c>
    </row>
    <row r="174" spans="1:37" ht="23.25" customHeight="1" thickBot="1" thickTop="1">
      <c r="A174" s="319" t="s">
        <v>511</v>
      </c>
      <c r="B174" s="320"/>
      <c r="C174" s="320"/>
      <c r="D174" s="320"/>
      <c r="E174" s="320"/>
      <c r="F174" s="320"/>
      <c r="G174" s="320"/>
      <c r="H174" s="320"/>
      <c r="I174" s="320"/>
      <c r="J174" s="320"/>
      <c r="K174" s="320"/>
      <c r="L174" s="320"/>
      <c r="M174" s="320"/>
      <c r="N174" s="321"/>
      <c r="O174" s="203"/>
      <c r="Q174" s="49" t="s">
        <v>180</v>
      </c>
      <c r="R174" s="41"/>
      <c r="S174" s="41"/>
      <c r="T174" s="226"/>
      <c r="U174" s="227" t="s">
        <v>203</v>
      </c>
      <c r="V174" s="41"/>
      <c r="X174" s="39" t="s">
        <v>58</v>
      </c>
      <c r="Z174" s="39" t="s">
        <v>58</v>
      </c>
      <c r="AI174" s="524" t="s">
        <v>812</v>
      </c>
      <c r="AK174" s="38" t="s">
        <v>306</v>
      </c>
    </row>
    <row r="175" spans="1:35" ht="23.25" customHeight="1" thickTop="1">
      <c r="A175" s="244"/>
      <c r="B175" s="245"/>
      <c r="C175" s="245"/>
      <c r="D175" s="245"/>
      <c r="E175" s="245"/>
      <c r="F175" s="245"/>
      <c r="G175" s="246"/>
      <c r="H175" s="245"/>
      <c r="I175" s="245"/>
      <c r="J175" s="245"/>
      <c r="K175" s="245"/>
      <c r="L175" s="245"/>
      <c r="M175" s="245"/>
      <c r="N175" s="247"/>
      <c r="O175" s="203"/>
      <c r="Q175" s="49"/>
      <c r="R175" s="41"/>
      <c r="S175" s="41"/>
      <c r="T175" s="226"/>
      <c r="U175" s="227"/>
      <c r="V175" s="41"/>
      <c r="X175" s="39"/>
      <c r="Z175" s="39"/>
      <c r="AI175" s="524" t="s">
        <v>946</v>
      </c>
    </row>
    <row r="176" spans="1:37" ht="12.75" customHeight="1">
      <c r="A176" s="173"/>
      <c r="B176" s="355"/>
      <c r="C176" s="356"/>
      <c r="D176" s="356"/>
      <c r="E176" s="356"/>
      <c r="F176" s="357"/>
      <c r="G176" s="59"/>
      <c r="H176" s="194"/>
      <c r="I176" s="194"/>
      <c r="J176" s="194"/>
      <c r="K176" s="364"/>
      <c r="L176" s="365"/>
      <c r="M176" s="366"/>
      <c r="N176" s="86"/>
      <c r="O176" s="203"/>
      <c r="Q176" s="49" t="s">
        <v>181</v>
      </c>
      <c r="R176" s="41"/>
      <c r="S176" s="41"/>
      <c r="T176" s="226"/>
      <c r="U176" s="227" t="s">
        <v>214</v>
      </c>
      <c r="V176" s="41"/>
      <c r="X176" s="39" t="s">
        <v>379</v>
      </c>
      <c r="Z176" s="39" t="s">
        <v>379</v>
      </c>
      <c r="AI176" s="524" t="s">
        <v>19</v>
      </c>
      <c r="AK176" s="38" t="s">
        <v>307</v>
      </c>
    </row>
    <row r="177" spans="1:37" ht="12.75" customHeight="1">
      <c r="A177" s="173"/>
      <c r="B177" s="358"/>
      <c r="C177" s="359"/>
      <c r="D177" s="359"/>
      <c r="E177" s="359"/>
      <c r="F177" s="360"/>
      <c r="G177" s="190"/>
      <c r="H177" s="59"/>
      <c r="I177" s="59"/>
      <c r="J177" s="59"/>
      <c r="K177" s="367"/>
      <c r="L177" s="368"/>
      <c r="M177" s="369"/>
      <c r="N177" s="86"/>
      <c r="O177" s="203"/>
      <c r="Q177" s="49" t="s">
        <v>184</v>
      </c>
      <c r="R177" s="41"/>
      <c r="S177" s="41"/>
      <c r="T177" s="226"/>
      <c r="U177" s="227" t="s">
        <v>218</v>
      </c>
      <c r="V177" s="41"/>
      <c r="X177" s="39" t="s">
        <v>396</v>
      </c>
      <c r="Z177" s="39" t="s">
        <v>396</v>
      </c>
      <c r="AI177" s="524" t="s">
        <v>802</v>
      </c>
      <c r="AK177" s="38" t="s">
        <v>308</v>
      </c>
    </row>
    <row r="178" spans="1:37" ht="12.75" customHeight="1">
      <c r="A178" s="173"/>
      <c r="B178" s="358"/>
      <c r="C178" s="359"/>
      <c r="D178" s="359"/>
      <c r="E178" s="359"/>
      <c r="F178" s="360"/>
      <c r="G178" s="190"/>
      <c r="H178" s="193"/>
      <c r="I178" s="193"/>
      <c r="J178" s="193"/>
      <c r="K178" s="367"/>
      <c r="L178" s="368"/>
      <c r="M178" s="369"/>
      <c r="N178" s="192"/>
      <c r="O178" s="203"/>
      <c r="Q178" s="49" t="s">
        <v>186</v>
      </c>
      <c r="R178" s="41"/>
      <c r="S178" s="41"/>
      <c r="T178" s="226"/>
      <c r="U178" s="227" t="s">
        <v>219</v>
      </c>
      <c r="V178" s="41"/>
      <c r="X178" s="39" t="s">
        <v>60</v>
      </c>
      <c r="Z178" s="39" t="s">
        <v>60</v>
      </c>
      <c r="AI178" s="524" t="s">
        <v>835</v>
      </c>
      <c r="AK178" s="38" t="s">
        <v>164</v>
      </c>
    </row>
    <row r="179" spans="1:37" ht="12.75" customHeight="1" thickBot="1">
      <c r="A179" s="173"/>
      <c r="B179" s="361"/>
      <c r="C179" s="362"/>
      <c r="D179" s="362"/>
      <c r="E179" s="362"/>
      <c r="F179" s="363"/>
      <c r="G179" s="190"/>
      <c r="H179" s="59"/>
      <c r="I179" s="59"/>
      <c r="J179" s="59"/>
      <c r="K179" s="370"/>
      <c r="L179" s="371"/>
      <c r="M179" s="372"/>
      <c r="N179" s="86"/>
      <c r="O179" s="203"/>
      <c r="Q179" s="49" t="s">
        <v>196</v>
      </c>
      <c r="R179" s="41"/>
      <c r="S179" s="41"/>
      <c r="T179" s="226"/>
      <c r="U179" s="227" t="s">
        <v>247</v>
      </c>
      <c r="V179" s="41"/>
      <c r="X179" s="39" t="s">
        <v>100</v>
      </c>
      <c r="Z179" s="39" t="s">
        <v>100</v>
      </c>
      <c r="AI179" s="524" t="s">
        <v>837</v>
      </c>
      <c r="AK179" s="38" t="s">
        <v>309</v>
      </c>
    </row>
    <row r="180" spans="1:37" ht="43.5" customHeight="1" thickTop="1">
      <c r="A180" s="173"/>
      <c r="B180" s="303" t="s">
        <v>793</v>
      </c>
      <c r="C180" s="303"/>
      <c r="D180" s="303"/>
      <c r="E180" s="303"/>
      <c r="F180" s="303"/>
      <c r="G180" s="248"/>
      <c r="H180" s="88"/>
      <c r="I180" s="88"/>
      <c r="J180" s="88"/>
      <c r="K180" s="303" t="s">
        <v>513</v>
      </c>
      <c r="L180" s="303"/>
      <c r="M180" s="303"/>
      <c r="N180" s="90"/>
      <c r="R180" s="41"/>
      <c r="S180" s="41"/>
      <c r="T180" s="226"/>
      <c r="U180" s="227" t="s">
        <v>248</v>
      </c>
      <c r="V180" s="41"/>
      <c r="X180" s="39" t="s">
        <v>72</v>
      </c>
      <c r="Z180" s="39" t="s">
        <v>72</v>
      </c>
      <c r="AI180" s="524" t="s">
        <v>823</v>
      </c>
      <c r="AK180" s="38" t="s">
        <v>310</v>
      </c>
    </row>
    <row r="181" spans="1:37" ht="12.75" customHeight="1">
      <c r="A181" s="173"/>
      <c r="B181" s="355"/>
      <c r="C181" s="356"/>
      <c r="D181" s="356"/>
      <c r="E181" s="356"/>
      <c r="F181" s="357"/>
      <c r="G181" s="59"/>
      <c r="H181" s="59"/>
      <c r="I181" s="59"/>
      <c r="J181" s="59"/>
      <c r="K181" s="355"/>
      <c r="L181" s="356"/>
      <c r="M181" s="357"/>
      <c r="N181" s="86"/>
      <c r="R181" s="41"/>
      <c r="S181" s="41"/>
      <c r="T181" s="226"/>
      <c r="U181" s="227" t="s">
        <v>260</v>
      </c>
      <c r="V181" s="41"/>
      <c r="X181" s="39" t="s">
        <v>70</v>
      </c>
      <c r="Z181" s="39" t="s">
        <v>70</v>
      </c>
      <c r="AI181" s="524" t="s">
        <v>838</v>
      </c>
      <c r="AK181" s="38" t="s">
        <v>311</v>
      </c>
    </row>
    <row r="182" spans="1:37" ht="12.75" customHeight="1">
      <c r="A182" s="173"/>
      <c r="B182" s="358"/>
      <c r="C182" s="359"/>
      <c r="D182" s="359"/>
      <c r="E182" s="359"/>
      <c r="F182" s="360"/>
      <c r="G182" s="59"/>
      <c r="H182" s="59"/>
      <c r="I182" s="59"/>
      <c r="J182" s="59"/>
      <c r="K182" s="358"/>
      <c r="L182" s="359"/>
      <c r="M182" s="360"/>
      <c r="N182" s="86"/>
      <c r="R182" s="41"/>
      <c r="S182" s="41"/>
      <c r="T182" s="226"/>
      <c r="U182" s="227" t="s">
        <v>261</v>
      </c>
      <c r="V182" s="41"/>
      <c r="X182" s="39" t="s">
        <v>463</v>
      </c>
      <c r="Z182" s="39" t="s">
        <v>463</v>
      </c>
      <c r="AI182" s="524" t="s">
        <v>24</v>
      </c>
      <c r="AK182" s="38" t="s">
        <v>312</v>
      </c>
    </row>
    <row r="183" spans="1:37" ht="12.75" customHeight="1" thickBot="1">
      <c r="A183" s="173"/>
      <c r="B183" s="361"/>
      <c r="C183" s="362"/>
      <c r="D183" s="362"/>
      <c r="E183" s="362"/>
      <c r="F183" s="363"/>
      <c r="G183" s="59"/>
      <c r="H183" s="59"/>
      <c r="I183" s="59"/>
      <c r="J183" s="59"/>
      <c r="K183" s="361"/>
      <c r="L183" s="362"/>
      <c r="M183" s="363"/>
      <c r="N183" s="86"/>
      <c r="R183" s="41"/>
      <c r="S183" s="41"/>
      <c r="T183" s="226"/>
      <c r="U183" s="227" t="s">
        <v>262</v>
      </c>
      <c r="V183" s="41"/>
      <c r="X183" s="39" t="s">
        <v>365</v>
      </c>
      <c r="Z183" s="39" t="s">
        <v>365</v>
      </c>
      <c r="AI183" s="524" t="s">
        <v>31</v>
      </c>
      <c r="AK183" s="38" t="s">
        <v>313</v>
      </c>
    </row>
    <row r="184" spans="1:37" ht="18" customHeight="1" thickTop="1">
      <c r="A184" s="173"/>
      <c r="B184" s="303" t="s">
        <v>512</v>
      </c>
      <c r="C184" s="303"/>
      <c r="D184" s="303"/>
      <c r="E184" s="303"/>
      <c r="F184" s="303"/>
      <c r="G184" s="196"/>
      <c r="H184" s="117"/>
      <c r="I184" s="117"/>
      <c r="J184" s="117"/>
      <c r="K184" s="354" t="s">
        <v>514</v>
      </c>
      <c r="L184" s="354"/>
      <c r="M184" s="354"/>
      <c r="N184" s="174"/>
      <c r="R184" s="41"/>
      <c r="S184" s="41"/>
      <c r="T184" s="226"/>
      <c r="U184" s="227" t="s">
        <v>263</v>
      </c>
      <c r="V184" s="41"/>
      <c r="X184" s="39" t="s">
        <v>366</v>
      </c>
      <c r="Z184" s="39" t="s">
        <v>366</v>
      </c>
      <c r="AI184" s="524" t="s">
        <v>947</v>
      </c>
      <c r="AK184" s="38" t="s">
        <v>314</v>
      </c>
    </row>
    <row r="185" spans="1:37" ht="12.75" customHeight="1">
      <c r="A185" s="173"/>
      <c r="B185" s="59"/>
      <c r="C185" s="59"/>
      <c r="D185" s="59"/>
      <c r="E185" s="85"/>
      <c r="F185" s="59"/>
      <c r="G185" s="59"/>
      <c r="H185" s="59"/>
      <c r="I185" s="59"/>
      <c r="J185" s="59"/>
      <c r="K185" s="344"/>
      <c r="L185" s="344"/>
      <c r="M185" s="344"/>
      <c r="N185" s="345"/>
      <c r="R185" s="41"/>
      <c r="S185" s="41"/>
      <c r="T185" s="226"/>
      <c r="U185" s="227" t="s">
        <v>264</v>
      </c>
      <c r="V185" s="41"/>
      <c r="X185" s="39" t="s">
        <v>368</v>
      </c>
      <c r="Z185" s="39" t="s">
        <v>368</v>
      </c>
      <c r="AI185" s="524" t="s">
        <v>948</v>
      </c>
      <c r="AK185" s="38" t="s">
        <v>315</v>
      </c>
    </row>
    <row r="186" spans="1:37" ht="12.75" customHeight="1">
      <c r="A186" s="173"/>
      <c r="B186" s="59"/>
      <c r="C186" s="59"/>
      <c r="D186" s="59"/>
      <c r="E186" s="85"/>
      <c r="F186" s="59"/>
      <c r="G186" s="59"/>
      <c r="H186" s="59"/>
      <c r="I186" s="59"/>
      <c r="J186" s="59"/>
      <c r="K186" s="175"/>
      <c r="L186" s="175"/>
      <c r="M186" s="176"/>
      <c r="N186" s="177"/>
      <c r="R186" s="41"/>
      <c r="S186" s="41"/>
      <c r="T186" s="226"/>
      <c r="U186" s="227" t="s">
        <v>265</v>
      </c>
      <c r="V186" s="41"/>
      <c r="X186" s="39" t="s">
        <v>367</v>
      </c>
      <c r="Z186" s="39" t="s">
        <v>367</v>
      </c>
      <c r="AI186" s="524" t="s">
        <v>824</v>
      </c>
      <c r="AK186" s="38" t="s">
        <v>316</v>
      </c>
    </row>
    <row r="187" spans="1:37" ht="12.75" customHeight="1">
      <c r="A187" s="173"/>
      <c r="B187" s="59"/>
      <c r="C187" s="59"/>
      <c r="D187" s="59"/>
      <c r="E187" s="85"/>
      <c r="F187" s="335"/>
      <c r="G187" s="336"/>
      <c r="H187" s="337"/>
      <c r="I187" s="190"/>
      <c r="J187" s="190"/>
      <c r="K187" s="59"/>
      <c r="L187" s="59"/>
      <c r="M187" s="85"/>
      <c r="N187" s="86"/>
      <c r="R187" s="41"/>
      <c r="S187" s="41"/>
      <c r="T187" s="226"/>
      <c r="U187" s="227" t="s">
        <v>266</v>
      </c>
      <c r="V187" s="41"/>
      <c r="X187" s="39" t="s">
        <v>71</v>
      </c>
      <c r="Z187" s="39" t="s">
        <v>71</v>
      </c>
      <c r="AI187" s="524" t="s">
        <v>949</v>
      </c>
      <c r="AK187" s="38" t="s">
        <v>317</v>
      </c>
    </row>
    <row r="188" spans="1:37" ht="12.75" customHeight="1">
      <c r="A188" s="173"/>
      <c r="B188" s="59"/>
      <c r="C188" s="59"/>
      <c r="D188" s="59"/>
      <c r="E188" s="85"/>
      <c r="F188" s="338"/>
      <c r="G188" s="339"/>
      <c r="H188" s="340"/>
      <c r="I188" s="190"/>
      <c r="J188" s="190"/>
      <c r="K188" s="59"/>
      <c r="L188" s="59"/>
      <c r="M188" s="85"/>
      <c r="N188" s="86"/>
      <c r="R188" s="41"/>
      <c r="S188" s="41"/>
      <c r="T188" s="226"/>
      <c r="U188" s="227" t="s">
        <v>277</v>
      </c>
      <c r="V188" s="41"/>
      <c r="X188" s="39" t="s">
        <v>362</v>
      </c>
      <c r="Z188" s="39" t="s">
        <v>362</v>
      </c>
      <c r="AI188" s="524" t="s">
        <v>950</v>
      </c>
      <c r="AK188" s="38" t="s">
        <v>318</v>
      </c>
    </row>
    <row r="189" spans="1:37" ht="24" customHeight="1" thickBot="1">
      <c r="A189" s="173"/>
      <c r="B189" s="59"/>
      <c r="C189" s="334" t="s">
        <v>757</v>
      </c>
      <c r="D189" s="334"/>
      <c r="E189" s="334"/>
      <c r="F189" s="341"/>
      <c r="G189" s="342"/>
      <c r="H189" s="343"/>
      <c r="I189" s="190"/>
      <c r="J189" s="190"/>
      <c r="K189" s="178"/>
      <c r="L189" s="178"/>
      <c r="M189" s="178"/>
      <c r="N189" s="177"/>
      <c r="R189" s="41"/>
      <c r="S189" s="41"/>
      <c r="T189" s="226"/>
      <c r="U189" s="227" t="s">
        <v>334</v>
      </c>
      <c r="V189" s="41"/>
      <c r="X189" s="39" t="s">
        <v>371</v>
      </c>
      <c r="Z189" s="39" t="s">
        <v>371</v>
      </c>
      <c r="AI189" s="524" t="s">
        <v>7</v>
      </c>
      <c r="AK189" s="38" t="s">
        <v>319</v>
      </c>
    </row>
    <row r="190" spans="1:37" ht="20.25" customHeight="1" thickTop="1">
      <c r="A190" s="173"/>
      <c r="B190" s="59"/>
      <c r="C190" s="59"/>
      <c r="D190" s="87"/>
      <c r="E190" s="87"/>
      <c r="F190" s="318" t="s">
        <v>479</v>
      </c>
      <c r="G190" s="318"/>
      <c r="H190" s="318"/>
      <c r="I190" s="196"/>
      <c r="J190" s="196"/>
      <c r="K190" s="87"/>
      <c r="L190" s="87"/>
      <c r="M190" s="87"/>
      <c r="N190" s="179"/>
      <c r="R190" s="41"/>
      <c r="S190" s="41"/>
      <c r="T190" s="226"/>
      <c r="U190" s="227" t="s">
        <v>335</v>
      </c>
      <c r="V190" s="41"/>
      <c r="X190" s="39" t="s">
        <v>369</v>
      </c>
      <c r="Z190" s="39" t="s">
        <v>369</v>
      </c>
      <c r="AI190" s="524" t="s">
        <v>8</v>
      </c>
      <c r="AK190" s="38" t="s">
        <v>320</v>
      </c>
    </row>
    <row r="191" spans="1:37" ht="12.75" customHeight="1" thickBot="1">
      <c r="A191" s="103"/>
      <c r="B191" s="96"/>
      <c r="C191" s="96"/>
      <c r="D191" s="96"/>
      <c r="E191" s="180"/>
      <c r="F191" s="96"/>
      <c r="G191" s="96"/>
      <c r="H191" s="96"/>
      <c r="I191" s="96"/>
      <c r="J191" s="96"/>
      <c r="K191" s="96"/>
      <c r="L191" s="96"/>
      <c r="M191" s="180"/>
      <c r="N191" s="181"/>
      <c r="R191" s="41"/>
      <c r="S191" s="41"/>
      <c r="T191" s="226"/>
      <c r="U191" s="227" t="s">
        <v>339</v>
      </c>
      <c r="V191" s="41"/>
      <c r="X191" s="39" t="s">
        <v>358</v>
      </c>
      <c r="Z191" s="39" t="s">
        <v>358</v>
      </c>
      <c r="AI191" s="524" t="s">
        <v>10</v>
      </c>
      <c r="AK191" s="38" t="s">
        <v>172</v>
      </c>
    </row>
    <row r="192" spans="18:37" ht="12.75" customHeight="1" thickBot="1" thickTop="1">
      <c r="R192" s="41"/>
      <c r="S192" s="41"/>
      <c r="T192" s="226"/>
      <c r="U192" s="227" t="s">
        <v>346</v>
      </c>
      <c r="V192" s="41"/>
      <c r="X192" s="39" t="s">
        <v>465</v>
      </c>
      <c r="Z192" s="39" t="s">
        <v>465</v>
      </c>
      <c r="AI192" s="524" t="s">
        <v>26</v>
      </c>
      <c r="AK192" s="38" t="s">
        <v>173</v>
      </c>
    </row>
    <row r="193" spans="1:37" ht="35.25" customHeight="1" thickBot="1" thickTop="1">
      <c r="A193" s="294" t="s">
        <v>852</v>
      </c>
      <c r="B193" s="295"/>
      <c r="C193" s="295"/>
      <c r="D193" s="295"/>
      <c r="E193" s="295"/>
      <c r="F193" s="295"/>
      <c r="G193" s="295"/>
      <c r="H193" s="295"/>
      <c r="I193" s="295"/>
      <c r="J193" s="295"/>
      <c r="K193" s="295"/>
      <c r="L193" s="295"/>
      <c r="M193" s="295"/>
      <c r="N193" s="296"/>
      <c r="R193" s="41"/>
      <c r="S193" s="41"/>
      <c r="T193" s="226"/>
      <c r="U193" s="227" t="s">
        <v>349</v>
      </c>
      <c r="V193" s="41"/>
      <c r="X193" s="39" t="s">
        <v>361</v>
      </c>
      <c r="Z193" s="39" t="s">
        <v>361</v>
      </c>
      <c r="AI193" s="524" t="s">
        <v>34</v>
      </c>
      <c r="AK193" s="38" t="s">
        <v>321</v>
      </c>
    </row>
    <row r="194" spans="18:37" ht="12.75" customHeight="1" thickBot="1" thickTop="1">
      <c r="R194" s="41"/>
      <c r="S194" s="41"/>
      <c r="T194" s="239"/>
      <c r="U194" s="227" t="s">
        <v>252</v>
      </c>
      <c r="V194" s="41"/>
      <c r="X194" s="39" t="s">
        <v>370</v>
      </c>
      <c r="Z194" s="39" t="s">
        <v>370</v>
      </c>
      <c r="AI194" s="524" t="s">
        <v>951</v>
      </c>
      <c r="AK194" s="38" t="s">
        <v>322</v>
      </c>
    </row>
    <row r="195" spans="1:37" ht="12.75" customHeight="1" thickTop="1">
      <c r="A195" s="185"/>
      <c r="B195" s="3"/>
      <c r="C195" s="3"/>
      <c r="D195" s="3"/>
      <c r="E195" s="61"/>
      <c r="F195" s="3"/>
      <c r="G195" s="3"/>
      <c r="H195" s="3"/>
      <c r="I195" s="3"/>
      <c r="J195" s="3"/>
      <c r="K195" s="3"/>
      <c r="L195" s="3"/>
      <c r="M195" s="61"/>
      <c r="N195" s="62"/>
      <c r="R195" s="41"/>
      <c r="S195" s="41"/>
      <c r="T195" s="239"/>
      <c r="U195" s="227" t="s">
        <v>256</v>
      </c>
      <c r="V195" s="41"/>
      <c r="X195" s="39" t="s">
        <v>56</v>
      </c>
      <c r="Z195" s="39" t="s">
        <v>56</v>
      </c>
      <c r="AI195" s="524" t="s">
        <v>952</v>
      </c>
      <c r="AK195" s="38" t="s">
        <v>323</v>
      </c>
    </row>
    <row r="196" spans="1:37" ht="12.75" customHeight="1">
      <c r="A196" s="67"/>
      <c r="N196" s="69"/>
      <c r="R196" s="41"/>
      <c r="S196" s="41"/>
      <c r="T196" s="239"/>
      <c r="U196" s="227" t="s">
        <v>257</v>
      </c>
      <c r="V196" s="41"/>
      <c r="X196" s="39" t="s">
        <v>395</v>
      </c>
      <c r="Z196" s="39" t="s">
        <v>395</v>
      </c>
      <c r="AI196" s="524" t="s">
        <v>9</v>
      </c>
      <c r="AK196" s="38" t="s">
        <v>324</v>
      </c>
    </row>
    <row r="197" spans="1:37" ht="12.75" customHeight="1">
      <c r="A197" s="67"/>
      <c r="N197" s="69"/>
      <c r="R197" s="41"/>
      <c r="S197" s="41"/>
      <c r="T197" s="239"/>
      <c r="U197" s="227" t="s">
        <v>258</v>
      </c>
      <c r="V197" s="41"/>
      <c r="X197" s="39" t="s">
        <v>400</v>
      </c>
      <c r="Z197" s="39" t="s">
        <v>400</v>
      </c>
      <c r="AI197" s="524" t="s">
        <v>798</v>
      </c>
      <c r="AK197" s="38" t="s">
        <v>325</v>
      </c>
    </row>
    <row r="198" spans="1:37" ht="12.75" customHeight="1">
      <c r="A198" s="67"/>
      <c r="N198" s="69"/>
      <c r="R198" s="41"/>
      <c r="S198" s="41"/>
      <c r="T198" s="239"/>
      <c r="U198" s="227" t="s">
        <v>259</v>
      </c>
      <c r="V198" s="41"/>
      <c r="X198" s="39" t="s">
        <v>419</v>
      </c>
      <c r="Z198" s="39" t="s">
        <v>419</v>
      </c>
      <c r="AI198" s="524" t="s">
        <v>953</v>
      </c>
      <c r="AK198" s="38" t="s">
        <v>326</v>
      </c>
    </row>
    <row r="199" spans="1:37" ht="12.75" customHeight="1">
      <c r="A199" s="67"/>
      <c r="N199" s="69"/>
      <c r="R199" s="41"/>
      <c r="S199" s="41"/>
      <c r="T199" s="239"/>
      <c r="U199" s="227" t="s">
        <v>341</v>
      </c>
      <c r="V199" s="41"/>
      <c r="X199" s="39" t="s">
        <v>378</v>
      </c>
      <c r="Z199" s="39" t="s">
        <v>378</v>
      </c>
      <c r="AI199" s="524" t="s">
        <v>954</v>
      </c>
      <c r="AK199" s="38" t="s">
        <v>327</v>
      </c>
    </row>
    <row r="200" spans="1:37" ht="12.75" customHeight="1">
      <c r="A200" s="67"/>
      <c r="B200" s="355"/>
      <c r="C200" s="356"/>
      <c r="D200" s="356"/>
      <c r="E200" s="356"/>
      <c r="F200" s="357"/>
      <c r="G200" s="59"/>
      <c r="H200" s="59"/>
      <c r="I200" s="59"/>
      <c r="J200" s="59"/>
      <c r="K200" s="355"/>
      <c r="L200" s="356"/>
      <c r="M200" s="357"/>
      <c r="N200" s="69"/>
      <c r="R200" s="41"/>
      <c r="S200" s="41"/>
      <c r="T200" s="239"/>
      <c r="U200" s="227" t="s">
        <v>350</v>
      </c>
      <c r="V200" s="41"/>
      <c r="X200" s="39" t="s">
        <v>104</v>
      </c>
      <c r="Z200" s="39" t="s">
        <v>104</v>
      </c>
      <c r="AI200" s="524" t="s">
        <v>32</v>
      </c>
      <c r="AK200" s="38" t="s">
        <v>328</v>
      </c>
    </row>
    <row r="201" spans="1:37" ht="12.75" customHeight="1">
      <c r="A201" s="67"/>
      <c r="B201" s="358"/>
      <c r="C201" s="359"/>
      <c r="D201" s="359"/>
      <c r="E201" s="359"/>
      <c r="F201" s="360"/>
      <c r="G201" s="59"/>
      <c r="H201" s="59"/>
      <c r="I201" s="59"/>
      <c r="J201" s="59"/>
      <c r="K201" s="358"/>
      <c r="L201" s="359"/>
      <c r="M201" s="360"/>
      <c r="N201" s="69"/>
      <c r="R201" s="41"/>
      <c r="S201" s="41"/>
      <c r="T201" s="226"/>
      <c r="U201" s="227" t="s">
        <v>235</v>
      </c>
      <c r="V201" s="41"/>
      <c r="X201" s="39" t="s">
        <v>66</v>
      </c>
      <c r="Z201" s="39" t="s">
        <v>66</v>
      </c>
      <c r="AI201" s="524" t="s">
        <v>955</v>
      </c>
      <c r="AK201" s="38" t="s">
        <v>329</v>
      </c>
    </row>
    <row r="202" spans="1:37" ht="27.75" customHeight="1" thickBot="1">
      <c r="A202" s="67"/>
      <c r="B202" s="361"/>
      <c r="C202" s="362"/>
      <c r="D202" s="362"/>
      <c r="E202" s="362"/>
      <c r="F202" s="363"/>
      <c r="G202" s="59"/>
      <c r="H202" s="59"/>
      <c r="I202" s="59"/>
      <c r="J202" s="59"/>
      <c r="K202" s="361"/>
      <c r="L202" s="362"/>
      <c r="M202" s="363"/>
      <c r="N202" s="69"/>
      <c r="R202" s="41"/>
      <c r="S202" s="41"/>
      <c r="T202" s="226"/>
      <c r="U202" s="227" t="s">
        <v>237</v>
      </c>
      <c r="V202" s="41"/>
      <c r="X202" s="39" t="s">
        <v>74</v>
      </c>
      <c r="Z202" s="39" t="s">
        <v>74</v>
      </c>
      <c r="AI202" s="524" t="s">
        <v>836</v>
      </c>
      <c r="AK202" s="38" t="s">
        <v>330</v>
      </c>
    </row>
    <row r="203" spans="1:37" ht="30.75" customHeight="1" thickTop="1">
      <c r="A203" s="67"/>
      <c r="B203" s="303" t="s">
        <v>853</v>
      </c>
      <c r="C203" s="303"/>
      <c r="D203" s="303"/>
      <c r="E203" s="303"/>
      <c r="F203" s="303"/>
      <c r="G203" s="196"/>
      <c r="H203" s="117"/>
      <c r="I203" s="117"/>
      <c r="J203" s="117"/>
      <c r="K203" s="354" t="s">
        <v>854</v>
      </c>
      <c r="L203" s="354"/>
      <c r="M203" s="354"/>
      <c r="N203" s="69"/>
      <c r="R203" s="41"/>
      <c r="S203" s="41"/>
      <c r="T203" s="226"/>
      <c r="U203" s="227" t="s">
        <v>244</v>
      </c>
      <c r="V203" s="41"/>
      <c r="X203" s="39" t="s">
        <v>420</v>
      </c>
      <c r="Z203" s="39" t="s">
        <v>420</v>
      </c>
      <c r="AI203" s="524" t="s">
        <v>956</v>
      </c>
      <c r="AK203" s="38" t="s">
        <v>331</v>
      </c>
    </row>
    <row r="204" spans="1:37" ht="12.75" customHeight="1">
      <c r="A204" s="67"/>
      <c r="N204" s="69"/>
      <c r="R204" s="41"/>
      <c r="S204" s="41"/>
      <c r="T204" s="226"/>
      <c r="U204" s="227" t="s">
        <v>269</v>
      </c>
      <c r="V204" s="41"/>
      <c r="X204" s="39" t="s">
        <v>398</v>
      </c>
      <c r="Z204" s="39" t="s">
        <v>398</v>
      </c>
      <c r="AI204" s="524" t="s">
        <v>957</v>
      </c>
      <c r="AK204" s="38" t="s">
        <v>181</v>
      </c>
    </row>
    <row r="205" spans="1:37" ht="12.75" customHeight="1">
      <c r="A205" s="67"/>
      <c r="N205" s="69"/>
      <c r="R205" s="41"/>
      <c r="S205" s="41"/>
      <c r="T205" s="226"/>
      <c r="U205" s="227" t="s">
        <v>279</v>
      </c>
      <c r="V205" s="41"/>
      <c r="X205" s="39" t="s">
        <v>399</v>
      </c>
      <c r="Z205" s="39" t="s">
        <v>399</v>
      </c>
      <c r="AI205" s="524" t="s">
        <v>958</v>
      </c>
      <c r="AK205" s="38" t="s">
        <v>332</v>
      </c>
    </row>
    <row r="206" spans="1:37" ht="12.75" customHeight="1">
      <c r="A206" s="67"/>
      <c r="N206" s="69"/>
      <c r="R206" s="41"/>
      <c r="S206" s="41"/>
      <c r="T206" s="226"/>
      <c r="U206" s="227" t="s">
        <v>280</v>
      </c>
      <c r="V206" s="41"/>
      <c r="X206" s="39" t="s">
        <v>382</v>
      </c>
      <c r="Z206" s="39" t="s">
        <v>382</v>
      </c>
      <c r="AI206" s="524" t="s">
        <v>959</v>
      </c>
      <c r="AK206" s="38" t="s">
        <v>333</v>
      </c>
    </row>
    <row r="207" spans="1:37" ht="12.75" customHeight="1" thickBot="1">
      <c r="A207" s="103"/>
      <c r="B207" s="96"/>
      <c r="C207" s="96"/>
      <c r="D207" s="96"/>
      <c r="E207" s="180"/>
      <c r="F207" s="96"/>
      <c r="G207" s="96"/>
      <c r="H207" s="96"/>
      <c r="I207" s="96"/>
      <c r="J207" s="96"/>
      <c r="K207" s="96"/>
      <c r="L207" s="96"/>
      <c r="M207" s="180"/>
      <c r="N207" s="186"/>
      <c r="R207" s="41"/>
      <c r="S207" s="41"/>
      <c r="T207" s="226"/>
      <c r="U207" s="227" t="s">
        <v>173</v>
      </c>
      <c r="V207" s="41"/>
      <c r="X207" s="39" t="s">
        <v>417</v>
      </c>
      <c r="Z207" s="39" t="s">
        <v>417</v>
      </c>
      <c r="AI207" s="524" t="s">
        <v>960</v>
      </c>
      <c r="AK207" s="38" t="s">
        <v>334</v>
      </c>
    </row>
    <row r="208" spans="18:37" ht="12.75" customHeight="1" thickTop="1">
      <c r="R208" s="41"/>
      <c r="S208" s="41"/>
      <c r="T208" s="226"/>
      <c r="U208" s="227" t="s">
        <v>321</v>
      </c>
      <c r="V208" s="41"/>
      <c r="X208" s="39" t="s">
        <v>376</v>
      </c>
      <c r="Z208" s="39" t="s">
        <v>376</v>
      </c>
      <c r="AI208" s="524" t="s">
        <v>961</v>
      </c>
      <c r="AK208" s="38" t="s">
        <v>335</v>
      </c>
    </row>
    <row r="209" ht="20.25">
      <c r="AI209" s="523" t="s">
        <v>962</v>
      </c>
    </row>
    <row r="210" ht="20.25">
      <c r="AI210" s="523" t="s">
        <v>963</v>
      </c>
    </row>
    <row r="211" ht="20.25">
      <c r="AI211" s="523" t="s">
        <v>964</v>
      </c>
    </row>
    <row r="212" ht="20.25">
      <c r="AI212" s="523" t="s">
        <v>965</v>
      </c>
    </row>
    <row r="213" ht="20.25">
      <c r="AI213" s="523" t="s">
        <v>966</v>
      </c>
    </row>
    <row r="214" ht="20.25">
      <c r="AI214" s="523" t="s">
        <v>967</v>
      </c>
    </row>
    <row r="215" ht="20.25">
      <c r="AI215" s="523" t="s">
        <v>968</v>
      </c>
    </row>
    <row r="216" ht="20.25">
      <c r="AI216" s="523" t="s">
        <v>969</v>
      </c>
    </row>
    <row r="217" ht="20.25">
      <c r="AI217" s="523" t="s">
        <v>970</v>
      </c>
    </row>
    <row r="218" ht="20.25">
      <c r="AI218" s="523" t="s">
        <v>971</v>
      </c>
    </row>
    <row r="219" ht="20.25">
      <c r="AI219" s="523" t="s">
        <v>972</v>
      </c>
    </row>
    <row r="220" ht="20.25">
      <c r="AI220" s="523" t="s">
        <v>973</v>
      </c>
    </row>
    <row r="221" ht="20.25">
      <c r="AI221" s="523" t="s">
        <v>974</v>
      </c>
    </row>
    <row r="222" ht="20.25">
      <c r="AI222" s="523" t="s">
        <v>975</v>
      </c>
    </row>
    <row r="223" ht="20.25">
      <c r="AI223" s="523" t="s">
        <v>976</v>
      </c>
    </row>
    <row r="224" ht="20.25">
      <c r="AI224" s="523" t="s">
        <v>977</v>
      </c>
    </row>
    <row r="225" ht="20.25">
      <c r="AI225" s="523" t="s">
        <v>978</v>
      </c>
    </row>
    <row r="226" ht="20.25">
      <c r="AI226" s="523" t="s">
        <v>979</v>
      </c>
    </row>
    <row r="227" ht="20.25">
      <c r="AI227" s="523" t="s">
        <v>980</v>
      </c>
    </row>
    <row r="228" ht="20.25">
      <c r="AI228" s="523" t="s">
        <v>981</v>
      </c>
    </row>
    <row r="229" ht="20.25">
      <c r="AI229" s="523" t="s">
        <v>982</v>
      </c>
    </row>
    <row r="230" ht="20.25">
      <c r="AI230" s="523" t="s">
        <v>983</v>
      </c>
    </row>
    <row r="231" ht="20.25">
      <c r="AI231" s="523" t="s">
        <v>984</v>
      </c>
    </row>
    <row r="232" ht="20.25">
      <c r="AI232" s="523" t="s">
        <v>985</v>
      </c>
    </row>
    <row r="233" ht="20.25">
      <c r="AI233" s="523" t="s">
        <v>986</v>
      </c>
    </row>
    <row r="234" ht="20.25">
      <c r="AI234" s="523" t="s">
        <v>987</v>
      </c>
    </row>
    <row r="235" ht="20.25">
      <c r="AI235" s="523" t="s">
        <v>988</v>
      </c>
    </row>
    <row r="236" ht="20.25">
      <c r="AI236" s="523" t="s">
        <v>989</v>
      </c>
    </row>
    <row r="237" ht="20.25">
      <c r="AI237" s="523" t="s">
        <v>990</v>
      </c>
    </row>
    <row r="238" ht="20.25">
      <c r="AI238" s="523" t="s">
        <v>991</v>
      </c>
    </row>
    <row r="239" ht="20.25">
      <c r="AI239" s="523" t="s">
        <v>992</v>
      </c>
    </row>
    <row r="240" ht="20.25">
      <c r="AI240" s="523" t="s">
        <v>993</v>
      </c>
    </row>
    <row r="241" ht="20.25">
      <c r="AI241" s="523" t="s">
        <v>994</v>
      </c>
    </row>
    <row r="242" ht="20.25">
      <c r="AI242" s="523" t="s">
        <v>995</v>
      </c>
    </row>
    <row r="243" ht="20.25">
      <c r="AI243" s="523" t="s">
        <v>996</v>
      </c>
    </row>
    <row r="244" ht="20.25">
      <c r="AI244" s="523" t="s">
        <v>997</v>
      </c>
    </row>
    <row r="245" ht="20.25">
      <c r="AI245" s="523" t="s">
        <v>998</v>
      </c>
    </row>
    <row r="246" ht="20.25">
      <c r="AI246" s="523" t="s">
        <v>999</v>
      </c>
    </row>
    <row r="247" ht="20.25">
      <c r="AI247" s="523" t="s">
        <v>1000</v>
      </c>
    </row>
    <row r="248" ht="20.25">
      <c r="AI248" s="523" t="s">
        <v>1001</v>
      </c>
    </row>
    <row r="249" ht="20.25">
      <c r="AI249" s="523" t="s">
        <v>1002</v>
      </c>
    </row>
    <row r="250" ht="20.25">
      <c r="AI250" s="523" t="s">
        <v>1003</v>
      </c>
    </row>
    <row r="251" ht="20.25">
      <c r="AI251" s="523" t="s">
        <v>1004</v>
      </c>
    </row>
    <row r="252" ht="20.25">
      <c r="AI252" s="523" t="s">
        <v>1005</v>
      </c>
    </row>
    <row r="253" ht="20.25">
      <c r="AI253" s="523" t="s">
        <v>1006</v>
      </c>
    </row>
    <row r="254" ht="20.25">
      <c r="AI254" s="523" t="s">
        <v>1007</v>
      </c>
    </row>
    <row r="255" ht="20.25">
      <c r="AI255" s="523" t="s">
        <v>1008</v>
      </c>
    </row>
    <row r="256" ht="20.25">
      <c r="AI256" s="523" t="s">
        <v>1009</v>
      </c>
    </row>
    <row r="257" ht="20.25">
      <c r="AI257" s="523" t="s">
        <v>1010</v>
      </c>
    </row>
    <row r="258" ht="20.25">
      <c r="AI258" s="523" t="s">
        <v>1011</v>
      </c>
    </row>
    <row r="259" ht="20.25">
      <c r="AI259" s="523" t="s">
        <v>1012</v>
      </c>
    </row>
    <row r="260" ht="20.25">
      <c r="AI260" s="523" t="s">
        <v>1013</v>
      </c>
    </row>
    <row r="261" ht="20.25">
      <c r="AI261" s="523" t="s">
        <v>1014</v>
      </c>
    </row>
    <row r="262" ht="20.25">
      <c r="AI262" s="523" t="s">
        <v>1015</v>
      </c>
    </row>
    <row r="263" ht="20.25">
      <c r="AI263" s="523" t="s">
        <v>1016</v>
      </c>
    </row>
    <row r="264" ht="20.25">
      <c r="AI264" s="523" t="s">
        <v>1017</v>
      </c>
    </row>
    <row r="265" ht="20.25">
      <c r="AI265" s="523" t="s">
        <v>1018</v>
      </c>
    </row>
    <row r="266" ht="20.25">
      <c r="AI266" s="523" t="s">
        <v>1019</v>
      </c>
    </row>
    <row r="267" ht="20.25">
      <c r="AI267" s="523" t="s">
        <v>1020</v>
      </c>
    </row>
    <row r="268" ht="20.25">
      <c r="AI268" s="523" t="s">
        <v>1021</v>
      </c>
    </row>
    <row r="269" ht="20.25">
      <c r="AI269" s="523" t="s">
        <v>1022</v>
      </c>
    </row>
    <row r="270" ht="20.25">
      <c r="AI270" s="523" t="s">
        <v>1023</v>
      </c>
    </row>
    <row r="271" ht="20.25">
      <c r="AI271" s="523" t="s">
        <v>1024</v>
      </c>
    </row>
    <row r="272" ht="20.25">
      <c r="AI272" s="523" t="s">
        <v>1025</v>
      </c>
    </row>
    <row r="273" ht="20.25">
      <c r="AI273" s="523" t="s">
        <v>1026</v>
      </c>
    </row>
    <row r="274" ht="20.25">
      <c r="AI274" s="523" t="s">
        <v>1027</v>
      </c>
    </row>
    <row r="275" ht="20.25">
      <c r="AI275" s="523" t="s">
        <v>1028</v>
      </c>
    </row>
    <row r="276" ht="20.25">
      <c r="AI276" s="523" t="s">
        <v>1029</v>
      </c>
    </row>
    <row r="277" ht="20.25">
      <c r="AI277" s="523" t="s">
        <v>1030</v>
      </c>
    </row>
    <row r="278" ht="20.25">
      <c r="AI278" s="523" t="s">
        <v>1031</v>
      </c>
    </row>
    <row r="279" ht="20.25">
      <c r="AI279" s="523" t="s">
        <v>1032</v>
      </c>
    </row>
    <row r="280" ht="20.25">
      <c r="AI280" s="523" t="s">
        <v>1033</v>
      </c>
    </row>
    <row r="281" ht="20.25">
      <c r="AI281" s="523" t="s">
        <v>1034</v>
      </c>
    </row>
    <row r="282" ht="20.25">
      <c r="AI282" s="523" t="s">
        <v>1035</v>
      </c>
    </row>
    <row r="283" ht="20.25">
      <c r="AI283" s="523" t="s">
        <v>1036</v>
      </c>
    </row>
    <row r="284" ht="20.25">
      <c r="AI284" s="523" t="s">
        <v>1037</v>
      </c>
    </row>
    <row r="285" ht="20.25">
      <c r="AI285" s="523" t="s">
        <v>1038</v>
      </c>
    </row>
    <row r="286" ht="20.25">
      <c r="AI286" s="523" t="s">
        <v>1039</v>
      </c>
    </row>
    <row r="287" ht="20.25">
      <c r="AI287" s="523" t="s">
        <v>1040</v>
      </c>
    </row>
    <row r="288" ht="20.25">
      <c r="AI288" s="523" t="s">
        <v>1041</v>
      </c>
    </row>
    <row r="289" ht="20.25">
      <c r="AI289" s="523" t="s">
        <v>1042</v>
      </c>
    </row>
    <row r="290" ht="20.25">
      <c r="AI290" s="523" t="s">
        <v>1043</v>
      </c>
    </row>
    <row r="291" ht="20.25">
      <c r="AI291" s="523" t="s">
        <v>1044</v>
      </c>
    </row>
    <row r="292" ht="20.25">
      <c r="AI292" s="523" t="s">
        <v>1045</v>
      </c>
    </row>
    <row r="293" ht="20.25">
      <c r="AI293" s="523" t="s">
        <v>1046</v>
      </c>
    </row>
    <row r="294" ht="20.25">
      <c r="AI294" s="523" t="s">
        <v>1047</v>
      </c>
    </row>
    <row r="295" ht="20.25">
      <c r="AI295" s="523" t="s">
        <v>1048</v>
      </c>
    </row>
  </sheetData>
  <sheetProtection/>
  <mergeCells count="220">
    <mergeCell ref="A193:N193"/>
    <mergeCell ref="B200:F202"/>
    <mergeCell ref="K200:M202"/>
    <mergeCell ref="B203:F203"/>
    <mergeCell ref="K203:M203"/>
    <mergeCell ref="C151:E151"/>
    <mergeCell ref="C152:E152"/>
    <mergeCell ref="C153:E153"/>
    <mergeCell ref="C154:E154"/>
    <mergeCell ref="C155:E155"/>
    <mergeCell ref="F154:N154"/>
    <mergeCell ref="F155:N155"/>
    <mergeCell ref="B67:G67"/>
    <mergeCell ref="B104:G104"/>
    <mergeCell ref="I114:M114"/>
    <mergeCell ref="I108:M108"/>
    <mergeCell ref="I110:M110"/>
    <mergeCell ref="A143:D143"/>
    <mergeCell ref="B122:G122"/>
    <mergeCell ref="I116:M116"/>
    <mergeCell ref="B130:G130"/>
    <mergeCell ref="B118:G118"/>
    <mergeCell ref="F151:N151"/>
    <mergeCell ref="B134:G134"/>
    <mergeCell ref="I134:M134"/>
    <mergeCell ref="B124:G124"/>
    <mergeCell ref="I128:M128"/>
    <mergeCell ref="I126:M126"/>
    <mergeCell ref="B128:G128"/>
    <mergeCell ref="I120:M120"/>
    <mergeCell ref="I97:M97"/>
    <mergeCell ref="I95:M95"/>
    <mergeCell ref="B106:G106"/>
    <mergeCell ref="B110:G110"/>
    <mergeCell ref="I106:M106"/>
    <mergeCell ref="K144:N144"/>
    <mergeCell ref="B132:G132"/>
    <mergeCell ref="I132:M132"/>
    <mergeCell ref="J141:L141"/>
    <mergeCell ref="B114:G114"/>
    <mergeCell ref="B120:G120"/>
    <mergeCell ref="A141:D141"/>
    <mergeCell ref="I93:M93"/>
    <mergeCell ref="I104:M104"/>
    <mergeCell ref="A100:F101"/>
    <mergeCell ref="B93:G93"/>
    <mergeCell ref="B97:G97"/>
    <mergeCell ref="I130:M130"/>
    <mergeCell ref="I124:M124"/>
    <mergeCell ref="B126:G126"/>
    <mergeCell ref="C51:G51"/>
    <mergeCell ref="A151:B151"/>
    <mergeCell ref="B54:M54"/>
    <mergeCell ref="A61:E61"/>
    <mergeCell ref="F61:M61"/>
    <mergeCell ref="K139:L139"/>
    <mergeCell ref="I112:M112"/>
    <mergeCell ref="B95:G95"/>
    <mergeCell ref="E144:F144"/>
    <mergeCell ref="I118:M118"/>
    <mergeCell ref="B73:G73"/>
    <mergeCell ref="B81:G81"/>
    <mergeCell ref="B89:G89"/>
    <mergeCell ref="B85:G85"/>
    <mergeCell ref="B87:G87"/>
    <mergeCell ref="B91:G91"/>
    <mergeCell ref="B79:G79"/>
    <mergeCell ref="I79:M79"/>
    <mergeCell ref="B108:G108"/>
    <mergeCell ref="I85:M85"/>
    <mergeCell ref="B83:G83"/>
    <mergeCell ref="I89:M89"/>
    <mergeCell ref="I69:M69"/>
    <mergeCell ref="H101:K101"/>
    <mergeCell ref="B75:G75"/>
    <mergeCell ref="B71:G71"/>
    <mergeCell ref="B69:G69"/>
    <mergeCell ref="I83:M83"/>
    <mergeCell ref="I87:M87"/>
    <mergeCell ref="E141:H141"/>
    <mergeCell ref="E139:F139"/>
    <mergeCell ref="H146:N146"/>
    <mergeCell ref="E143:M143"/>
    <mergeCell ref="B112:G112"/>
    <mergeCell ref="B116:G116"/>
    <mergeCell ref="I91:M91"/>
    <mergeCell ref="I122:M122"/>
    <mergeCell ref="I71:M71"/>
    <mergeCell ref="I49:M49"/>
    <mergeCell ref="A60:N60"/>
    <mergeCell ref="D63:E63"/>
    <mergeCell ref="B77:G77"/>
    <mergeCell ref="I75:M75"/>
    <mergeCell ref="I77:M77"/>
    <mergeCell ref="I73:M73"/>
    <mergeCell ref="I67:M67"/>
    <mergeCell ref="F64:H64"/>
    <mergeCell ref="A32:B32"/>
    <mergeCell ref="A33:B33"/>
    <mergeCell ref="A45:N45"/>
    <mergeCell ref="I47:M47"/>
    <mergeCell ref="C47:G47"/>
    <mergeCell ref="C49:G49"/>
    <mergeCell ref="F36:H36"/>
    <mergeCell ref="C39:M39"/>
    <mergeCell ref="F37:H37"/>
    <mergeCell ref="C33:N33"/>
    <mergeCell ref="C31:N31"/>
    <mergeCell ref="A3:C3"/>
    <mergeCell ref="A4:C4"/>
    <mergeCell ref="A5:C5"/>
    <mergeCell ref="A7:N7"/>
    <mergeCell ref="D3:K3"/>
    <mergeCell ref="D4:K4"/>
    <mergeCell ref="D5:K5"/>
    <mergeCell ref="A16:C16"/>
    <mergeCell ref="F19:N19"/>
    <mergeCell ref="A22:C23"/>
    <mergeCell ref="A18:E19"/>
    <mergeCell ref="D15:I15"/>
    <mergeCell ref="D14:G14"/>
    <mergeCell ref="D16:I16"/>
    <mergeCell ref="D22:N23"/>
    <mergeCell ref="F18:N18"/>
    <mergeCell ref="A10:C10"/>
    <mergeCell ref="A8:N8"/>
    <mergeCell ref="A15:C15"/>
    <mergeCell ref="D10:L10"/>
    <mergeCell ref="D12:H12"/>
    <mergeCell ref="K14:M14"/>
    <mergeCell ref="A14:C14"/>
    <mergeCell ref="A12:C12"/>
    <mergeCell ref="A149:N149"/>
    <mergeCell ref="A153:B153"/>
    <mergeCell ref="C150:E150"/>
    <mergeCell ref="F150:N150"/>
    <mergeCell ref="A161:D161"/>
    <mergeCell ref="G160:N160"/>
    <mergeCell ref="G161:N161"/>
    <mergeCell ref="A152:B152"/>
    <mergeCell ref="F152:N152"/>
    <mergeCell ref="F153:N153"/>
    <mergeCell ref="A148:N148"/>
    <mergeCell ref="A164:D164"/>
    <mergeCell ref="A154:B154"/>
    <mergeCell ref="A155:B155"/>
    <mergeCell ref="E158:N158"/>
    <mergeCell ref="A159:D159"/>
    <mergeCell ref="A158:D158"/>
    <mergeCell ref="A150:B150"/>
    <mergeCell ref="A163:D163"/>
    <mergeCell ref="A156:N156"/>
    <mergeCell ref="K184:M184"/>
    <mergeCell ref="B184:F184"/>
    <mergeCell ref="B181:F183"/>
    <mergeCell ref="B176:F179"/>
    <mergeCell ref="K176:M179"/>
    <mergeCell ref="K181:M183"/>
    <mergeCell ref="B180:F180"/>
    <mergeCell ref="K180:M180"/>
    <mergeCell ref="F190:H190"/>
    <mergeCell ref="A174:N174"/>
    <mergeCell ref="A157:N157"/>
    <mergeCell ref="A166:N172"/>
    <mergeCell ref="C189:E189"/>
    <mergeCell ref="F187:H189"/>
    <mergeCell ref="K185:N185"/>
    <mergeCell ref="A162:D162"/>
    <mergeCell ref="A165:D165"/>
    <mergeCell ref="E165:N165"/>
    <mergeCell ref="A1:N1"/>
    <mergeCell ref="A39:B39"/>
    <mergeCell ref="C32:N32"/>
    <mergeCell ref="E142:F142"/>
    <mergeCell ref="K142:N142"/>
    <mergeCell ref="A146:G146"/>
    <mergeCell ref="C29:N29"/>
    <mergeCell ref="A136:N136"/>
    <mergeCell ref="A139:D139"/>
    <mergeCell ref="I81:M81"/>
    <mergeCell ref="A26:B26"/>
    <mergeCell ref="A28:B28"/>
    <mergeCell ref="C28:N28"/>
    <mergeCell ref="C27:N27"/>
    <mergeCell ref="F63:H63"/>
    <mergeCell ref="I51:M51"/>
    <mergeCell ref="A30:B30"/>
    <mergeCell ref="A34:N34"/>
    <mergeCell ref="A37:B37"/>
    <mergeCell ref="C38:K38"/>
    <mergeCell ref="E43:M43"/>
    <mergeCell ref="A56:E56"/>
    <mergeCell ref="A17:C17"/>
    <mergeCell ref="C26:N26"/>
    <mergeCell ref="A25:B25"/>
    <mergeCell ref="C25:N25"/>
    <mergeCell ref="A20:N21"/>
    <mergeCell ref="C24:N24"/>
    <mergeCell ref="A24:B24"/>
    <mergeCell ref="A27:B27"/>
    <mergeCell ref="A65:H65"/>
    <mergeCell ref="A102:I102"/>
    <mergeCell ref="A29:B29"/>
    <mergeCell ref="A53:N53"/>
    <mergeCell ref="A58:N58"/>
    <mergeCell ref="A36:E36"/>
    <mergeCell ref="C30:N30"/>
    <mergeCell ref="E42:N42"/>
    <mergeCell ref="A31:B31"/>
    <mergeCell ref="A43:D43"/>
    <mergeCell ref="G162:N162"/>
    <mergeCell ref="G163:N163"/>
    <mergeCell ref="G164:N164"/>
    <mergeCell ref="G159:N159"/>
    <mergeCell ref="E159:F159"/>
    <mergeCell ref="E160:F160"/>
    <mergeCell ref="E161:F161"/>
    <mergeCell ref="E162:F162"/>
    <mergeCell ref="E163:F163"/>
    <mergeCell ref="E164:F164"/>
  </mergeCells>
  <dataValidations count="69">
    <dataValidation type="custom" allowBlank="1" showInputMessage="1" showErrorMessage="1" errorTitle="NO AUTORIZADO" error="NO AUTORIZADO" sqref="A3:C3">
      <formula1>A1</formula1>
    </dataValidation>
    <dataValidation type="custom" allowBlank="1" showInputMessage="1" showErrorMessage="1" errorTitle="NO AUTORIZADO" error="NO AUTORIZADO" sqref="A4:C4">
      <formula1>A1</formula1>
    </dataValidation>
    <dataValidation type="custom" allowBlank="1" showInputMessage="1" showErrorMessage="1" errorTitle="NO AUTORIZADO" error="NO AUTORIZADO" sqref="A5:C5">
      <formula1>A1</formula1>
    </dataValidation>
    <dataValidation type="custom" allowBlank="1" showInputMessage="1" showErrorMessage="1" errorTitle="NO AUTORIZADO" error="NO AUTORIZADO" sqref="A7:N7">
      <formula1>A1</formula1>
    </dataValidation>
    <dataValidation type="custom" allowBlank="1" showInputMessage="1" showErrorMessage="1" errorTitle="NO AUTORIZADO" error="NO AUTORIZADO" sqref="A8">
      <formula1>A1</formula1>
    </dataValidation>
    <dataValidation type="custom" allowBlank="1" showInputMessage="1" showErrorMessage="1" errorTitle="NO AUTORIZADO" error="NO AUTORIZADO" sqref="A10:C10">
      <formula1>A1</formula1>
    </dataValidation>
    <dataValidation type="custom" allowBlank="1" showInputMessage="1" showErrorMessage="1" errorTitle="NO AUTORIZADO" error="NO AUTORIZADO" sqref="A12:C12">
      <formula1>A1</formula1>
    </dataValidation>
    <dataValidation type="custom" allowBlank="1" showInputMessage="1" showErrorMessage="1" errorTitle="NO AUTORIZADO" error="NO AUTORIZADO" sqref="A14:C14">
      <formula1>A1</formula1>
    </dataValidation>
    <dataValidation type="custom" allowBlank="1" showInputMessage="1" showErrorMessage="1" errorTitle="NO AUTORIZADO" error="NO AUTORIZADO" sqref="A15:A16 B15:C15">
      <formula1>A1</formula1>
    </dataValidation>
    <dataValidation type="custom" allowBlank="1" showInputMessage="1" showErrorMessage="1" errorTitle="NO AUTORIZADO" error="NO AUTORIZADO" sqref="A17:A18 B17:C17">
      <formula1>A1</formula1>
    </dataValidation>
    <dataValidation type="custom" allowBlank="1" showInputMessage="1" showErrorMessage="1" errorTitle="NO AUTORIZADO" error="NO AUTORIZADO" sqref="A22:B23">
      <formula1>A1</formula1>
    </dataValidation>
    <dataValidation type="custom" allowBlank="1" showInputMessage="1" showErrorMessage="1" errorTitle="NO AUTORIZADO" error="NO AUTORIZADO" sqref="A34">
      <formula1>A1</formula1>
    </dataValidation>
    <dataValidation type="custom" allowBlank="1" showInputMessage="1" showErrorMessage="1" errorTitle="NO AUTORIZADO" error="NO AUTORIZADO" sqref="A36:E36">
      <formula1>A1</formula1>
    </dataValidation>
    <dataValidation type="custom" allowBlank="1" showInputMessage="1" showErrorMessage="1" errorTitle="NO AUTORIZADO" error="NO AUTORIZADO" sqref="E42">
      <formula1>A1</formula1>
    </dataValidation>
    <dataValidation type="custom" allowBlank="1" showInputMessage="1" showErrorMessage="1" errorTitle="NO AUTORIZADO" error="NO AUTORIZADO" sqref="A53">
      <formula1>A1</formula1>
    </dataValidation>
    <dataValidation type="custom" allowBlank="1" showInputMessage="1" showErrorMessage="1" errorTitle="NO AUTORIZADO" error="NO AUTORIZADO" sqref="A56">
      <formula1>A1</formula1>
    </dataValidation>
    <dataValidation type="custom" allowBlank="1" showInputMessage="1" showErrorMessage="1" errorTitle="NO AUTORIZADO" error="NO AUTORIZADO" sqref="A100">
      <formula1>A1</formula1>
    </dataValidation>
    <dataValidation type="custom" allowBlank="1" showInputMessage="1" showErrorMessage="1" errorTitle="NO AUTORIZADO" error="NO AUTORIZADO" sqref="A136">
      <formula1>A1</formula1>
    </dataValidation>
    <dataValidation type="custom" allowBlank="1" showInputMessage="1" showErrorMessage="1" errorTitle="NO AUTORIZADO" error="NO AUTORIZADO" sqref="A137">
      <formula1>A1</formula1>
    </dataValidation>
    <dataValidation type="custom" allowBlank="1" showInputMessage="1" showErrorMessage="1" errorTitle="NO AUTORIZADO" error="NO AUTORIZADO" sqref="A139:D139">
      <formula1>A1</formula1>
    </dataValidation>
    <dataValidation type="custom" allowBlank="1" showInputMessage="1" showErrorMessage="1" errorTitle="NO AUTORIZADO" error="NO AUTORIZADO" sqref="A141:D141">
      <formula1>A1</formula1>
    </dataValidation>
    <dataValidation type="custom" allowBlank="1" showInputMessage="1" showErrorMessage="1" errorTitle="NO AUTORIZADO" error="NO AUTORIZADO" sqref="K139">
      <formula1>A1</formula1>
    </dataValidation>
    <dataValidation type="custom" allowBlank="1" showInputMessage="1" showErrorMessage="1" errorTitle="NO AUTORIZADO" error="NO AUTORIZADO" sqref="A146">
      <formula1>A1</formula1>
    </dataValidation>
    <dataValidation type="custom" allowBlank="1" showInputMessage="1" showErrorMessage="1" errorTitle="NO AUTORIZADO" error="NO AUTORIZADO" sqref="A165:D165">
      <formula1>A1</formula1>
    </dataValidation>
    <dataValidation type="custom" allowBlank="1" showInputMessage="1" showErrorMessage="1" errorTitle="NO AUTORIZADO" error="NO AUTORIZADO" sqref="A174:N175">
      <formula1>A1</formula1>
    </dataValidation>
    <dataValidation type="custom" allowBlank="1" showInputMessage="1" showErrorMessage="1" errorTitle="NO AUTORIZADO" error="NO AUTORIZADO" sqref="B180:F180">
      <formula1>A1</formula1>
    </dataValidation>
    <dataValidation type="custom" allowBlank="1" showInputMessage="1" showErrorMessage="1" errorTitle="NO AUTORIZADO" error="NO AUTORIZADO" sqref="B184:F184 B203:F203">
      <formula1>A1</formula1>
    </dataValidation>
    <dataValidation type="custom" allowBlank="1" showInputMessage="1" showErrorMessage="1" errorTitle="NO AUTORIZADO" error="NO AUTORIZADO" sqref="D190:E190">
      <formula1>B1</formula1>
    </dataValidation>
    <dataValidation type="custom" allowBlank="1" showInputMessage="1" showErrorMessage="1" errorTitle="NO AUTORIZADO" error="NO AUTORIZADO" sqref="F190 M190">
      <formula1>A1</formula1>
    </dataValidation>
    <dataValidation type="custom" allowBlank="1" showInputMessage="1" showErrorMessage="1" errorTitle="NO AUTORIZADO" error="NO AUTORIZADO" sqref="A162">
      <formula1>A2</formula1>
    </dataValidation>
    <dataValidation type="custom" allowBlank="1" showInputMessage="1" showErrorMessage="1" errorTitle="NO AUTORIZADO" error="NO AUTORIZADO" sqref="K38:L38">
      <formula1>G1</formula1>
    </dataValidation>
    <dataValidation type="custom" allowBlank="1" showInputMessage="1" showErrorMessage="1" errorTitle="NO AUTORIZADO" error="NO AUTORIZADO" sqref="H139">
      <formula1>A1</formula1>
    </dataValidation>
    <dataValidation type="custom" allowBlank="1" showInputMessage="1" showErrorMessage="1" errorTitle="NO AUTORIZADO" error="NO AUTORIZADO" sqref="J139">
      <formula1>B1</formula1>
    </dataValidation>
    <dataValidation type="custom" allowBlank="1" showInputMessage="1" showErrorMessage="1" errorTitle="NO AUTORIZADO" error="NO AUTORIZADO" sqref="C38:I38">
      <formula1>A1</formula1>
    </dataValidation>
    <dataValidation type="custom" allowBlank="1" showInputMessage="1" showErrorMessage="1" errorTitle="NO AUTORIZADO" error="NO AUTORIZADO" sqref="J38">
      <formula1>G1</formula1>
    </dataValidation>
    <dataValidation type="custom" allowBlank="1" showInputMessage="1" showErrorMessage="1" errorTitle="NO AUTORIZADO" error="NO AUTORIZADO" sqref="E165:I165">
      <formula1>A1</formula1>
    </dataValidation>
    <dataValidation type="custom" allowBlank="1" showInputMessage="1" showErrorMessage="1" errorTitle="NO AUTORIZADO" error="NO AUTORIZADO" sqref="J165">
      <formula1>E1</formula1>
    </dataValidation>
    <dataValidation type="custom" allowBlank="1" showInputMessage="1" showErrorMessage="1" errorTitle="NO AUTORIZADO" error="NO AUTORIZADO" sqref="K180:L180">
      <formula1>A1</formula1>
    </dataValidation>
    <dataValidation type="custom" allowBlank="1" showInputMessage="1" showErrorMessage="1" errorTitle="NO AUTORIZADO" error="NO AUTORIZADO" sqref="M180">
      <formula1>B1</formula1>
    </dataValidation>
    <dataValidation type="custom" allowBlank="1" showInputMessage="1" showErrorMessage="1" errorTitle="NO AUTORIZADO" error="NO AUTORIZADO" sqref="K165:L165">
      <formula1>E1</formula1>
    </dataValidation>
    <dataValidation type="custom" allowBlank="1" showInputMessage="1" showErrorMessage="1" errorTitle="NO AUTORIZADO" error="NO AUTORIZADO" sqref="M165:N165">
      <formula1>F1</formula1>
    </dataValidation>
    <dataValidation type="custom" allowBlank="1" showInputMessage="1" showErrorMessage="1" errorTitle="NO AUTORIZADO" error="NO AUTORIZADO" sqref="K190:L190">
      <formula1>G1</formula1>
    </dataValidation>
    <dataValidation type="list" allowBlank="1" showInputMessage="1" showErrorMessage="1" sqref="C49:G49 C51:G51 C47">
      <formula1>X$118:X$124</formula1>
    </dataValidation>
    <dataValidation type="custom" allowBlank="1" showInputMessage="1" showErrorMessage="1" errorTitle="NO AUTORIZADO" error="NO AUTORIZADO" sqref="A143">
      <formula1>C1</formula1>
    </dataValidation>
    <dataValidation type="custom" allowBlank="1" showInputMessage="1" showErrorMessage="1" errorTitle="NO AUTORIZADO" error="NO AUTORIZADO" sqref="A150:A152 F150 C150">
      <formula1>A1</formula1>
    </dataValidation>
    <dataValidation type="custom" allowBlank="1" showInputMessage="1" showErrorMessage="1" errorTitle="NO AUTORIZADO" error="NO AUTORIZADO" sqref="A153:A155">
      <formula1>A2</formula1>
    </dataValidation>
    <dataValidation type="list" allowBlank="1" showInputMessage="1" showErrorMessage="1" sqref="M139">
      <formula1>$Z$79:$Z$81</formula1>
    </dataValidation>
    <dataValidation type="list" allowBlank="1" showInputMessage="1" showErrorMessage="1" sqref="M141">
      <formula1>$Z$83:$Z$85</formula1>
    </dataValidation>
    <dataValidation allowBlank="1" showInputMessage="1" showErrorMessage="1" sqref="E143 H71:H95 I96 L5:N5 C24:N33 B51 B49 H47 H49 H51 E12:M12 J63 G62:J62 F64:J64 K62:M64 K96:M96 C72:G72 B71:G71 B73:G73 I71:M71 I108:M108 I110:M110 B110:G110 B108:G108 B112:G112 B114:G114 B116:G116 B118:G118 I118:M118 I116:M116 I114:M114 I112:M112 B120:G120 B122:G122 B124:G124 B126:G126 B128:G128 I128:M128 I126:M126 I124:M124 I122:M122 I120:M120 B130:G130 B132:G132 I130:M130 I132:M132 I134:M134 I69:M69 G161:G164 I106:M106 B134:G134 I97:M97 I95:M95 I93:M93 I91:M91 I89:M89 I87:M87 I85:M85 I83:M83 I81:M81 I79:M79 I77:M77 I75:M75 I73:M73 B75:G97 F152:F155"/>
    <dataValidation type="list" showInputMessage="1" showErrorMessage="1" prompt="Selecciona una opción" sqref="E141:G141">
      <formula1>$AA$68:$AA$72</formula1>
    </dataValidation>
    <dataValidation type="list" allowBlank="1" showInputMessage="1" showErrorMessage="1" sqref="I139">
      <formula1>$AA$62:$AA$64</formula1>
    </dataValidation>
    <dataValidation type="list" allowBlank="1" showInputMessage="1" showErrorMessage="1" sqref="F138:G138">
      <formula1>$AB$139:$AB$141</formula1>
    </dataValidation>
    <dataValidation type="list" allowBlank="1" showInputMessage="1" showErrorMessage="1" sqref="E139:F139">
      <formula1>$Z$76:$Z$78</formula1>
    </dataValidation>
    <dataValidation type="list" allowBlank="1" showInputMessage="1" showErrorMessage="1" sqref="M101">
      <formula1>$W$76:$W$89</formula1>
    </dataValidation>
    <dataValidation type="list" allowBlank="1" showInputMessage="1" showErrorMessage="1" sqref="F61:M61">
      <formula1>$W$63:$W$74</formula1>
    </dataValidation>
    <dataValidation type="list" allowBlank="1" showInputMessage="1" showErrorMessage="1" sqref="F63:H63">
      <formula1>$AB$76:$AB$78</formula1>
    </dataValidation>
    <dataValidation type="list" allowBlank="1" showInputMessage="1" showErrorMessage="1" sqref="B94:E94 B92:E92 B90:E90 B88:E88 B86:E86 B84:E84 B82:E82 B80:E80 B78:E78 B76:E76">
      <formula1>$R$96:$R$102</formula1>
    </dataValidation>
    <dataValidation type="list" allowBlank="1" showInputMessage="1" showErrorMessage="1" sqref="F56">
      <formula1>$W$55:$W$57</formula1>
    </dataValidation>
    <dataValidation showInputMessage="1" showErrorMessage="1" prompt="Selecciona una opción" sqref="E37"/>
    <dataValidation type="list" allowBlank="1" showInputMessage="1" showErrorMessage="1" sqref="E43">
      <formula1>$AA$41:$AA$47</formula1>
    </dataValidation>
    <dataValidation type="list" allowBlank="1" showInputMessage="1" showErrorMessage="1" sqref="F36">
      <formula1>$AA$33:$AA$36</formula1>
    </dataValidation>
    <dataValidation type="list" allowBlank="1" showInputMessage="1" showErrorMessage="1" sqref="D12">
      <formula1>$V$1:$V$26</formula1>
    </dataValidation>
    <dataValidation type="list" allowBlank="1" showInputMessage="1" showErrorMessage="1" sqref="D14">
      <formula1>$X$1:$X$4</formula1>
    </dataValidation>
    <dataValidation type="list" allowBlank="1" showInputMessage="1" showErrorMessage="1" prompt="SELECCIONE DE LA LISTA QUE SE PRESENTA" sqref="K14:M14">
      <formula1>"       ,ADMINISTRATIVAS,SUSTANTIVAS,OIC"</formula1>
    </dataValidation>
    <dataValidation type="list" allowBlank="1" showInputMessage="1" showErrorMessage="1" sqref="I49:M49 I51:M51 I47">
      <formula1>$X$118:$X$124</formula1>
    </dataValidation>
    <dataValidation type="list" allowBlank="1" showInputMessage="1" showErrorMessage="1" sqref="D5:K5">
      <formula1>$AA$12:$AA$17</formula1>
    </dataValidation>
    <dataValidation type="list" allowBlank="1" showInputMessage="1" showErrorMessage="1" sqref="E160:F164 C151:E155">
      <formula1>$V$159:$V$163</formula1>
    </dataValidation>
    <dataValidation type="list" allowBlank="1" showInputMessage="1" showErrorMessage="1" sqref="G161:G164">
      <formula1>$X$131:$X$208</formula1>
    </dataValidation>
    <dataValidation type="list" allowBlank="1" showInputMessage="1" showErrorMessage="1" sqref="D10:L10">
      <formula1>$AI$3:$AI$295</formula1>
    </dataValidation>
  </dataValidations>
  <hyperlinks>
    <hyperlink ref="J65" r:id="rId1" display="Catálogos"/>
    <hyperlink ref="J102" r:id="rId2" display="Catálogos"/>
  </hyperlinks>
  <printOptions horizontalCentered="1"/>
  <pageMargins left="0.1968503937007874" right="0" top="1.65" bottom="0.74" header="0.3937007874015748" footer="0.49"/>
  <pageSetup fitToHeight="3" fitToWidth="3" horizontalDpi="600" verticalDpi="600" orientation="portrait" paperSize="9" scale="53" r:id="rId6"/>
  <headerFooter alignWithMargins="0">
    <oddHeader>&amp;L&amp;G&amp;C&amp;"Arial,Negrita"&amp;16
DESCRIPCIÓN Y PERFIL DE PUESTOS DE LA APF
UNIDAD DE POLÍTICA DE RECURSOS HUMANOS DE LA ADMINISTRACIÓN PÚBLICA FEDERAL
DIRECCIÓN GENERAL DE ORGANIZACIÓN Y REMUNERACIONES DE LA ADMINISTRACIÓN PÚBLICA FEDERAL</oddHeader>
  </headerFooter>
  <drawing r:id="rId4"/>
  <legacyDrawing r:id="rId3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72.57421875" style="0" customWidth="1"/>
    <col min="3" max="3" width="15.57421875" style="0" customWidth="1"/>
    <col min="4" max="4" width="19.8515625" style="0" customWidth="1"/>
  </cols>
  <sheetData>
    <row r="2" spans="2:5" ht="18">
      <c r="B2" s="14" t="s">
        <v>503</v>
      </c>
      <c r="C2" s="15"/>
      <c r="D2" s="15"/>
      <c r="E2" s="15"/>
    </row>
    <row r="3" spans="2:5" ht="18.75" customHeight="1">
      <c r="B3" s="16" t="s">
        <v>54</v>
      </c>
      <c r="C3" s="15"/>
      <c r="D3" s="15"/>
      <c r="E3" s="15"/>
    </row>
    <row r="4" spans="2:5" ht="39" customHeight="1">
      <c r="B4" s="14" t="s">
        <v>558</v>
      </c>
      <c r="C4" s="15"/>
      <c r="D4" s="15"/>
      <c r="E4" s="15"/>
    </row>
    <row r="5" spans="2:5" ht="25.5" customHeight="1">
      <c r="B5" s="519" t="s">
        <v>559</v>
      </c>
      <c r="C5" s="519"/>
      <c r="D5" s="15"/>
      <c r="E5" s="15"/>
    </row>
    <row r="6" spans="2:5" ht="14.25" customHeight="1">
      <c r="B6" s="7" t="s">
        <v>560</v>
      </c>
      <c r="C6" s="15"/>
      <c r="D6" s="15"/>
      <c r="E6" s="15"/>
    </row>
    <row r="7" spans="2:5" ht="18.75" customHeight="1">
      <c r="B7" s="17" t="s">
        <v>561</v>
      </c>
      <c r="C7" s="15"/>
      <c r="D7" s="15"/>
      <c r="E7" s="15"/>
    </row>
    <row r="8" spans="2:5" ht="13.5" customHeight="1">
      <c r="B8" s="17" t="s">
        <v>562</v>
      </c>
      <c r="C8" s="15"/>
      <c r="D8" s="15"/>
      <c r="E8" s="15"/>
    </row>
    <row r="9" spans="2:5" ht="13.5" customHeight="1">
      <c r="B9" s="17" t="s">
        <v>563</v>
      </c>
      <c r="C9" s="15"/>
      <c r="D9" s="15"/>
      <c r="E9" s="15"/>
    </row>
    <row r="10" spans="2:5" ht="13.5" customHeight="1">
      <c r="B10" s="17" t="s">
        <v>564</v>
      </c>
      <c r="C10" s="15"/>
      <c r="D10" s="15"/>
      <c r="E10" s="15"/>
    </row>
    <row r="11" spans="2:5" ht="13.5" customHeight="1">
      <c r="B11" s="17" t="s">
        <v>565</v>
      </c>
      <c r="C11" s="15"/>
      <c r="D11" s="15"/>
      <c r="E11" s="15"/>
    </row>
    <row r="12" spans="2:5" ht="13.5" customHeight="1">
      <c r="B12" s="17" t="s">
        <v>566</v>
      </c>
      <c r="C12" s="15"/>
      <c r="D12" s="15"/>
      <c r="E12" s="15"/>
    </row>
    <row r="13" spans="2:5" ht="13.5" customHeight="1">
      <c r="B13" s="17" t="s">
        <v>567</v>
      </c>
      <c r="C13" s="15"/>
      <c r="D13" s="15"/>
      <c r="E13" s="15"/>
    </row>
    <row r="14" spans="2:5" ht="13.5" customHeight="1">
      <c r="B14" s="17" t="s">
        <v>568</v>
      </c>
      <c r="C14" s="15"/>
      <c r="D14" s="15"/>
      <c r="E14" s="15"/>
    </row>
    <row r="15" spans="2:5" ht="12.75">
      <c r="B15" s="7"/>
      <c r="C15" s="15"/>
      <c r="D15" s="15"/>
      <c r="E15" s="15"/>
    </row>
    <row r="16" spans="2:5" ht="59.25" customHeight="1">
      <c r="B16" s="7" t="s">
        <v>569</v>
      </c>
      <c r="C16" s="15"/>
      <c r="D16" s="15"/>
      <c r="E16" s="15"/>
    </row>
    <row r="17" spans="2:5" ht="13.5" customHeight="1">
      <c r="B17" s="18" t="s">
        <v>570</v>
      </c>
      <c r="C17" s="15"/>
      <c r="D17" s="15"/>
      <c r="E17" s="15"/>
    </row>
    <row r="18" spans="2:5" ht="25.5">
      <c r="B18" s="7" t="s">
        <v>571</v>
      </c>
      <c r="C18" s="15"/>
      <c r="D18" s="15"/>
      <c r="E18" s="15"/>
    </row>
    <row r="19" spans="2:5" ht="12.75">
      <c r="B19" s="7"/>
      <c r="C19" s="15"/>
      <c r="D19" s="15"/>
      <c r="E19" s="15"/>
    </row>
    <row r="20" spans="2:5" ht="18.75" customHeight="1" thickBot="1">
      <c r="B20" s="19" t="s">
        <v>572</v>
      </c>
      <c r="C20" s="15"/>
      <c r="D20" s="15"/>
      <c r="E20" s="15"/>
    </row>
    <row r="21" spans="2:5" ht="39" customHeight="1" thickBot="1">
      <c r="B21" s="22" t="s">
        <v>573</v>
      </c>
      <c r="C21" s="24" t="s">
        <v>574</v>
      </c>
      <c r="D21" s="15"/>
      <c r="E21" s="15"/>
    </row>
    <row r="22" spans="2:5" ht="17.25" customHeight="1" thickBot="1">
      <c r="B22" s="6" t="s">
        <v>575</v>
      </c>
      <c r="C22" s="518" t="s">
        <v>576</v>
      </c>
      <c r="D22" s="15"/>
      <c r="E22" s="15"/>
    </row>
    <row r="23" spans="2:5" ht="13.5" thickBot="1">
      <c r="B23" s="6" t="s">
        <v>577</v>
      </c>
      <c r="C23" s="515"/>
      <c r="D23" s="15"/>
      <c r="E23" s="15"/>
    </row>
    <row r="24" spans="2:5" ht="13.5" thickBot="1">
      <c r="B24" s="6" t="s">
        <v>578</v>
      </c>
      <c r="C24" s="515"/>
      <c r="D24" s="15"/>
      <c r="E24" s="15"/>
    </row>
    <row r="25" spans="2:5" ht="13.5" thickBot="1">
      <c r="B25" s="6" t="s">
        <v>579</v>
      </c>
      <c r="C25" s="515"/>
      <c r="D25" s="15"/>
      <c r="E25" s="15"/>
    </row>
    <row r="26" spans="2:5" ht="14.25" customHeight="1" thickBot="1">
      <c r="B26" s="6" t="s">
        <v>580</v>
      </c>
      <c r="C26" s="515"/>
      <c r="D26" s="15"/>
      <c r="E26" s="15"/>
    </row>
    <row r="27" spans="2:5" ht="13.5" thickBot="1">
      <c r="B27" s="6" t="s">
        <v>581</v>
      </c>
      <c r="C27" s="515"/>
      <c r="D27" s="15"/>
      <c r="E27" s="15"/>
    </row>
    <row r="28" spans="2:5" ht="13.5" thickBot="1">
      <c r="B28" s="6" t="s">
        <v>582</v>
      </c>
      <c r="C28" s="515"/>
      <c r="D28" s="15"/>
      <c r="E28" s="15"/>
    </row>
    <row r="29" spans="2:5" ht="13.5" thickBot="1">
      <c r="B29" s="6" t="s">
        <v>583</v>
      </c>
      <c r="C29" s="515"/>
      <c r="D29" s="15"/>
      <c r="E29" s="15"/>
    </row>
    <row r="30" spans="2:5" ht="13.5" thickBot="1">
      <c r="B30" s="6" t="s">
        <v>584</v>
      </c>
      <c r="C30" s="515"/>
      <c r="D30" s="15"/>
      <c r="E30" s="15"/>
    </row>
    <row r="31" spans="2:5" ht="13.5" thickBot="1">
      <c r="B31" s="6" t="s">
        <v>585</v>
      </c>
      <c r="C31" s="520"/>
      <c r="D31" s="15"/>
      <c r="E31" s="15"/>
    </row>
    <row r="32" spans="2:5" ht="12.75">
      <c r="B32" s="7"/>
      <c r="C32" s="15"/>
      <c r="D32" s="15"/>
      <c r="E32" s="15"/>
    </row>
    <row r="33" spans="2:5" ht="14.25" customHeight="1" thickBot="1">
      <c r="B33" s="19" t="s">
        <v>586</v>
      </c>
      <c r="C33" s="15"/>
      <c r="D33" s="15"/>
      <c r="E33" s="15"/>
    </row>
    <row r="34" spans="2:5" ht="24.75" customHeight="1" thickBot="1">
      <c r="B34" s="5" t="s">
        <v>573</v>
      </c>
      <c r="C34" s="35" t="s">
        <v>574</v>
      </c>
      <c r="D34" s="15"/>
      <c r="E34" s="15"/>
    </row>
    <row r="35" spans="2:5" ht="13.5" customHeight="1" thickBot="1">
      <c r="B35" s="6" t="s">
        <v>580</v>
      </c>
      <c r="C35" s="518" t="s">
        <v>576</v>
      </c>
      <c r="D35" s="15"/>
      <c r="E35" s="15"/>
    </row>
    <row r="36" spans="2:5" ht="13.5" customHeight="1" thickBot="1">
      <c r="B36" s="6" t="s">
        <v>581</v>
      </c>
      <c r="C36" s="513"/>
      <c r="D36" s="15"/>
      <c r="E36" s="15"/>
    </row>
    <row r="37" spans="2:5" ht="13.5" customHeight="1" thickBot="1">
      <c r="B37" s="6" t="s">
        <v>533</v>
      </c>
      <c r="C37" s="513"/>
      <c r="D37" s="15"/>
      <c r="E37" s="15"/>
    </row>
    <row r="38" spans="2:5" ht="13.5" customHeight="1" thickBot="1">
      <c r="B38" s="6" t="s">
        <v>587</v>
      </c>
      <c r="C38" s="513"/>
      <c r="D38" s="15"/>
      <c r="E38" s="15"/>
    </row>
    <row r="39" spans="2:5" ht="13.5" customHeight="1" thickBot="1">
      <c r="B39" s="6" t="s">
        <v>588</v>
      </c>
      <c r="C39" s="513"/>
      <c r="D39" s="15"/>
      <c r="E39" s="15"/>
    </row>
    <row r="40" spans="2:5" ht="13.5" customHeight="1" thickBot="1">
      <c r="B40" s="6" t="s">
        <v>589</v>
      </c>
      <c r="C40" s="513"/>
      <c r="D40" s="15"/>
      <c r="E40" s="15"/>
    </row>
    <row r="41" spans="2:5" ht="13.5" customHeight="1" thickBot="1">
      <c r="B41" s="6" t="s">
        <v>590</v>
      </c>
      <c r="C41" s="514"/>
      <c r="D41" s="15"/>
      <c r="E41" s="15"/>
    </row>
    <row r="42" spans="2:5" ht="30" customHeight="1">
      <c r="B42" s="19" t="s">
        <v>591</v>
      </c>
      <c r="C42" s="15"/>
      <c r="D42" s="15"/>
      <c r="E42" s="15"/>
    </row>
    <row r="43" spans="2:5" ht="42.75" customHeight="1">
      <c r="B43" s="7" t="s">
        <v>796</v>
      </c>
      <c r="C43" s="15"/>
      <c r="D43" s="15"/>
      <c r="E43" s="15"/>
    </row>
    <row r="44" spans="2:5" ht="16.5" customHeight="1">
      <c r="B44" s="19" t="s">
        <v>592</v>
      </c>
      <c r="C44" s="15"/>
      <c r="D44" s="15"/>
      <c r="E44" s="15"/>
    </row>
    <row r="45" spans="2:5" ht="13.5" customHeight="1">
      <c r="B45" s="7" t="s">
        <v>593</v>
      </c>
      <c r="C45" s="15"/>
      <c r="D45" s="15"/>
      <c r="E45" s="15"/>
    </row>
    <row r="46" spans="2:5" ht="15.75" customHeight="1">
      <c r="B46" s="7" t="s">
        <v>594</v>
      </c>
      <c r="C46" s="15"/>
      <c r="D46" s="15"/>
      <c r="E46" s="15"/>
    </row>
    <row r="47" spans="2:5" ht="12.75">
      <c r="B47" s="19"/>
      <c r="C47" s="15"/>
      <c r="D47" s="15"/>
      <c r="E47" s="15"/>
    </row>
    <row r="48" spans="2:5" ht="12.75">
      <c r="B48" s="19"/>
      <c r="C48" s="15"/>
      <c r="D48" s="15"/>
      <c r="E48" s="15"/>
    </row>
    <row r="49" spans="2:5" ht="16.5" customHeight="1" thickBot="1">
      <c r="B49" s="19" t="s">
        <v>595</v>
      </c>
      <c r="C49" s="31" t="s">
        <v>429</v>
      </c>
      <c r="D49" s="31" t="s">
        <v>429</v>
      </c>
      <c r="E49" s="15"/>
    </row>
    <row r="50" spans="2:5" ht="13.5" thickBot="1">
      <c r="B50" s="23" t="s">
        <v>596</v>
      </c>
      <c r="C50" s="30"/>
      <c r="D50" s="30"/>
      <c r="E50" s="15"/>
    </row>
    <row r="51" spans="2:5" ht="13.5" thickBot="1">
      <c r="B51" s="20" t="s">
        <v>597</v>
      </c>
      <c r="C51" s="8" t="s">
        <v>598</v>
      </c>
      <c r="D51" s="8" t="s">
        <v>599</v>
      </c>
      <c r="E51" s="15"/>
    </row>
    <row r="52" spans="2:5" ht="13.5" thickBot="1">
      <c r="B52" s="20" t="s">
        <v>600</v>
      </c>
      <c r="C52" s="8" t="s">
        <v>601</v>
      </c>
      <c r="D52" s="8" t="s">
        <v>602</v>
      </c>
      <c r="E52" s="15"/>
    </row>
    <row r="53" spans="2:5" ht="13.5" thickBot="1">
      <c r="B53" s="20" t="s">
        <v>603</v>
      </c>
      <c r="C53" s="8" t="s">
        <v>604</v>
      </c>
      <c r="D53" s="8" t="s">
        <v>605</v>
      </c>
      <c r="E53" s="15"/>
    </row>
    <row r="54" spans="2:5" ht="13.5" thickBot="1">
      <c r="B54" s="20" t="s">
        <v>606</v>
      </c>
      <c r="C54" s="8" t="s">
        <v>607</v>
      </c>
      <c r="D54" s="8" t="s">
        <v>608</v>
      </c>
      <c r="E54" s="15"/>
    </row>
    <row r="55" spans="2:5" ht="13.5" thickBot="1">
      <c r="B55" s="20" t="s">
        <v>609</v>
      </c>
      <c r="C55" s="8" t="s">
        <v>610</v>
      </c>
      <c r="D55" s="8" t="s">
        <v>611</v>
      </c>
      <c r="E55" s="15"/>
    </row>
    <row r="56" spans="2:5" ht="13.5" thickBot="1">
      <c r="B56" s="20" t="s">
        <v>612</v>
      </c>
      <c r="C56" s="8" t="s">
        <v>613</v>
      </c>
      <c r="D56" s="8" t="s">
        <v>614</v>
      </c>
      <c r="E56" s="15"/>
    </row>
    <row r="57" spans="2:5" ht="13.5" thickBot="1">
      <c r="B57" s="20" t="s">
        <v>615</v>
      </c>
      <c r="C57" s="8" t="s">
        <v>616</v>
      </c>
      <c r="D57" s="8" t="s">
        <v>617</v>
      </c>
      <c r="E57" s="15"/>
    </row>
    <row r="58" spans="2:5" ht="13.5" thickBot="1">
      <c r="B58" s="20" t="s">
        <v>618</v>
      </c>
      <c r="C58" s="8" t="s">
        <v>619</v>
      </c>
      <c r="D58" s="8" t="s">
        <v>620</v>
      </c>
      <c r="E58" s="15"/>
    </row>
    <row r="59" spans="2:5" ht="13.5" thickBot="1">
      <c r="B59" s="20" t="s">
        <v>621</v>
      </c>
      <c r="C59" s="9" t="s">
        <v>622</v>
      </c>
      <c r="D59" s="8" t="s">
        <v>623</v>
      </c>
      <c r="E59" s="15"/>
    </row>
    <row r="60" spans="2:5" ht="13.5" thickBot="1">
      <c r="B60" s="20" t="s">
        <v>624</v>
      </c>
      <c r="C60" s="8" t="s">
        <v>625</v>
      </c>
      <c r="D60" s="8" t="s">
        <v>626</v>
      </c>
      <c r="E60" s="15"/>
    </row>
    <row r="61" spans="2:5" ht="13.5" thickBot="1">
      <c r="B61" s="20" t="s">
        <v>599</v>
      </c>
      <c r="C61" s="8" t="s">
        <v>627</v>
      </c>
      <c r="D61" s="8" t="s">
        <v>628</v>
      </c>
      <c r="E61" s="15"/>
    </row>
    <row r="62" spans="2:5" ht="15" thickBot="1">
      <c r="B62" s="21"/>
      <c r="C62" s="15"/>
      <c r="D62" s="15"/>
      <c r="E62" s="15"/>
    </row>
    <row r="63" spans="2:5" ht="13.5" thickBot="1">
      <c r="B63" s="23" t="s">
        <v>596</v>
      </c>
      <c r="C63" s="32"/>
      <c r="D63" s="32"/>
      <c r="E63" s="15"/>
    </row>
    <row r="64" spans="2:5" ht="13.5" thickBot="1">
      <c r="B64" s="20" t="s">
        <v>602</v>
      </c>
      <c r="C64" s="8" t="s">
        <v>629</v>
      </c>
      <c r="D64" s="8" t="s">
        <v>630</v>
      </c>
      <c r="E64" s="15"/>
    </row>
    <row r="65" spans="2:5" ht="13.5" thickBot="1">
      <c r="B65" s="20" t="s">
        <v>605</v>
      </c>
      <c r="C65" s="8" t="s">
        <v>631</v>
      </c>
      <c r="D65" s="8" t="s">
        <v>632</v>
      </c>
      <c r="E65" s="15"/>
    </row>
    <row r="66" spans="2:5" ht="13.5" thickBot="1">
      <c r="B66" s="20" t="s">
        <v>608</v>
      </c>
      <c r="C66" s="8" t="s">
        <v>633</v>
      </c>
      <c r="D66" s="8" t="s">
        <v>634</v>
      </c>
      <c r="E66" s="15"/>
    </row>
    <row r="67" spans="2:5" ht="13.5" thickBot="1">
      <c r="B67" s="20" t="s">
        <v>611</v>
      </c>
      <c r="C67" s="8" t="s">
        <v>635</v>
      </c>
      <c r="D67" s="8" t="s">
        <v>636</v>
      </c>
      <c r="E67" s="15"/>
    </row>
    <row r="68" spans="2:5" ht="13.5" thickBot="1">
      <c r="B68" s="20" t="s">
        <v>614</v>
      </c>
      <c r="C68" s="8" t="s">
        <v>637</v>
      </c>
      <c r="D68" s="8" t="s">
        <v>638</v>
      </c>
      <c r="E68" s="15"/>
    </row>
    <row r="69" spans="2:5" ht="13.5" thickBot="1">
      <c r="B69" s="20" t="s">
        <v>617</v>
      </c>
      <c r="C69" s="8" t="s">
        <v>639</v>
      </c>
      <c r="D69" s="8" t="s">
        <v>640</v>
      </c>
      <c r="E69" s="15"/>
    </row>
    <row r="70" spans="2:5" ht="13.5" thickBot="1">
      <c r="B70" s="20" t="s">
        <v>620</v>
      </c>
      <c r="C70" s="8" t="s">
        <v>641</v>
      </c>
      <c r="D70" s="8" t="s">
        <v>642</v>
      </c>
      <c r="E70" s="15"/>
    </row>
    <row r="71" spans="2:5" ht="13.5" thickBot="1">
      <c r="B71" s="20" t="s">
        <v>623</v>
      </c>
      <c r="C71" s="8" t="s">
        <v>643</v>
      </c>
      <c r="D71" s="8" t="s">
        <v>644</v>
      </c>
      <c r="E71" s="15"/>
    </row>
    <row r="72" spans="2:5" ht="13.5" thickBot="1">
      <c r="B72" s="20" t="s">
        <v>624</v>
      </c>
      <c r="C72" s="8" t="s">
        <v>645</v>
      </c>
      <c r="D72" s="8" t="s">
        <v>646</v>
      </c>
      <c r="E72" s="15"/>
    </row>
    <row r="73" spans="2:5" ht="13.5" thickBot="1">
      <c r="B73" s="20" t="s">
        <v>647</v>
      </c>
      <c r="C73" s="8" t="s">
        <v>648</v>
      </c>
      <c r="D73" s="8" t="s">
        <v>649</v>
      </c>
      <c r="E73" s="15"/>
    </row>
    <row r="74" spans="2:5" ht="13.5" thickBot="1">
      <c r="B74" s="20" t="s">
        <v>650</v>
      </c>
      <c r="C74" s="8" t="s">
        <v>651</v>
      </c>
      <c r="D74" s="8" t="s">
        <v>652</v>
      </c>
      <c r="E74" s="15"/>
    </row>
    <row r="75" spans="2:5" ht="13.5" thickBot="1">
      <c r="B75" s="20" t="s">
        <v>653</v>
      </c>
      <c r="C75" s="8" t="s">
        <v>654</v>
      </c>
      <c r="D75" s="8" t="s">
        <v>655</v>
      </c>
      <c r="E75" s="15"/>
    </row>
    <row r="76" spans="2:5" ht="13.5" thickBot="1">
      <c r="B76" s="20" t="s">
        <v>656</v>
      </c>
      <c r="C76" s="8" t="s">
        <v>657</v>
      </c>
      <c r="D76" s="8" t="s">
        <v>658</v>
      </c>
      <c r="E76" s="15"/>
    </row>
    <row r="77" spans="2:5" ht="13.5" thickBot="1">
      <c r="B77" s="20" t="s">
        <v>659</v>
      </c>
      <c r="C77" s="8" t="s">
        <v>660</v>
      </c>
      <c r="D77" s="8" t="s">
        <v>661</v>
      </c>
      <c r="E77" s="15"/>
    </row>
    <row r="78" spans="2:5" ht="13.5" thickBot="1">
      <c r="B78" s="20" t="s">
        <v>662</v>
      </c>
      <c r="C78" s="8" t="s">
        <v>663</v>
      </c>
      <c r="D78" s="8" t="s">
        <v>664</v>
      </c>
      <c r="E78" s="15"/>
    </row>
    <row r="79" spans="2:5" ht="13.5" thickBot="1">
      <c r="B79" s="20" t="s">
        <v>665</v>
      </c>
      <c r="C79" s="8" t="s">
        <v>666</v>
      </c>
      <c r="D79" s="8" t="s">
        <v>667</v>
      </c>
      <c r="E79" s="15"/>
    </row>
    <row r="80" spans="2:5" ht="13.5" thickBot="1">
      <c r="B80" s="20" t="s">
        <v>668</v>
      </c>
      <c r="C80" s="8" t="s">
        <v>669</v>
      </c>
      <c r="D80" s="8" t="s">
        <v>670</v>
      </c>
      <c r="E80" s="15"/>
    </row>
    <row r="81" spans="2:5" ht="13.5" thickBot="1">
      <c r="B81" s="20" t="s">
        <v>671</v>
      </c>
      <c r="C81" s="8" t="s">
        <v>672</v>
      </c>
      <c r="D81" s="8" t="s">
        <v>673</v>
      </c>
      <c r="E81" s="15"/>
    </row>
    <row r="82" spans="2:5" ht="13.5" thickBot="1">
      <c r="B82" s="20" t="s">
        <v>674</v>
      </c>
      <c r="C82" s="8" t="s">
        <v>675</v>
      </c>
      <c r="D82" s="8" t="s">
        <v>676</v>
      </c>
      <c r="E82" s="15"/>
    </row>
    <row r="83" spans="2:5" ht="13.5" thickBot="1">
      <c r="B83" s="20" t="s">
        <v>677</v>
      </c>
      <c r="C83" s="8" t="s">
        <v>526</v>
      </c>
      <c r="D83" s="8" t="s">
        <v>678</v>
      </c>
      <c r="E83" s="15"/>
    </row>
    <row r="84" spans="2:5" ht="13.5" thickBot="1">
      <c r="B84" s="20" t="s">
        <v>679</v>
      </c>
      <c r="C84" s="8" t="s">
        <v>680</v>
      </c>
      <c r="D84" s="8" t="s">
        <v>681</v>
      </c>
      <c r="E84" s="15"/>
    </row>
    <row r="85" spans="2:5" ht="13.5" thickBot="1">
      <c r="B85" s="20" t="s">
        <v>682</v>
      </c>
      <c r="C85" s="8" t="s">
        <v>683</v>
      </c>
      <c r="D85" s="8" t="s">
        <v>684</v>
      </c>
      <c r="E85" s="15"/>
    </row>
    <row r="86" spans="2:5" ht="13.5" thickBot="1">
      <c r="B86" s="20" t="s">
        <v>685</v>
      </c>
      <c r="C86" s="8" t="s">
        <v>686</v>
      </c>
      <c r="D86" s="8" t="s">
        <v>627</v>
      </c>
      <c r="E86" s="15"/>
    </row>
    <row r="87" spans="2:5" ht="13.5" thickBot="1">
      <c r="B87" s="20" t="s">
        <v>687</v>
      </c>
      <c r="C87" s="8" t="s">
        <v>688</v>
      </c>
      <c r="D87" s="8" t="s">
        <v>689</v>
      </c>
      <c r="E87" s="15"/>
    </row>
    <row r="88" spans="2:5" ht="13.5" thickBot="1">
      <c r="B88" s="20" t="s">
        <v>690</v>
      </c>
      <c r="C88" s="8" t="s">
        <v>691</v>
      </c>
      <c r="D88" s="8" t="s">
        <v>692</v>
      </c>
      <c r="E88" s="15"/>
    </row>
    <row r="89" spans="2:5" ht="13.5" thickBot="1">
      <c r="B89" s="20" t="s">
        <v>693</v>
      </c>
      <c r="C89" s="8" t="s">
        <v>694</v>
      </c>
      <c r="D89" s="8" t="s">
        <v>696</v>
      </c>
      <c r="E89" s="15"/>
    </row>
    <row r="90" spans="2:5" ht="13.5" thickBot="1">
      <c r="B90" s="20" t="s">
        <v>697</v>
      </c>
      <c r="C90" s="8" t="s">
        <v>698</v>
      </c>
      <c r="D90" s="8" t="s">
        <v>699</v>
      </c>
      <c r="E90" s="15"/>
    </row>
    <row r="91" spans="2:5" ht="13.5" thickBot="1">
      <c r="B91" s="20" t="s">
        <v>700</v>
      </c>
      <c r="C91" s="8" t="s">
        <v>701</v>
      </c>
      <c r="D91" s="8" t="s">
        <v>702</v>
      </c>
      <c r="E91" s="15"/>
    </row>
    <row r="92" spans="2:5" ht="13.5" thickBot="1">
      <c r="B92" s="20" t="s">
        <v>703</v>
      </c>
      <c r="C92" s="8" t="s">
        <v>704</v>
      </c>
      <c r="D92" s="8" t="s">
        <v>705</v>
      </c>
      <c r="E92" s="15"/>
    </row>
    <row r="93" spans="2:5" ht="13.5" thickBot="1">
      <c r="B93" s="20" t="s">
        <v>706</v>
      </c>
      <c r="C93" s="8" t="s">
        <v>707</v>
      </c>
      <c r="D93" s="8" t="s">
        <v>708</v>
      </c>
      <c r="E93" s="15"/>
    </row>
    <row r="94" spans="2:5" ht="13.5" thickBot="1">
      <c r="B94" s="20" t="s">
        <v>709</v>
      </c>
      <c r="C94" s="8" t="s">
        <v>710</v>
      </c>
      <c r="D94" s="8" t="s">
        <v>522</v>
      </c>
      <c r="E94" s="15"/>
    </row>
    <row r="95" spans="2:5" ht="13.5" thickBot="1">
      <c r="B95" s="20" t="s">
        <v>711</v>
      </c>
      <c r="C95" s="8" t="s">
        <v>712</v>
      </c>
      <c r="D95" s="8" t="s">
        <v>523</v>
      </c>
      <c r="E95" s="15"/>
    </row>
    <row r="96" spans="2:5" ht="13.5" thickBot="1">
      <c r="B96" s="20" t="s">
        <v>713</v>
      </c>
      <c r="C96" s="8" t="s">
        <v>714</v>
      </c>
      <c r="D96" s="8" t="s">
        <v>715</v>
      </c>
      <c r="E96" s="15"/>
    </row>
    <row r="97" spans="2:5" ht="13.5" thickBot="1">
      <c r="B97" s="20" t="s">
        <v>716</v>
      </c>
      <c r="C97" s="8" t="s">
        <v>717</v>
      </c>
      <c r="D97" s="8" t="s">
        <v>718</v>
      </c>
      <c r="E97" s="15"/>
    </row>
    <row r="98" spans="2:5" ht="13.5" thickBot="1">
      <c r="B98" s="20" t="s">
        <v>719</v>
      </c>
      <c r="C98" s="8" t="s">
        <v>720</v>
      </c>
      <c r="D98" s="8" t="s">
        <v>722</v>
      </c>
      <c r="E98" s="15"/>
    </row>
    <row r="99" spans="2:5" ht="13.5" thickBot="1">
      <c r="B99" s="20" t="s">
        <v>723</v>
      </c>
      <c r="C99" s="8" t="s">
        <v>724</v>
      </c>
      <c r="D99" s="8" t="s">
        <v>725</v>
      </c>
      <c r="E99" s="15"/>
    </row>
    <row r="100" spans="2:5" ht="13.5" thickBot="1">
      <c r="B100" s="20" t="s">
        <v>726</v>
      </c>
      <c r="C100" s="8" t="s">
        <v>727</v>
      </c>
      <c r="D100" s="8" t="s">
        <v>728</v>
      </c>
      <c r="E100" s="15"/>
    </row>
    <row r="101" spans="2:5" ht="13.5" thickBot="1">
      <c r="B101" s="20" t="s">
        <v>729</v>
      </c>
      <c r="C101" s="8" t="s">
        <v>536</v>
      </c>
      <c r="D101" s="8" t="s">
        <v>730</v>
      </c>
      <c r="E101" s="15"/>
    </row>
    <row r="102" spans="2:5" ht="13.5" thickBot="1">
      <c r="B102" s="20" t="s">
        <v>731</v>
      </c>
      <c r="C102" s="8" t="s">
        <v>732</v>
      </c>
      <c r="D102" s="8" t="s">
        <v>733</v>
      </c>
      <c r="E102" s="15"/>
    </row>
    <row r="103" spans="2:5" ht="13.5" thickBot="1">
      <c r="B103" s="20" t="s">
        <v>734</v>
      </c>
      <c r="C103" s="9" t="s">
        <v>735</v>
      </c>
      <c r="D103" s="8" t="s">
        <v>736</v>
      </c>
      <c r="E103" s="15"/>
    </row>
    <row r="104" spans="2:5" ht="13.5" thickBot="1">
      <c r="B104" s="20" t="s">
        <v>737</v>
      </c>
      <c r="C104" s="9" t="s">
        <v>738</v>
      </c>
      <c r="D104" s="8"/>
      <c r="E104" s="15"/>
    </row>
    <row r="105" spans="2:5" ht="12.75">
      <c r="B105" s="19"/>
      <c r="C105" s="15"/>
      <c r="D105" s="15"/>
      <c r="E105" s="15"/>
    </row>
    <row r="106" spans="2:5" ht="18" customHeight="1">
      <c r="B106" s="19" t="s">
        <v>739</v>
      </c>
      <c r="C106" s="15"/>
      <c r="D106" s="15"/>
      <c r="E106" s="15"/>
    </row>
    <row r="107" spans="2:5" ht="28.5" customHeight="1">
      <c r="B107" s="521" t="s">
        <v>745</v>
      </c>
      <c r="C107" s="521"/>
      <c r="D107" s="521"/>
      <c r="E107" s="521"/>
    </row>
    <row r="108" spans="2:5" ht="12.75">
      <c r="B108" s="19" t="s">
        <v>746</v>
      </c>
      <c r="C108" s="15"/>
      <c r="D108" s="15"/>
      <c r="E108" s="15"/>
    </row>
    <row r="109" spans="2:5" ht="24.75" customHeight="1" thickBot="1">
      <c r="B109" s="522" t="s">
        <v>747</v>
      </c>
      <c r="C109" s="522"/>
      <c r="D109" s="522"/>
      <c r="E109" s="522"/>
    </row>
    <row r="110" spans="2:5" ht="26.25" thickBot="1">
      <c r="B110" s="22" t="s">
        <v>748</v>
      </c>
      <c r="C110" s="24" t="s">
        <v>746</v>
      </c>
      <c r="D110" s="11" t="s">
        <v>748</v>
      </c>
      <c r="E110" s="10" t="s">
        <v>746</v>
      </c>
    </row>
    <row r="111" spans="2:5" ht="13.5" thickBot="1">
      <c r="B111" s="13"/>
      <c r="C111" s="12" t="s">
        <v>750</v>
      </c>
      <c r="D111" s="518" t="s">
        <v>751</v>
      </c>
      <c r="E111" s="12" t="s">
        <v>752</v>
      </c>
    </row>
    <row r="112" spans="2:5" ht="26.25" thickBot="1">
      <c r="B112" s="515" t="s">
        <v>749</v>
      </c>
      <c r="C112" s="12" t="s">
        <v>753</v>
      </c>
      <c r="D112" s="513"/>
      <c r="E112" s="12" t="s">
        <v>754</v>
      </c>
    </row>
    <row r="113" spans="2:5" ht="13.5" thickBot="1">
      <c r="B113" s="516"/>
      <c r="C113" s="12" t="s">
        <v>755</v>
      </c>
      <c r="D113" s="513"/>
      <c r="E113" s="12" t="s">
        <v>756</v>
      </c>
    </row>
    <row r="114" spans="2:5" ht="13.5" thickBot="1">
      <c r="B114" s="516"/>
      <c r="C114" s="12" t="s">
        <v>758</v>
      </c>
      <c r="D114" s="513"/>
      <c r="E114" s="12" t="s">
        <v>759</v>
      </c>
    </row>
    <row r="115" spans="2:5" ht="26.25" thickBot="1">
      <c r="B115" s="516"/>
      <c r="C115" s="12" t="s">
        <v>760</v>
      </c>
      <c r="D115" s="513"/>
      <c r="E115" s="12" t="s">
        <v>761</v>
      </c>
    </row>
    <row r="116" spans="2:5" ht="13.5" thickBot="1">
      <c r="B116" s="516"/>
      <c r="C116" s="12" t="s">
        <v>762</v>
      </c>
      <c r="D116" s="513"/>
      <c r="E116" s="12" t="s">
        <v>763</v>
      </c>
    </row>
    <row r="117" spans="2:5" ht="13.5" thickBot="1">
      <c r="B117" s="516"/>
      <c r="C117" s="12" t="s">
        <v>764</v>
      </c>
      <c r="D117" s="513"/>
      <c r="E117" s="12" t="s">
        <v>765</v>
      </c>
    </row>
    <row r="118" spans="2:5" ht="13.5" thickBot="1">
      <c r="B118" s="516"/>
      <c r="C118" s="12" t="s">
        <v>766</v>
      </c>
      <c r="D118" s="513"/>
      <c r="E118" s="12" t="s">
        <v>767</v>
      </c>
    </row>
    <row r="119" spans="2:5" ht="13.5" thickBot="1">
      <c r="B119" s="516"/>
      <c r="C119" s="12" t="s">
        <v>768</v>
      </c>
      <c r="D119" s="513"/>
      <c r="E119" s="12"/>
    </row>
    <row r="120" spans="2:5" ht="13.5" thickBot="1">
      <c r="B120" s="516"/>
      <c r="C120" s="12" t="s">
        <v>769</v>
      </c>
      <c r="D120" s="513"/>
      <c r="E120" s="12"/>
    </row>
    <row r="121" spans="2:5" ht="13.5" thickBot="1">
      <c r="B121" s="516"/>
      <c r="C121" s="12" t="s">
        <v>770</v>
      </c>
      <c r="D121" s="513"/>
      <c r="E121" s="12"/>
    </row>
    <row r="122" spans="2:5" ht="13.5" thickBot="1">
      <c r="B122" s="517"/>
      <c r="C122" s="12" t="s">
        <v>771</v>
      </c>
      <c r="D122" s="514"/>
      <c r="E122" s="12"/>
    </row>
    <row r="123" spans="2:5" ht="12.75">
      <c r="B123" s="7" t="s">
        <v>772</v>
      </c>
      <c r="C123" s="15"/>
      <c r="D123" s="15"/>
      <c r="E123" s="15"/>
    </row>
    <row r="124" spans="2:5" ht="35.25" customHeight="1">
      <c r="B124" s="7" t="s">
        <v>773</v>
      </c>
      <c r="C124" s="15"/>
      <c r="D124" s="15"/>
      <c r="E124" s="15"/>
    </row>
    <row r="125" spans="2:5" ht="12.75">
      <c r="B125" s="7"/>
      <c r="C125" s="15"/>
      <c r="D125" s="15"/>
      <c r="E125" s="15"/>
    </row>
    <row r="126" spans="2:5" ht="19.5" customHeight="1">
      <c r="B126" s="18" t="s">
        <v>774</v>
      </c>
      <c r="C126" s="15"/>
      <c r="D126" s="15"/>
      <c r="E126" s="15"/>
    </row>
    <row r="127" spans="2:5" ht="34.5" customHeight="1" thickBot="1">
      <c r="B127" s="7" t="s">
        <v>775</v>
      </c>
      <c r="C127" s="15"/>
      <c r="D127" s="15"/>
      <c r="E127" s="15"/>
    </row>
    <row r="128" spans="2:5" ht="23.25" thickBot="1">
      <c r="B128" s="25" t="s">
        <v>776</v>
      </c>
      <c r="C128" s="33" t="s">
        <v>777</v>
      </c>
      <c r="D128" s="33" t="s">
        <v>778</v>
      </c>
      <c r="E128" s="15"/>
    </row>
    <row r="129" spans="2:5" ht="13.5" thickBot="1">
      <c r="B129" s="34">
        <v>1</v>
      </c>
      <c r="C129" s="8" t="s">
        <v>779</v>
      </c>
      <c r="D129" s="512" t="s">
        <v>576</v>
      </c>
      <c r="E129" s="15"/>
    </row>
    <row r="130" spans="2:5" ht="27.75" customHeight="1" thickBot="1">
      <c r="B130" s="34">
        <v>2</v>
      </c>
      <c r="C130" s="8" t="s">
        <v>780</v>
      </c>
      <c r="D130" s="513"/>
      <c r="E130" s="15"/>
    </row>
    <row r="131" spans="2:5" ht="30" customHeight="1" thickBot="1">
      <c r="B131" s="34">
        <v>3</v>
      </c>
      <c r="C131" s="8" t="s">
        <v>781</v>
      </c>
      <c r="D131" s="513"/>
      <c r="E131" s="15"/>
    </row>
    <row r="132" spans="2:5" ht="24.75" customHeight="1" thickBot="1">
      <c r="B132" s="34">
        <v>4</v>
      </c>
      <c r="C132" s="8" t="s">
        <v>782</v>
      </c>
      <c r="D132" s="513"/>
      <c r="E132" s="15"/>
    </row>
    <row r="133" spans="2:5" ht="24.75" customHeight="1" thickBot="1">
      <c r="B133" s="34">
        <v>5</v>
      </c>
      <c r="C133" s="8" t="s">
        <v>783</v>
      </c>
      <c r="D133" s="513"/>
      <c r="E133" s="15"/>
    </row>
    <row r="134" spans="2:5" ht="23.25" thickBot="1">
      <c r="B134" s="34">
        <v>6</v>
      </c>
      <c r="C134" s="8" t="s">
        <v>784</v>
      </c>
      <c r="D134" s="513"/>
      <c r="E134" s="15"/>
    </row>
    <row r="135" spans="2:5" ht="15.75" customHeight="1" thickBot="1">
      <c r="B135" s="34">
        <v>7</v>
      </c>
      <c r="C135" s="8" t="s">
        <v>785</v>
      </c>
      <c r="D135" s="513"/>
      <c r="E135" s="15"/>
    </row>
    <row r="136" spans="2:5" ht="23.25" thickBot="1">
      <c r="B136" s="34">
        <v>8</v>
      </c>
      <c r="C136" s="8" t="s">
        <v>786</v>
      </c>
      <c r="D136" s="513"/>
      <c r="E136" s="15"/>
    </row>
    <row r="137" spans="2:5" ht="23.25" thickBot="1">
      <c r="B137" s="34">
        <v>9</v>
      </c>
      <c r="C137" s="8" t="s">
        <v>787</v>
      </c>
      <c r="D137" s="513"/>
      <c r="E137" s="15"/>
    </row>
    <row r="138" spans="2:5" ht="23.25" thickBot="1">
      <c r="B138" s="34">
        <v>10</v>
      </c>
      <c r="C138" s="8" t="s">
        <v>788</v>
      </c>
      <c r="D138" s="513"/>
      <c r="E138" s="15"/>
    </row>
    <row r="139" spans="2:5" ht="23.25" thickBot="1">
      <c r="B139" s="34">
        <v>11</v>
      </c>
      <c r="C139" s="8" t="s">
        <v>789</v>
      </c>
      <c r="D139" s="513"/>
      <c r="E139" s="15"/>
    </row>
    <row r="140" spans="2:5" ht="23.25" thickBot="1">
      <c r="B140" s="34">
        <v>12</v>
      </c>
      <c r="C140" s="8" t="s">
        <v>790</v>
      </c>
      <c r="D140" s="513"/>
      <c r="E140" s="15"/>
    </row>
    <row r="141" spans="2:5" ht="18" customHeight="1" thickBot="1">
      <c r="B141" s="34">
        <v>13</v>
      </c>
      <c r="C141" s="8" t="s">
        <v>791</v>
      </c>
      <c r="D141" s="513"/>
      <c r="E141" s="15"/>
    </row>
    <row r="142" spans="2:5" ht="15.75" customHeight="1" thickBot="1">
      <c r="B142" s="34">
        <v>14</v>
      </c>
      <c r="C142" s="8" t="s">
        <v>792</v>
      </c>
      <c r="D142" s="514"/>
      <c r="E142" s="15"/>
    </row>
    <row r="143" spans="2:5" ht="14.25">
      <c r="B143" s="21"/>
      <c r="C143" s="15"/>
      <c r="D143" s="15"/>
      <c r="E143" s="15"/>
    </row>
    <row r="144" spans="2:5" ht="12.75">
      <c r="B144" s="19"/>
      <c r="C144" s="15"/>
      <c r="D144" s="15"/>
      <c r="E144" s="15"/>
    </row>
    <row r="145" spans="2:5" ht="14.25">
      <c r="B145" s="21"/>
      <c r="C145" s="15"/>
      <c r="D145" s="15"/>
      <c r="E145" s="15"/>
    </row>
  </sheetData>
  <sheetProtection/>
  <mergeCells count="8">
    <mergeCell ref="D129:D142"/>
    <mergeCell ref="B112:B122"/>
    <mergeCell ref="C35:C41"/>
    <mergeCell ref="D111:D122"/>
    <mergeCell ref="B5:C5"/>
    <mergeCell ref="C22:C31"/>
    <mergeCell ref="B107:E107"/>
    <mergeCell ref="B109:E109"/>
  </mergeCells>
  <printOptions/>
  <pageMargins left="0.75" right="0.75" top="0.52" bottom="1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Hernadez Belmont</dc:creator>
  <cp:keywords/>
  <dc:description/>
  <cp:lastModifiedBy>Administrador</cp:lastModifiedBy>
  <cp:lastPrinted>2019-02-22T17:38:01Z</cp:lastPrinted>
  <dcterms:created xsi:type="dcterms:W3CDTF">2004-10-28T04:24:23Z</dcterms:created>
  <dcterms:modified xsi:type="dcterms:W3CDTF">2019-02-22T17:45:01Z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