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<sst xmlns="http://schemas.openxmlformats.org/spreadsheetml/2006/main" count="35" uniqueCount="31">
  <si>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</si>
  <si>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</si>
  <si>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Instituto Politécnico Nacional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</si>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</sst>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316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87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59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28</v>
      </c>
      <c r="E33" s="78">
        <f>D33/D39</f>
        <v>8.8607594936708861E-2</v>
      </c>
      <c r="F33" s="31"/>
      <c r="G33" s="80" t="s">
        <v>20</v>
      </c>
      <c r="H33" s="81"/>
      <c r="I33" s="81"/>
      <c r="J33" s="13">
        <v>8</v>
      </c>
      <c r="K33" s="32">
        <f>J33/D33</f>
        <v>0.2857142857142857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3</v>
      </c>
      <c r="K34" s="32">
        <f>J34/D33</f>
        <v>0.10714285714285714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9</v>
      </c>
      <c r="K35" s="34">
        <f>J35/D33</f>
        <v>0.32142857142857145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288</v>
      </c>
      <c r="E38" s="37">
        <f>D38/D39</f>
        <v>0.91139240506329111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316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2012-11-12T20:47:52Z</dcterms:created>
  <dcterms:modified xsi:type="dcterms:W3CDTF">2016-02-18T17:28:57Z</dcterms:modified>
</cp:coreProperties>
</file>