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MARNAT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<sst xmlns="http://schemas.openxmlformats.org/spreadsheetml/2006/main" count="35" uniqueCount="31">
  <si>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</si>
  <si>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</si>
  <si>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del Agua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</si>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</sst>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3807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3582</v>
      </c>
      <c r="I15" s="14">
        <v>100</v>
      </c>
      <c r="J15" s="13"/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117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3462</v>
      </c>
      <c r="E33" s="77">
        <f>D33/D39</f>
        <v>0.90937746256895191</v>
      </c>
      <c r="F33" s="30"/>
      <c r="G33" s="79" t="s">
        <v>20</v>
      </c>
      <c r="H33" s="80"/>
      <c r="I33" s="80"/>
      <c r="J33" s="13">
        <v>348</v>
      </c>
      <c r="K33" s="31">
        <f>J33/D33</f>
        <v>0.10051993067590988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133</v>
      </c>
      <c r="K34" s="31">
        <f>J34/D33</f>
        <v>3.8417099942229922E-2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40</v>
      </c>
      <c r="K35" s="33">
        <f>J35/D33</f>
        <v>1.1554015020219527E-2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3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345</v>
      </c>
      <c r="E38" s="36">
        <f>D38/D39</f>
        <v>9.0622537431048075E-2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3807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281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2012-11-12T21:23:01Z</dcterms:created>
  <dcterms:modified xsi:type="dcterms:W3CDTF">2016-02-18T17:22:09Z</dcterms:modified>
</cp:coreProperties>
</file>