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029"/>
  <workbookPr codeName="ThisWorkbook" hidePivotFieldList="1" defaultThemeVersion="124226"/>
  <mc:AlternateContent xmlns:mc="http://schemas.openxmlformats.org/markup-compatibility/2006">
    <mc:Choice Requires="x15">
      <x15ac:absPath xmlns:x15ac="http://schemas.microsoft.com/office/spreadsheetml/2010/11/ac" url="D:\EAD_2020\Metas_2020\uprh_2020\Archivo_DGRH\"/>
    </mc:Choice>
  </mc:AlternateContent>
  <xr:revisionPtr revIDLastSave="0" documentId="13_ncr:1_{4D4B6D1B-DE87-4ED7-B0DA-7B24591B2C67}" xr6:coauthVersionLast="45" xr6:coauthVersionMax="45" xr10:uidLastSave="{00000000-0000-0000-0000-000000000000}"/>
  <bookViews>
    <workbookView xWindow="-120" yWindow="-120" windowWidth="20730" windowHeight="11160" tabRatio="514" firstSheet="1" activeTab="2" xr2:uid="{00000000-000D-0000-FFFF-FFFF00000000}"/>
  </bookViews>
  <sheets>
    <sheet name="TABLAS DE CALCULO" sheetId="7" state="hidden" r:id="rId1"/>
    <sheet name="CCOIG ANUALES" sheetId="3" r:id="rId2"/>
    <sheet name="CIFyM Anuales" sheetId="6" r:id="rId3"/>
  </sheets>
  <definedNames>
    <definedName name="_xlnm._FilterDatabase" localSheetId="1" hidden="1">'CCOIG ANUALES'!$C$4:$C$4</definedName>
    <definedName name="_xlnm._FilterDatabase" localSheetId="2" hidden="1">'CIFyM Anuales'!$A$3:$S$609</definedName>
    <definedName name="Alineación" localSheetId="2">#REF!</definedName>
    <definedName name="Alineación">#REF!</definedName>
    <definedName name="_xlnm.Print_Area" localSheetId="1">'CCOIG ANUALES'!$A$1:$J$15</definedName>
    <definedName name="_xlnm.Print_Area" localSheetId="2">'CIFyM Anuales'!$A$1:$T$15</definedName>
    <definedName name="DEPENDENCIA" localSheetId="2">#REF!</definedName>
    <definedName name="DEPENDENCIA">#REF!</definedName>
    <definedName name="Fuente" localSheetId="2">#REF!</definedName>
    <definedName name="Fuente">#REF!</definedName>
    <definedName name="Instrumento" localSheetId="2">#REF!</definedName>
    <definedName name="Instrumento">#REF!</definedName>
    <definedName name="Puesto" localSheetId="2">#REF!</definedName>
    <definedName name="Puesto">#REF!</definedName>
    <definedName name="Tema" localSheetId="2">#REF!</definedName>
    <definedName name="Tema">#REF!</definedName>
    <definedName name="Unidades" localSheetId="2">#REF!</definedName>
    <definedName name="Unidades">#REF!</definedName>
    <definedName name="UR" localSheetId="2">#REF!</definedName>
    <definedName name="UR">#REF!</definedName>
    <definedName name="Z_0A22C35B_463E_4385_A341_EA77B3D38793_.wvu.Cols" localSheetId="1" hidden="1">'CCOIG ANUALES'!$J:$IT</definedName>
    <definedName name="Z_0A22C35B_463E_4385_A341_EA77B3D38793_.wvu.FilterData" localSheetId="1" hidden="1">'CCOIG ANUALES'!$C$4</definedName>
    <definedName name="Z_0A22C35B_463E_4385_A341_EA77B3D38793_.wvu.PrintArea" localSheetId="1" hidden="1">'CCOIG ANUALES'!$C$2:$I$10</definedName>
    <definedName name="Z_0A22C35B_463E_4385_A341_EA77B3D38793_.wvu.PrintArea" localSheetId="2" hidden="1">'CIFyM Anuales'!$A$2:$S$497</definedName>
    <definedName name="Z_0A22C35B_463E_4385_A341_EA77B3D38793_.wvu.Rows" localSheetId="1" hidden="1">'CCOIG ANUALES'!#REF!,'CCOIG ANUALES'!$11:$15</definedName>
    <definedName name="Z_7C251D84_A312_4395_859D_33225D83ECA2_.wvu.Cols" localSheetId="1" hidden="1">'CCOIG ANUALES'!$J:$IT</definedName>
    <definedName name="Z_7C251D84_A312_4395_859D_33225D83ECA2_.wvu.FilterData" localSheetId="1" hidden="1">'CCOIG ANUALES'!$C$4</definedName>
    <definedName name="Z_7C251D84_A312_4395_859D_33225D83ECA2_.wvu.PrintArea" localSheetId="1" hidden="1">'CCOIG ANUALES'!$C$2:$I$10</definedName>
    <definedName name="Z_7C251D84_A312_4395_859D_33225D83ECA2_.wvu.PrintArea" localSheetId="2" hidden="1">'CIFyM Anuales'!$A$2:$S$497</definedName>
    <definedName name="Z_7C251D84_A312_4395_859D_33225D83ECA2_.wvu.Rows" localSheetId="1" hidden="1">'CCOIG ANUALES'!#REF!,'CCOIG ANUALES'!$11:$15</definedName>
  </definedNames>
  <calcPr calcId="191029"/>
  <customWorkbookViews>
    <customWorkbookView name="amunoz - Vista personalizada" guid="{0A22C35B-463E-4385-A341-EA77B3D38793}" mergeInterval="0" personalView="1" maximized="1" windowWidth="1020" windowHeight="565" activeSheetId="2"/>
    <customWorkbookView name="ecaballe - Vista personalizada" guid="{7C251D84-A312-4395-859D-33225D83ECA2}" mergeInterval="0" personalView="1" maximized="1" windowWidth="1276" windowHeight="799"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6"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ecaballe</author>
  </authors>
  <commentList>
    <comment ref="B2" authorId="0" shapeId="0" xr:uid="{00000000-0006-0000-0100-000001000000}">
      <text>
        <r>
          <rPr>
            <b/>
            <sz val="8"/>
            <color indexed="81"/>
            <rFont val="Tahoma"/>
            <family val="2"/>
          </rPr>
          <t>A QUE EJERCICIO CORRESPONDE: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author>
  </authors>
  <commentList>
    <comment ref="B2" authorId="0" shapeId="0" xr:uid="{00000000-0006-0000-0200-000001000000}">
      <text>
        <r>
          <rPr>
            <sz val="8"/>
            <color indexed="81"/>
            <rFont val="Tahoma"/>
            <family val="2"/>
          </rPr>
          <t>A QUE EJERCICIO CORRESPONDEN LAS METAS:</t>
        </r>
      </text>
    </comment>
  </commentList>
</comments>
</file>

<file path=xl/sharedStrings.xml><?xml version="1.0" encoding="utf-8"?>
<sst xmlns="http://schemas.openxmlformats.org/spreadsheetml/2006/main" count="124" uniqueCount="111">
  <si>
    <t xml:space="preserve">Alineación </t>
  </si>
  <si>
    <t>DEPENDENCIA</t>
  </si>
  <si>
    <t>Peso del Objetivo y/o Meta Gestión del Rendimiento</t>
  </si>
  <si>
    <t>Unidad de Medida del(os) Objetivo(s) y/o Meta(s) del Rendimiento</t>
  </si>
  <si>
    <t>AÑO</t>
  </si>
  <si>
    <t xml:space="preserve"> </t>
  </si>
  <si>
    <t>Lugar y fecha de elaboración</t>
  </si>
  <si>
    <t>Nombre y firma del Superior Jerárquico del Evaluado</t>
  </si>
  <si>
    <t>Firma del Titular de Unidad Responsable</t>
  </si>
  <si>
    <t>NOMBRE(S)</t>
  </si>
  <si>
    <t>R. F. C.</t>
  </si>
  <si>
    <t>CÓDIGO DE
PUESTO</t>
  </si>
  <si>
    <t>P   A   R   Á   M   E   T   R   O   S</t>
  </si>
  <si>
    <t xml:space="preserve">Instrumento de Gestión del Rendimiento de Origen </t>
  </si>
  <si>
    <t>Será establecido y demostrado con evidencias documentales, al momento de la aplicación de la evaluación.</t>
  </si>
  <si>
    <t>C.U.R.P.</t>
  </si>
  <si>
    <t>NIVEL
DEL
PUESTO</t>
  </si>
  <si>
    <t>Descripción de la Meta, Objetivo y/o Función</t>
  </si>
  <si>
    <t>Unidad de Medida de la Meta, Objetivo y/o Función</t>
  </si>
  <si>
    <t>Peso Invidual de la Meta, Objetivo y/o Función ( en su caso)</t>
  </si>
  <si>
    <t>EXCELENTE</t>
  </si>
  <si>
    <t>SATISFACTORIO</t>
  </si>
  <si>
    <t>NO SATISFACTORIO</t>
  </si>
  <si>
    <t>DEFICIENTE</t>
  </si>
  <si>
    <t>APELLIDO
PATERNO</t>
  </si>
  <si>
    <t>APELLIDO
MATERNO</t>
  </si>
  <si>
    <t>DATOS DEL EVALUADO</t>
  </si>
  <si>
    <t>CUMPLIMIENTO INDIVIDUAL DE FUNCIONES Y METAS</t>
  </si>
  <si>
    <t>CUMPLIMIENTO CUANTITATIVO DE OBJETIVOS ESTABLECIDOS EN INSTRUMENTOS DE GESTIÓN DEL RENDIMIENTO DE LA DEPENDENCIA</t>
  </si>
  <si>
    <t>No</t>
  </si>
  <si>
    <t>2. Política Social</t>
  </si>
  <si>
    <t>3. Economía</t>
  </si>
  <si>
    <t>4. Epílogo: Visión de 2024</t>
  </si>
  <si>
    <t>1. Política y Gobierno</t>
  </si>
  <si>
    <t>3.1 Detonar el crecimiento</t>
  </si>
  <si>
    <t>3.2 Mantener finanzas sanas</t>
  </si>
  <si>
    <t>3.3 No más incrementos impositivos</t>
  </si>
  <si>
    <t>3.4 Respeto a los contratos existentes y aliento a la inversión privada</t>
  </si>
  <si>
    <t>3.5 Rescate del sector energético</t>
  </si>
  <si>
    <t>3.6 Impulsar la reactivación económica, el mercado interno y el empleo</t>
  </si>
  <si>
    <t>3.7 Creación del Banco del Bienestar</t>
  </si>
  <si>
    <t>3.8 Construcción de caminos rurales</t>
  </si>
  <si>
    <t>3.9 Cobertura de Internet para todo el país</t>
  </si>
  <si>
    <t>3.10 Proyectos regionales</t>
  </si>
  <si>
    <t>3.11 Aeropuerto Internacional "Felipe Ángeles" en Santa Lucía</t>
  </si>
  <si>
    <t>3.12 Autosuficiencia alimentaria y rescate del campo</t>
  </si>
  <si>
    <t>3.13 Ciencia y tecnología</t>
  </si>
  <si>
    <t>3.14 El deporte es salud, cohesión social y orgullo nacional</t>
  </si>
  <si>
    <t>Alineación al 
P.N.D. 2019-2024</t>
  </si>
  <si>
    <t>Instrumentos</t>
  </si>
  <si>
    <t>ID-RUSP</t>
  </si>
  <si>
    <t>1. Política y Gobierno 1.1 Erradicar la corrupción, el dispendio y la frivolidad</t>
  </si>
  <si>
    <t>1. Política y Gobierno 1.2 Recuperar el estado de derecho</t>
  </si>
  <si>
    <t>1. Política y Gobierno 1.3 Separar el poder político del poder económico</t>
  </si>
  <si>
    <t>1. Política y Gobierno 1.4 Cambio de paradigma en seguridad</t>
  </si>
  <si>
    <t>1. Política y Gobierno 1.4 i. Erradicar la corrupción y reactivar la procuración de justicia</t>
  </si>
  <si>
    <t>1. Política y Gobierno 1.4 ii. Garantizar empleo, educación, salud y bienestar</t>
  </si>
  <si>
    <t>1. Política y Gobierno 1.4 iii. Pleno respeto a los derechos humanos</t>
  </si>
  <si>
    <t>1. Política y Gobierno 1.4 iv. Regeneración ética de las instituciones y de la sociedad</t>
  </si>
  <si>
    <t>1. Política y Gobierno 1.4 v. Reformular el combate a las drogas</t>
  </si>
  <si>
    <t>1. Política y Gobierno 1.4 vi. Emprender la construcción de la paz</t>
  </si>
  <si>
    <t>1. Política y Gobierno 1.4 vii. Recuperación y dignificación de las cárceles</t>
  </si>
  <si>
    <t>1. Política y Gobierno 1.4 viii. Articular la seguridad nacional, la seguridad pública y la paz</t>
  </si>
  <si>
    <t>1. Política y Gobierno 1.4 ix. Repensar la seguridad nacional y reorientar las Fuerzas Armadas</t>
  </si>
  <si>
    <t>1. Política y Gobierno 1.4 x. Establecer la Guardia Nacional</t>
  </si>
  <si>
    <t>1. Política y Gobierno 1.4 xi. Coordinaciones nacionales, estatales y regionales</t>
  </si>
  <si>
    <t>1. Política y Gobierno 1.4 xii. Estrategias específicas</t>
  </si>
  <si>
    <t>1. Política y Gobierno 1.5 Hacia una democracia participativa</t>
  </si>
  <si>
    <t>1. Política y Gobierno 1.6 Revocación del mandato</t>
  </si>
  <si>
    <t>1. Política y Gobierno 1.7 Consulta popular</t>
  </si>
  <si>
    <t>1. Política y Gobierno 1.8 Mandar obedeciendo</t>
  </si>
  <si>
    <t>1. Política y Gobierno 1.9 Política exterior: recuperación de los principios</t>
  </si>
  <si>
    <t>1. Política y Gobierno 1.10 Migración: soluciones de raíz</t>
  </si>
  <si>
    <t>1. Política y Gobierno 1.11 Libertad e Igualdad</t>
  </si>
  <si>
    <t>2. Política Social 2.1 Construir un país con bienestar</t>
  </si>
  <si>
    <t>2. Política Social 2.2 Desarrollo sostenible</t>
  </si>
  <si>
    <t>2. Política Social 2.3 Programas</t>
  </si>
  <si>
    <t>2. Política Social 2.3 i. El Programa para el Bienestar de las Personas Adultas Mayores</t>
  </si>
  <si>
    <t>2. Política Social 2.3 ii. Programa Pensión para el Bienestar de las Personas con Discapacidad</t>
  </si>
  <si>
    <t>2. Política Social 2.3 iii. Programa Nacional de Becas para el Bienestar Benito Juárez</t>
  </si>
  <si>
    <t>2. Política Social 2.3 iv. Jóvenes Construyendo el Futuro</t>
  </si>
  <si>
    <t>2. Política Social 2.3 v. Jóvenes escribiendo el futuro</t>
  </si>
  <si>
    <t>2. Política Social 2.3 vi. Sembrando vida</t>
  </si>
  <si>
    <t>2. Política Social 2.3 vii. Programa Nacional de Reconstrucción</t>
  </si>
  <si>
    <t>2. Política Social 2.3 viii. Desarrollo Urbano y Vivienda</t>
  </si>
  <si>
    <t>2. Política Social 2.3 ix. Tandas para el bienestar</t>
  </si>
  <si>
    <t>2. Política Social 2.4 Derecho a la educación</t>
  </si>
  <si>
    <t>2. Política Social 2.5 Salud para toda la población</t>
  </si>
  <si>
    <t>2. Política Social 2. 6 Instituto Nacional de Salud para el Bienestar</t>
  </si>
  <si>
    <t>2. Política Social 2.7 Cultura para la paz, para el bienestar y para todos</t>
  </si>
  <si>
    <t>Atribuciones de Reglamento Interior (ARI)</t>
  </si>
  <si>
    <t>Objetivo Especial (OE)</t>
  </si>
  <si>
    <t>Objetivo Institucional (OI)</t>
  </si>
  <si>
    <t>Objetivo Regional (OR)</t>
  </si>
  <si>
    <t>Objetivo Sectorial (OS)</t>
  </si>
  <si>
    <t>Programa Operativo Anual (POA)</t>
  </si>
  <si>
    <t>Programa Especial (PE)</t>
  </si>
  <si>
    <t>Programa Institucional (PI)</t>
  </si>
  <si>
    <t>Programa Regional (PR)</t>
  </si>
  <si>
    <t>Programa Sectorial (PS)</t>
  </si>
  <si>
    <t>Programa Transversal (PT)</t>
  </si>
  <si>
    <t>Programa Anual Trabajo (PAT)</t>
  </si>
  <si>
    <t>Matriz de Indicadores de Resultados (MIR)</t>
  </si>
  <si>
    <t>Puesto del Superior Jerárquico</t>
  </si>
  <si>
    <t>Nombre y Firma del Evaluado</t>
  </si>
  <si>
    <t>ÓRGANO DESCONCENTRADO/
UNIDAD ADMINISTRATIVA</t>
  </si>
  <si>
    <t>INSTRUMENTO DE GESTION DEL RENDIMIENTO</t>
  </si>
  <si>
    <t>DESCRIPCIÓN DE OBJETIVO y/o META DE GESTIÓN DEL RENDIMIENTO</t>
  </si>
  <si>
    <t>RESULTADOS ESPERADOS EN VALOR ABSOLUTO O EN %</t>
  </si>
  <si>
    <t>ÓRGANO DESCONCENTRADO 
 UNIDAD ADMINISTRATIVA</t>
  </si>
  <si>
    <t>Otros: (Describa)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</si>
</sst>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0000"/>
  </numFmts>
  <fonts count="32" x14ac:knownFonts="1">
    <font>
      <sz val="14"/>
      <name val="Arial"/>
    </font>
    <font>
      <sz val="10"/>
      <name val="Arial"/>
      <family val="2"/>
    </font>
    <font>
      <sz val="8"/>
      <name val="Arial"/>
      <family val="2"/>
    </font>
    <font>
      <b/>
      <sz val="10"/>
      <name val="Arial"/>
      <family val="2"/>
    </font>
    <font>
      <b/>
      <sz val="14"/>
      <name val="Arial"/>
      <family val="2"/>
    </font>
    <font>
      <b/>
      <sz val="11"/>
      <name val="Arial"/>
      <family val="2"/>
    </font>
    <font>
      <sz val="11"/>
      <name val="Arial"/>
      <family val="2"/>
    </font>
    <font>
      <sz val="14"/>
      <name val="Arial Narrow"/>
      <family val="2"/>
    </font>
    <font>
      <b/>
      <sz val="10"/>
      <name val="Calibri"/>
      <family val="2"/>
    </font>
    <font>
      <sz val="10"/>
      <name val="Calibri"/>
      <family val="2"/>
    </font>
    <font>
      <b/>
      <sz val="8"/>
      <color indexed="81"/>
      <name val="Tahoma"/>
      <family val="2"/>
    </font>
    <font>
      <sz val="14"/>
      <name val="Arial"/>
      <family val="2"/>
    </font>
    <font>
      <sz val="12"/>
      <name val="Arial"/>
      <family val="2"/>
    </font>
    <font>
      <sz val="9"/>
      <name val="Arial"/>
      <family val="2"/>
    </font>
    <font>
      <sz val="8"/>
      <color indexed="81"/>
      <name val="Tahoma"/>
      <family val="2"/>
    </font>
    <font>
      <b/>
      <sz val="16"/>
      <name val="Calibri"/>
      <family val="2"/>
    </font>
    <font>
      <b/>
      <sz val="14"/>
      <name val="Calibri"/>
      <family val="2"/>
    </font>
    <font>
      <sz val="14"/>
      <name val="Calibri"/>
      <family val="2"/>
    </font>
    <font>
      <b/>
      <sz val="12"/>
      <name val="Calibri"/>
      <family val="2"/>
    </font>
    <font>
      <sz val="12"/>
      <name val="Arial Narrow"/>
      <family val="2"/>
    </font>
    <font>
      <b/>
      <sz val="9"/>
      <name val="Calibri"/>
      <family val="2"/>
      <scheme val="minor"/>
    </font>
    <font>
      <sz val="9"/>
      <name val="Calibri"/>
      <family val="2"/>
      <scheme val="minor"/>
    </font>
    <font>
      <b/>
      <sz val="12"/>
      <name val="Calibri"/>
      <family val="2"/>
      <scheme val="minor"/>
    </font>
    <font>
      <b/>
      <sz val="14"/>
      <name val="Calibri"/>
      <family val="2"/>
      <scheme val="minor"/>
    </font>
    <font>
      <b/>
      <sz val="11"/>
      <name val="Calibri"/>
      <family val="2"/>
    </font>
    <font>
      <b/>
      <sz val="11"/>
      <name val="Arial Narrow"/>
      <family val="2"/>
    </font>
    <font>
      <sz val="11"/>
      <name val="Calibri"/>
      <family val="2"/>
      <scheme val="minor"/>
    </font>
    <font>
      <b/>
      <sz val="9"/>
      <color theme="0"/>
      <name val="Arial"/>
      <family val="2"/>
    </font>
    <font>
      <sz val="14"/>
      <color theme="0"/>
      <name val="Arial"/>
      <family val="2"/>
    </font>
    <font>
      <sz val="9"/>
      <color theme="0"/>
      <name val="Arial"/>
      <family val="2"/>
    </font>
    <font>
      <sz val="8"/>
      <color theme="0"/>
      <name val="Arial"/>
      <family val="2"/>
    </font>
    <font>
      <sz val="10"/>
      <color theme="0"/>
      <name val="Calibri"/>
      <family val="2"/>
      <scheme val="minor"/>
    </font>
  </fonts>
  <fills count="6">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bgColor indexed="64"/>
      </patternFill>
    </fill>
    <fill>
      <patternFill patternType="solid">
        <fgColor theme="0" tint="-0.34998626667073579"/>
        <bgColor indexed="64"/>
      </patternFill>
    </fill>
  </fills>
  <borders count="11">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bottom style="thin">
        <color indexed="64"/>
      </bottom>
      <diagonal/>
    </border>
  </borders>
  <cellStyleXfs count="3">
    <xf numFmtId="0" fontId="0" fillId="0" borderId="0">
      <alignment vertical="center" wrapText="1" readingOrder="1"/>
    </xf>
    <xf numFmtId="0" fontId="11" fillId="0" borderId="0">
      <alignment vertical="center" wrapText="1" readingOrder="1"/>
    </xf>
    <xf numFmtId="0" fontId="11" fillId="0" borderId="0"/>
  </cellStyleXfs>
  <cellXfs count="112">
    <xf numFmtId="0" fontId="0" fillId="0" borderId="0" xfId="0">
      <alignment vertical="center" wrapText="1" readingOrder="1"/>
    </xf>
    <xf numFmtId="0" fontId="1" fillId="0" borderId="0" xfId="0" applyFont="1">
      <alignment vertical="center" wrapText="1" readingOrder="1"/>
    </xf>
    <xf numFmtId="0" fontId="7" fillId="0" borderId="0" xfId="0" applyFont="1">
      <alignment vertical="center" wrapText="1" readingOrder="1"/>
    </xf>
    <xf numFmtId="0" fontId="9" fillId="0" borderId="5" xfId="0" applyFont="1" applyBorder="1" applyAlignment="1" applyProtection="1">
      <alignment horizontal="justify" vertical="center" wrapText="1"/>
      <protection locked="0"/>
    </xf>
    <xf numFmtId="3" fontId="9" fillId="0" borderId="1" xfId="0" applyNumberFormat="1" applyFont="1" applyFill="1" applyBorder="1" applyAlignment="1" applyProtection="1">
      <alignment horizontal="justify" vertical="center"/>
      <protection locked="0"/>
    </xf>
    <xf numFmtId="0" fontId="9" fillId="0" borderId="2" xfId="0" applyFont="1" applyBorder="1" applyAlignment="1" applyProtection="1">
      <alignment horizontal="justify" vertical="center" wrapText="1"/>
      <protection locked="0"/>
    </xf>
    <xf numFmtId="0" fontId="9" fillId="0" borderId="3" xfId="0" applyFont="1" applyBorder="1" applyAlignment="1" applyProtection="1">
      <alignment horizontal="justify" vertical="center" wrapText="1"/>
      <protection locked="0"/>
    </xf>
    <xf numFmtId="3" fontId="9" fillId="0" borderId="2" xfId="0" applyNumberFormat="1" applyFont="1" applyFill="1" applyBorder="1" applyAlignment="1" applyProtection="1">
      <alignment horizontal="justify" vertical="center"/>
      <protection locked="0"/>
    </xf>
    <xf numFmtId="0" fontId="0" fillId="2" borderId="0" xfId="0" applyFill="1" applyProtection="1">
      <alignment vertical="center" wrapText="1" readingOrder="1"/>
      <protection hidden="1"/>
    </xf>
    <xf numFmtId="0" fontId="0" fillId="2" borderId="0" xfId="0" applyFill="1" applyBorder="1">
      <alignment vertical="center" wrapText="1" readingOrder="1"/>
    </xf>
    <xf numFmtId="0" fontId="0" fillId="0" borderId="0" xfId="0" applyProtection="1">
      <alignment vertical="center" wrapText="1" readingOrder="1"/>
      <protection hidden="1"/>
    </xf>
    <xf numFmtId="0" fontId="0" fillId="2" borderId="0" xfId="0" applyFill="1" applyBorder="1" applyAlignment="1">
      <alignment horizontal="center" wrapText="1" readingOrder="1"/>
    </xf>
    <xf numFmtId="0" fontId="4" fillId="2" borderId="0" xfId="0" applyFont="1" applyFill="1" applyBorder="1" applyAlignment="1" applyProtection="1">
      <alignment horizontal="center" wrapText="1" readingOrder="1"/>
      <protection hidden="1"/>
    </xf>
    <xf numFmtId="0" fontId="6" fillId="2" borderId="0" xfId="0" applyFont="1" applyFill="1" applyBorder="1" applyAlignment="1" applyProtection="1">
      <alignment horizontal="center" vertical="top" wrapText="1" readingOrder="1"/>
      <protection hidden="1"/>
    </xf>
    <xf numFmtId="0" fontId="11" fillId="2" borderId="0" xfId="2" applyFill="1" applyAlignment="1" applyProtection="1">
      <alignment vertical="center" wrapText="1" readingOrder="1"/>
      <protection hidden="1"/>
    </xf>
    <xf numFmtId="0" fontId="11" fillId="0" borderId="0" xfId="2" applyAlignment="1" applyProtection="1">
      <alignment vertical="center" wrapText="1" readingOrder="1"/>
      <protection hidden="1"/>
    </xf>
    <xf numFmtId="0" fontId="13" fillId="0" borderId="0" xfId="2" applyFont="1" applyAlignment="1" applyProtection="1">
      <alignment vertical="center" wrapText="1" readingOrder="1"/>
      <protection hidden="1"/>
    </xf>
    <xf numFmtId="0" fontId="1" fillId="0" borderId="0" xfId="2" applyFont="1" applyAlignment="1" applyProtection="1">
      <alignment vertical="center" wrapText="1" readingOrder="1"/>
      <protection hidden="1"/>
    </xf>
    <xf numFmtId="0" fontId="3" fillId="3" borderId="1" xfId="2" applyFont="1" applyFill="1" applyBorder="1" applyAlignment="1" applyProtection="1">
      <alignment horizontal="center" vertical="center"/>
      <protection hidden="1"/>
    </xf>
    <xf numFmtId="0" fontId="13" fillId="0" borderId="1" xfId="2" applyFont="1" applyBorder="1" applyAlignment="1" applyProtection="1">
      <alignment horizontal="center" vertical="center" wrapText="1"/>
      <protection locked="0"/>
    </xf>
    <xf numFmtId="0" fontId="13" fillId="0" borderId="5" xfId="2" applyFont="1" applyBorder="1" applyAlignment="1" applyProtection="1">
      <alignment horizontal="center" vertical="center" wrapText="1"/>
      <protection locked="0"/>
    </xf>
    <xf numFmtId="0" fontId="13" fillId="0" borderId="2" xfId="2" applyFont="1" applyBorder="1" applyAlignment="1" applyProtection="1">
      <alignment horizontal="center" vertical="center" wrapText="1"/>
      <protection locked="0"/>
    </xf>
    <xf numFmtId="0" fontId="13" fillId="0" borderId="4" xfId="2" applyFont="1" applyBorder="1" applyAlignment="1" applyProtection="1">
      <alignment horizontal="justify" vertical="top" wrapText="1"/>
      <protection locked="0"/>
    </xf>
    <xf numFmtId="0" fontId="13" fillId="0" borderId="9" xfId="2" applyFont="1" applyBorder="1" applyAlignment="1" applyProtection="1">
      <alignment horizontal="justify" vertical="top" wrapText="1"/>
      <protection locked="0"/>
    </xf>
    <xf numFmtId="0" fontId="13" fillId="0" borderId="5" xfId="2" applyFont="1" applyBorder="1" applyAlignment="1" applyProtection="1">
      <alignment horizontal="justify" vertical="top" wrapText="1" readingOrder="1"/>
      <protection locked="0"/>
    </xf>
    <xf numFmtId="0" fontId="3" fillId="3" borderId="2" xfId="2" applyFont="1" applyFill="1" applyBorder="1" applyAlignment="1" applyProtection="1">
      <alignment horizontal="center" vertical="center"/>
      <protection hidden="1"/>
    </xf>
    <xf numFmtId="0" fontId="13" fillId="0" borderId="3" xfId="2" applyFont="1" applyBorder="1" applyAlignment="1" applyProtection="1">
      <alignment horizontal="justify" vertical="top" wrapText="1" readingOrder="1"/>
      <protection locked="0"/>
    </xf>
    <xf numFmtId="0" fontId="13" fillId="0" borderId="3" xfId="2" applyFont="1" applyBorder="1" applyAlignment="1" applyProtection="1">
      <alignment horizontal="center" vertical="center" wrapText="1"/>
      <protection locked="0"/>
    </xf>
    <xf numFmtId="0" fontId="1" fillId="0" borderId="0" xfId="2" applyFont="1" applyAlignment="1">
      <alignment vertical="center" wrapText="1" readingOrder="1"/>
    </xf>
    <xf numFmtId="0" fontId="11" fillId="2" borderId="0" xfId="2" applyFill="1" applyAlignment="1">
      <alignment vertical="center" wrapText="1" readingOrder="1"/>
    </xf>
    <xf numFmtId="0" fontId="11" fillId="2" borderId="0" xfId="2" applyFill="1" applyBorder="1" applyAlignment="1">
      <alignment vertical="center" wrapText="1" readingOrder="1"/>
    </xf>
    <xf numFmtId="0" fontId="11" fillId="2" borderId="0" xfId="2" applyFill="1" applyBorder="1" applyAlignment="1">
      <alignment horizontal="center" wrapText="1" readingOrder="1"/>
    </xf>
    <xf numFmtId="0" fontId="4" fillId="2" borderId="0" xfId="2" applyFont="1" applyFill="1" applyBorder="1" applyAlignment="1" applyProtection="1">
      <alignment horizontal="center" wrapText="1" readingOrder="1"/>
      <protection hidden="1"/>
    </xf>
    <xf numFmtId="0" fontId="8" fillId="0" borderId="1" xfId="0" applyFont="1" applyBorder="1" applyAlignment="1" applyProtection="1">
      <alignment horizontal="center" vertical="center" wrapText="1" readingOrder="1"/>
      <protection locked="0"/>
    </xf>
    <xf numFmtId="0" fontId="8" fillId="0" borderId="2" xfId="0" applyFont="1" applyBorder="1" applyAlignment="1" applyProtection="1">
      <alignment horizontal="center" vertical="center" wrapText="1" readingOrder="1"/>
      <protection locked="0"/>
    </xf>
    <xf numFmtId="0" fontId="4" fillId="0" borderId="0" xfId="2" applyFont="1" applyAlignment="1" applyProtection="1">
      <alignment horizontal="center" wrapText="1" readingOrder="1"/>
      <protection locked="0"/>
    </xf>
    <xf numFmtId="0" fontId="4" fillId="0" borderId="7" xfId="2" applyFont="1" applyBorder="1" applyAlignment="1" applyProtection="1">
      <alignment horizontal="center" wrapText="1" readingOrder="1"/>
      <protection locked="0"/>
    </xf>
    <xf numFmtId="0" fontId="6" fillId="2" borderId="0" xfId="2" applyFont="1" applyFill="1" applyBorder="1" applyAlignment="1" applyProtection="1">
      <alignment horizontal="center" vertical="top" wrapText="1" readingOrder="1"/>
      <protection hidden="1"/>
    </xf>
    <xf numFmtId="0" fontId="19" fillId="0" borderId="0" xfId="0" applyFont="1">
      <alignment vertical="center" wrapText="1" readingOrder="1"/>
    </xf>
    <xf numFmtId="0" fontId="18" fillId="5" borderId="2" xfId="0" applyFont="1" applyFill="1" applyBorder="1" applyAlignment="1" applyProtection="1">
      <alignment horizontal="center" vertical="center" wrapText="1"/>
      <protection hidden="1"/>
    </xf>
    <xf numFmtId="0" fontId="3" fillId="5" borderId="1" xfId="0" applyFont="1" applyFill="1" applyBorder="1" applyAlignment="1" applyProtection="1">
      <alignment horizontal="center" vertical="center"/>
      <protection hidden="1"/>
    </xf>
    <xf numFmtId="0" fontId="3" fillId="5" borderId="2" xfId="0" applyFont="1" applyFill="1" applyBorder="1" applyAlignment="1" applyProtection="1">
      <alignment horizontal="center" vertical="center"/>
      <protection hidden="1"/>
    </xf>
    <xf numFmtId="0" fontId="16" fillId="5" borderId="2" xfId="0" applyFont="1" applyFill="1" applyBorder="1" applyAlignment="1" applyProtection="1">
      <alignment horizontal="centerContinuous" vertical="center" wrapText="1"/>
      <protection hidden="1"/>
    </xf>
    <xf numFmtId="0" fontId="17" fillId="5" borderId="2" xfId="0" applyFont="1" applyFill="1" applyBorder="1" applyAlignment="1" applyProtection="1">
      <alignment horizontal="centerContinuous" vertical="center" wrapText="1" readingOrder="1"/>
      <protection hidden="1"/>
    </xf>
    <xf numFmtId="0" fontId="7" fillId="2" borderId="0" xfId="0" applyFont="1" applyFill="1" applyProtection="1">
      <alignment vertical="center" wrapText="1" readingOrder="1"/>
      <protection hidden="1"/>
    </xf>
    <xf numFmtId="0" fontId="19" fillId="2" borderId="0" xfId="0" applyFont="1" applyFill="1" applyProtection="1">
      <alignment vertical="center" wrapText="1" readingOrder="1"/>
      <protection hidden="1"/>
    </xf>
    <xf numFmtId="0" fontId="1" fillId="2" borderId="0" xfId="0" applyFont="1" applyFill="1" applyProtection="1">
      <alignment vertical="center" wrapText="1" readingOrder="1"/>
      <protection hidden="1"/>
    </xf>
    <xf numFmtId="0" fontId="16" fillId="0" borderId="2" xfId="0" applyFont="1" applyFill="1" applyBorder="1" applyAlignment="1" applyProtection="1">
      <alignment horizontal="centerContinuous" vertical="center" wrapText="1"/>
      <protection locked="0"/>
    </xf>
    <xf numFmtId="0" fontId="8" fillId="0" borderId="2" xfId="0" applyFont="1" applyBorder="1" applyAlignment="1" applyProtection="1">
      <alignment vertical="center" wrapText="1" readingOrder="1"/>
      <protection locked="0"/>
    </xf>
    <xf numFmtId="0" fontId="20" fillId="0" borderId="1" xfId="0" applyFont="1" applyBorder="1" applyAlignment="1" applyProtection="1">
      <alignment horizontal="center" vertical="center" wrapText="1" readingOrder="1"/>
      <protection locked="0"/>
    </xf>
    <xf numFmtId="0" fontId="20" fillId="0" borderId="2" xfId="0" applyFont="1" applyBorder="1" applyAlignment="1" applyProtection="1">
      <alignment horizontal="center" vertical="center" wrapText="1" readingOrder="1"/>
      <protection locked="0"/>
    </xf>
    <xf numFmtId="0" fontId="21" fillId="0" borderId="2" xfId="2" applyFont="1" applyFill="1" applyBorder="1" applyAlignment="1" applyProtection="1">
      <alignment horizontal="center" vertical="center" wrapText="1" readingOrder="1"/>
      <protection locked="0"/>
    </xf>
    <xf numFmtId="0" fontId="21" fillId="0" borderId="2" xfId="2" applyFont="1" applyBorder="1" applyAlignment="1" applyProtection="1">
      <alignment horizontal="center" vertical="center" wrapText="1" readingOrder="1"/>
      <protection locked="0"/>
    </xf>
    <xf numFmtId="164" fontId="21" fillId="0" borderId="2" xfId="2" applyNumberFormat="1" applyFont="1" applyFill="1" applyBorder="1" applyAlignment="1" applyProtection="1">
      <alignment horizontal="center" vertical="center" wrapText="1"/>
      <protection locked="0"/>
    </xf>
    <xf numFmtId="0" fontId="21" fillId="0" borderId="3" xfId="2" applyFont="1" applyFill="1" applyBorder="1" applyAlignment="1" applyProtection="1">
      <alignment horizontal="center" vertical="center" wrapText="1"/>
      <protection locked="0"/>
    </xf>
    <xf numFmtId="0" fontId="21" fillId="0" borderId="5" xfId="2" applyFont="1" applyFill="1" applyBorder="1" applyAlignment="1" applyProtection="1">
      <alignment horizontal="center" vertical="center" wrapText="1"/>
      <protection locked="0"/>
    </xf>
    <xf numFmtId="0" fontId="21" fillId="0" borderId="2" xfId="2" applyFont="1" applyFill="1" applyBorder="1" applyAlignment="1" applyProtection="1">
      <alignment horizontal="center" vertical="center" wrapText="1"/>
      <protection locked="0"/>
    </xf>
    <xf numFmtId="0" fontId="20" fillId="0" borderId="2" xfId="2" applyFont="1" applyBorder="1" applyAlignment="1" applyProtection="1">
      <alignment horizontal="center" vertical="center" wrapText="1"/>
      <protection locked="0"/>
    </xf>
    <xf numFmtId="0" fontId="22" fillId="3" borderId="2" xfId="2" applyFont="1" applyFill="1" applyBorder="1" applyAlignment="1">
      <alignment horizontal="center" vertical="center" wrapText="1" readingOrder="1"/>
    </xf>
    <xf numFmtId="0" fontId="23" fillId="3" borderId="2" xfId="2" applyFont="1" applyFill="1" applyBorder="1" applyAlignment="1">
      <alignment horizontal="center" vertical="center" wrapText="1" readingOrder="1"/>
    </xf>
    <xf numFmtId="0" fontId="0" fillId="0" borderId="0" xfId="0" applyProtection="1">
      <alignment vertical="center" wrapText="1" readingOrder="1"/>
    </xf>
    <xf numFmtId="0" fontId="24" fillId="5" borderId="2" xfId="0" applyFont="1" applyFill="1" applyBorder="1" applyAlignment="1" applyProtection="1">
      <alignment horizontal="center" vertical="center" wrapText="1" readingOrder="1"/>
      <protection hidden="1"/>
    </xf>
    <xf numFmtId="0" fontId="24" fillId="5" borderId="2" xfId="0" applyFont="1" applyFill="1" applyBorder="1" applyAlignment="1" applyProtection="1">
      <alignment horizontal="center" vertical="center" wrapText="1"/>
      <protection hidden="1"/>
    </xf>
    <xf numFmtId="0" fontId="25" fillId="5" borderId="0" xfId="0" applyFont="1" applyFill="1" applyAlignment="1" applyProtection="1">
      <alignment horizontal="center" vertical="center" wrapText="1" readingOrder="1"/>
      <protection hidden="1"/>
    </xf>
    <xf numFmtId="0" fontId="24" fillId="5" borderId="2" xfId="0" applyFont="1" applyFill="1" applyBorder="1" applyAlignment="1" applyProtection="1">
      <alignment horizontal="centerContinuous" vertical="center" wrapText="1"/>
      <protection hidden="1"/>
    </xf>
    <xf numFmtId="0" fontId="26" fillId="3" borderId="2" xfId="2" applyFont="1" applyFill="1" applyBorder="1" applyAlignment="1" applyProtection="1">
      <alignment horizontal="center" vertical="center" wrapText="1"/>
      <protection hidden="1"/>
    </xf>
    <xf numFmtId="0" fontId="1" fillId="3" borderId="0" xfId="0" applyFont="1" applyFill="1">
      <alignment vertical="center" wrapText="1" readingOrder="1"/>
    </xf>
    <xf numFmtId="0" fontId="7" fillId="3" borderId="0" xfId="0" applyFont="1" applyFill="1">
      <alignment vertical="center" wrapText="1" readingOrder="1"/>
    </xf>
    <xf numFmtId="0" fontId="19" fillId="3" borderId="0" xfId="0" applyFont="1" applyFill="1">
      <alignment vertical="center" wrapText="1" readingOrder="1"/>
    </xf>
    <xf numFmtId="0" fontId="0" fillId="3" borderId="0" xfId="0" applyFill="1" applyProtection="1">
      <alignment vertical="center" wrapText="1" readingOrder="1"/>
      <protection hidden="1"/>
    </xf>
    <xf numFmtId="0" fontId="4" fillId="0" borderId="7" xfId="2" applyFont="1" applyBorder="1" applyAlignment="1" applyProtection="1">
      <alignment horizontal="center" wrapText="1" readingOrder="1"/>
      <protection locked="0"/>
    </xf>
    <xf numFmtId="0" fontId="1" fillId="3" borderId="0" xfId="2" applyFont="1" applyFill="1" applyAlignment="1" applyProtection="1">
      <alignment vertical="center" wrapText="1" readingOrder="1"/>
      <protection hidden="1"/>
    </xf>
    <xf numFmtId="0" fontId="1" fillId="3" borderId="0" xfId="2" applyFont="1" applyFill="1" applyAlignment="1">
      <alignment vertical="center" wrapText="1" readingOrder="1"/>
    </xf>
    <xf numFmtId="0" fontId="4" fillId="4" borderId="2" xfId="2" applyFont="1" applyFill="1" applyBorder="1" applyAlignment="1" applyProtection="1">
      <alignment horizontal="centerContinuous" vertical="center" wrapText="1" readingOrder="1"/>
      <protection locked="0"/>
    </xf>
    <xf numFmtId="0" fontId="21" fillId="0" borderId="2" xfId="2" applyFont="1" applyBorder="1" applyAlignment="1" applyProtection="1">
      <alignment vertical="center" wrapText="1" readingOrder="1"/>
      <protection locked="0"/>
    </xf>
    <xf numFmtId="0" fontId="12" fillId="0" borderId="0" xfId="2" applyFont="1" applyAlignment="1" applyProtection="1">
      <alignment horizontal="justify" vertical="top" wrapText="1" readingOrder="1"/>
      <protection locked="0"/>
    </xf>
    <xf numFmtId="0" fontId="0" fillId="3" borderId="0" xfId="0" applyFill="1" applyAlignment="1" applyProtection="1">
      <alignment vertical="center" wrapText="1" readingOrder="1"/>
    </xf>
    <xf numFmtId="0" fontId="4" fillId="0" borderId="0" xfId="2" applyFont="1" applyAlignment="1" applyProtection="1">
      <alignment wrapText="1" readingOrder="1"/>
      <protection locked="0"/>
    </xf>
    <xf numFmtId="0" fontId="16" fillId="3" borderId="3" xfId="2" applyFont="1" applyFill="1" applyBorder="1" applyAlignment="1" applyProtection="1">
      <alignment horizontal="centerContinuous" vertical="center" wrapText="1"/>
      <protection hidden="1"/>
    </xf>
    <xf numFmtId="0" fontId="16" fillId="3" borderId="8" xfId="2" applyFont="1" applyFill="1" applyBorder="1" applyAlignment="1" applyProtection="1">
      <alignment horizontal="centerContinuous" vertical="center" wrapText="1"/>
      <protection hidden="1"/>
    </xf>
    <xf numFmtId="0" fontId="16" fillId="3" borderId="4" xfId="2" applyFont="1" applyFill="1" applyBorder="1" applyAlignment="1" applyProtection="1">
      <alignment horizontal="centerContinuous" vertical="center" wrapText="1"/>
      <protection hidden="1"/>
    </xf>
    <xf numFmtId="0" fontId="23" fillId="3" borderId="3" xfId="2" applyFont="1" applyFill="1" applyBorder="1" applyAlignment="1">
      <alignment horizontal="centerContinuous" vertical="center" wrapText="1" readingOrder="1"/>
    </xf>
    <xf numFmtId="0" fontId="23" fillId="3" borderId="8" xfId="2" applyFont="1" applyFill="1" applyBorder="1" applyAlignment="1">
      <alignment horizontal="centerContinuous" vertical="center" wrapText="1" readingOrder="1"/>
    </xf>
    <xf numFmtId="0" fontId="27" fillId="0" borderId="0" xfId="0" applyFont="1" applyAlignment="1">
      <alignment vertical="top" wrapText="1" readingOrder="1"/>
    </xf>
    <xf numFmtId="0" fontId="28" fillId="0" borderId="0" xfId="0" applyFont="1">
      <alignment vertical="center" wrapText="1" readingOrder="1"/>
    </xf>
    <xf numFmtId="0" fontId="28" fillId="0" borderId="0" xfId="0" applyFont="1" applyAlignment="1">
      <alignment vertical="top" wrapText="1" readingOrder="1"/>
    </xf>
    <xf numFmtId="0" fontId="29" fillId="0" borderId="0" xfId="0" applyFont="1" applyAlignment="1">
      <alignment vertical="top" readingOrder="1"/>
    </xf>
    <xf numFmtId="0" fontId="30" fillId="0" borderId="0" xfId="0" applyFont="1" applyAlignment="1">
      <alignment vertical="top" readingOrder="1"/>
    </xf>
    <xf numFmtId="0" fontId="28" fillId="0" borderId="0" xfId="0" applyFont="1" applyAlignment="1">
      <alignment vertical="center" readingOrder="1"/>
    </xf>
    <xf numFmtId="0" fontId="28" fillId="0" borderId="0" xfId="0" applyFont="1" applyAlignment="1">
      <alignment vertical="top" readingOrder="1"/>
    </xf>
    <xf numFmtId="0" fontId="31" fillId="0" borderId="0" xfId="0" applyFont="1" applyAlignment="1">
      <alignment vertical="center" readingOrder="1"/>
    </xf>
    <xf numFmtId="0" fontId="29" fillId="0" borderId="0" xfId="0" applyFont="1" applyAlignment="1">
      <alignment vertical="top" wrapText="1" readingOrder="1"/>
    </xf>
    <xf numFmtId="0" fontId="30" fillId="0" borderId="0" xfId="0" applyFont="1" applyAlignment="1">
      <alignment vertical="top" wrapText="1" readingOrder="1"/>
    </xf>
    <xf numFmtId="0" fontId="1" fillId="3" borderId="0" xfId="0" applyFont="1" applyFill="1" applyAlignment="1">
      <alignment horizontal="center" vertical="center" wrapText="1" readingOrder="1"/>
    </xf>
    <xf numFmtId="0" fontId="4" fillId="0" borderId="0" xfId="0" applyFont="1" applyAlignment="1" applyProtection="1">
      <alignment horizontal="center" wrapText="1" readingOrder="1"/>
      <protection locked="0"/>
    </xf>
    <xf numFmtId="0" fontId="4" fillId="0" borderId="7" xfId="0" applyFont="1" applyBorder="1" applyAlignment="1" applyProtection="1">
      <alignment horizontal="center" wrapText="1" readingOrder="1"/>
      <protection locked="0"/>
    </xf>
    <xf numFmtId="0" fontId="5" fillId="0" borderId="0" xfId="0" applyFont="1" applyBorder="1" applyAlignment="1" applyProtection="1">
      <alignment horizontal="center" wrapText="1" readingOrder="1"/>
      <protection locked="0"/>
    </xf>
    <xf numFmtId="0" fontId="5" fillId="0" borderId="7" xfId="0" applyFont="1" applyBorder="1" applyAlignment="1" applyProtection="1">
      <alignment horizontal="center" wrapText="1" readingOrder="1"/>
      <protection locked="0"/>
    </xf>
    <xf numFmtId="0" fontId="6" fillId="2" borderId="6" xfId="0" applyFont="1" applyFill="1" applyBorder="1" applyAlignment="1" applyProtection="1">
      <alignment horizontal="center" vertical="top" wrapText="1" readingOrder="1"/>
      <protection hidden="1"/>
    </xf>
    <xf numFmtId="0" fontId="0" fillId="4" borderId="0" xfId="0" applyFill="1" applyBorder="1" applyAlignment="1" applyProtection="1">
      <alignment horizontal="center" vertical="center" wrapText="1" readingOrder="1"/>
      <protection locked="0"/>
    </xf>
    <xf numFmtId="0" fontId="0" fillId="4" borderId="7" xfId="0" applyFill="1" applyBorder="1" applyAlignment="1" applyProtection="1">
      <alignment horizontal="center" vertical="center" wrapText="1" readingOrder="1"/>
      <protection locked="0"/>
    </xf>
    <xf numFmtId="0" fontId="12" fillId="2" borderId="6" xfId="0" applyFont="1" applyFill="1" applyBorder="1" applyAlignment="1" applyProtection="1">
      <alignment horizontal="center" vertical="center" wrapText="1" readingOrder="1"/>
      <protection hidden="1"/>
    </xf>
    <xf numFmtId="0" fontId="3" fillId="0" borderId="0" xfId="2" applyFont="1" applyBorder="1" applyAlignment="1" applyProtection="1">
      <alignment horizontal="center" wrapText="1" readingOrder="1"/>
      <protection locked="0"/>
    </xf>
    <xf numFmtId="0" fontId="3" fillId="0" borderId="7" xfId="2" applyFont="1" applyBorder="1" applyAlignment="1" applyProtection="1">
      <alignment horizontal="center" wrapText="1" readingOrder="1"/>
      <protection locked="0"/>
    </xf>
    <xf numFmtId="0" fontId="12" fillId="2" borderId="6" xfId="2" applyFont="1" applyFill="1" applyBorder="1" applyAlignment="1" applyProtection="1">
      <alignment horizontal="center" vertical="top" wrapText="1" readingOrder="1"/>
      <protection hidden="1"/>
    </xf>
    <xf numFmtId="0" fontId="23" fillId="3" borderId="8" xfId="2" applyFont="1" applyFill="1" applyBorder="1" applyAlignment="1">
      <alignment horizontal="center" vertical="center" wrapText="1" readingOrder="1"/>
    </xf>
    <xf numFmtId="0" fontId="23" fillId="3" borderId="4" xfId="2" applyFont="1" applyFill="1" applyBorder="1" applyAlignment="1">
      <alignment horizontal="center" vertical="center" wrapText="1" readingOrder="1"/>
    </xf>
    <xf numFmtId="0" fontId="5" fillId="0" borderId="0" xfId="2" applyFont="1" applyBorder="1" applyAlignment="1" applyProtection="1">
      <alignment horizontal="center" wrapText="1" readingOrder="1"/>
      <protection locked="0"/>
    </xf>
    <xf numFmtId="0" fontId="5" fillId="0" borderId="7" xfId="2" applyFont="1" applyBorder="1" applyAlignment="1" applyProtection="1">
      <alignment horizontal="center" wrapText="1" readingOrder="1"/>
      <protection locked="0"/>
    </xf>
    <xf numFmtId="0" fontId="15" fillId="3" borderId="10" xfId="2" applyFont="1" applyFill="1" applyBorder="1" applyAlignment="1" applyProtection="1">
      <alignment horizontal="center" vertical="center" wrapText="1"/>
      <protection hidden="1"/>
    </xf>
    <xf numFmtId="0" fontId="15" fillId="3" borderId="7" xfId="2" applyFont="1" applyFill="1" applyBorder="1" applyAlignment="1" applyProtection="1">
      <alignment horizontal="center" vertical="center" wrapText="1"/>
      <protection hidden="1"/>
    </xf>
    <xf numFmtId="0" fontId="12" fillId="2" borderId="0" xfId="2" applyFont="1" applyFill="1" applyBorder="1" applyAlignment="1" applyProtection="1">
      <alignment horizontal="center" vertical="top" wrapText="1" readingOrder="1"/>
      <protection hidden="1"/>
    </xf>
  </cellXfs>
  <cellStyles count="3">
    <cellStyle name="Normal" xfId="0" builtinId="0"/>
    <cellStyle name="Normal 2" xfId="1" xr:uid="{00000000-0005-0000-0000-000001000000}"/>
    <cellStyle name="Normal 3" xfId="2" xr:uid="{00000000-0005-0000-0000-000002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cid:image001.png@01D4A8E3.3123CF60" TargetMode="External"/><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cid:image001.png@01D4A8E3.3123CF60" TargetMode="External"/><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308982</xdr:colOff>
      <xdr:row>0</xdr:row>
      <xdr:rowOff>119643</xdr:rowOff>
    </xdr:from>
    <xdr:to>
      <xdr:col>5</xdr:col>
      <xdr:colOff>260428</xdr:colOff>
      <xdr:row>0</xdr:row>
      <xdr:rowOff>929268</xdr:rowOff>
    </xdr:to>
    <xdr:pic>
      <xdr:nvPicPr>
        <xdr:cNvPr id="2" name="Imagen 10" descr="cid:image001.png@01D4A8E3.3123CF60">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308982" y="119643"/>
          <a:ext cx="6235623"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52572</xdr:colOff>
      <xdr:row>0</xdr:row>
      <xdr:rowOff>139041</xdr:rowOff>
    </xdr:from>
    <xdr:to>
      <xdr:col>4</xdr:col>
      <xdr:colOff>432954</xdr:colOff>
      <xdr:row>0</xdr:row>
      <xdr:rowOff>948666</xdr:rowOff>
    </xdr:to>
    <xdr:pic>
      <xdr:nvPicPr>
        <xdr:cNvPr id="3" name="Imagen 10" descr="cid:image001.png@01D4A8E3.3123CF60">
          <a:extLst>
            <a:ext uri="{FF2B5EF4-FFF2-40B4-BE49-F238E27FC236}">
              <a16:creationId xmlns:a16="http://schemas.microsoft.com/office/drawing/2014/main" id="{00000000-0008-0000-0200-000003000000}"/>
            </a:ext>
          </a:extLst>
        </xdr:cNvPr>
        <xdr:cNvPicPr>
          <a:picLocks noChangeAspect="1" noChangeArrowheads="1"/>
        </xdr:cNvPicPr>
      </xdr:nvPicPr>
      <xdr:blipFill>
        <a:blip xmlns:r="http://schemas.openxmlformats.org/officeDocument/2006/relationships" r:embed="rId1" r:link="rId2">
          <a:extLst>
            <a:ext uri="{28A0092B-C50C-407E-A947-70E740481C1C}">
              <a14:useLocalDpi xmlns:a14="http://schemas.microsoft.com/office/drawing/2010/main" val="0"/>
            </a:ext>
          </a:extLst>
        </a:blip>
        <a:srcRect/>
        <a:stretch>
          <a:fillRect/>
        </a:stretch>
      </xdr:blipFill>
      <xdr:spPr bwMode="auto">
        <a:xfrm>
          <a:off x="52572" y="139041"/>
          <a:ext cx="4116161" cy="8096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4.bin"/><Relationship Id="rId2" Type="http://schemas.openxmlformats.org/officeDocument/2006/relationships/printerSettings" Target="../printerSettings/printerSettings3.bin"/><Relationship Id="rId1" Type="http://schemas.openxmlformats.org/officeDocument/2006/relationships/printerSettings" Target="../printerSettings/printerSettings2.bin"/><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5.bin"/><Relationship Id="rId4" Type="http://schemas.openxmlformats.org/officeDocument/2006/relationships/comments" Target="../comments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F58"/>
  <sheetViews>
    <sheetView topLeftCell="XFD1" workbookViewId="0">
      <selection sqref="A1:XFD1048576"/>
    </sheetView>
  </sheetViews>
  <sheetFormatPr baseColWidth="10" defaultColWidth="0" defaultRowHeight="18" x14ac:dyDescent="0.25"/>
  <cols>
    <col min="1" max="1" width="3.6328125" style="85" hidden="1" customWidth="1"/>
    <col min="2" max="2" width="19.1796875" style="92" hidden="1" customWidth="1"/>
    <col min="3" max="3" width="3.6328125" style="84" hidden="1" customWidth="1"/>
    <col min="4" max="4" width="3.6328125" style="85" hidden="1" customWidth="1"/>
    <col min="5" max="16384" width="3.6328125" style="84" hidden="1"/>
  </cols>
  <sheetData>
    <row r="1" spans="1:6" ht="24" x14ac:dyDescent="0.25">
      <c r="A1" s="83" t="s">
        <v>0</v>
      </c>
      <c r="B1" s="83" t="s">
        <v>49</v>
      </c>
    </row>
    <row r="2" spans="1:6" s="88" customFormat="1" x14ac:dyDescent="0.25">
      <c r="A2" s="86" t="s">
        <v>33</v>
      </c>
      <c r="B2" s="87" t="s">
        <v>90</v>
      </c>
      <c r="D2" s="89"/>
      <c r="F2" s="90"/>
    </row>
    <row r="3" spans="1:6" s="88" customFormat="1" x14ac:dyDescent="0.25">
      <c r="A3" s="86" t="s">
        <v>51</v>
      </c>
      <c r="B3" s="87" t="s">
        <v>102</v>
      </c>
      <c r="D3" s="89"/>
      <c r="F3" s="90"/>
    </row>
    <row r="4" spans="1:6" s="88" customFormat="1" x14ac:dyDescent="0.25">
      <c r="A4" s="86" t="s">
        <v>52</v>
      </c>
      <c r="B4" s="87" t="s">
        <v>101</v>
      </c>
      <c r="C4" s="87" t="s">
        <v>91</v>
      </c>
      <c r="D4" s="89"/>
      <c r="F4" s="90"/>
    </row>
    <row r="5" spans="1:6" s="88" customFormat="1" x14ac:dyDescent="0.25">
      <c r="A5" s="86" t="s">
        <v>53</v>
      </c>
      <c r="B5" s="87" t="s">
        <v>96</v>
      </c>
      <c r="C5" s="87" t="s">
        <v>92</v>
      </c>
      <c r="D5" s="89"/>
      <c r="F5" s="90"/>
    </row>
    <row r="6" spans="1:6" s="88" customFormat="1" x14ac:dyDescent="0.25">
      <c r="A6" s="86" t="s">
        <v>54</v>
      </c>
      <c r="B6" s="87" t="s">
        <v>97</v>
      </c>
      <c r="C6" s="87" t="s">
        <v>93</v>
      </c>
      <c r="D6" s="89"/>
      <c r="F6" s="90"/>
    </row>
    <row r="7" spans="1:6" s="88" customFormat="1" x14ac:dyDescent="0.25">
      <c r="A7" s="86" t="s">
        <v>55</v>
      </c>
      <c r="B7" s="87" t="s">
        <v>95</v>
      </c>
      <c r="C7" s="87" t="s">
        <v>94</v>
      </c>
      <c r="D7" s="89"/>
      <c r="F7" s="90"/>
    </row>
    <row r="8" spans="1:6" s="88" customFormat="1" x14ac:dyDescent="0.25">
      <c r="A8" s="86" t="s">
        <v>56</v>
      </c>
      <c r="B8" s="87" t="s">
        <v>98</v>
      </c>
      <c r="C8" s="87" t="s">
        <v>97</v>
      </c>
      <c r="D8" s="89"/>
      <c r="F8" s="90"/>
    </row>
    <row r="9" spans="1:6" s="88" customFormat="1" x14ac:dyDescent="0.25">
      <c r="A9" s="86" t="s">
        <v>57</v>
      </c>
      <c r="B9" s="87" t="s">
        <v>99</v>
      </c>
      <c r="D9" s="89"/>
      <c r="F9" s="90"/>
    </row>
    <row r="10" spans="1:6" s="88" customFormat="1" x14ac:dyDescent="0.25">
      <c r="A10" s="86" t="s">
        <v>58</v>
      </c>
      <c r="B10" s="87" t="s">
        <v>100</v>
      </c>
      <c r="D10" s="89"/>
      <c r="F10" s="90"/>
    </row>
    <row r="11" spans="1:6" s="88" customFormat="1" x14ac:dyDescent="0.25">
      <c r="A11" s="86" t="s">
        <v>59</v>
      </c>
      <c r="B11" s="87" t="s">
        <v>110</v>
      </c>
      <c r="D11" s="89"/>
      <c r="F11" s="90"/>
    </row>
    <row r="12" spans="1:6" s="88" customFormat="1" x14ac:dyDescent="0.25">
      <c r="A12" s="86" t="s">
        <v>60</v>
      </c>
      <c r="B12" s="87"/>
      <c r="D12" s="89"/>
      <c r="F12" s="90"/>
    </row>
    <row r="13" spans="1:6" s="88" customFormat="1" x14ac:dyDescent="0.25">
      <c r="A13" s="86" t="s">
        <v>61</v>
      </c>
      <c r="B13" s="87"/>
      <c r="D13" s="89"/>
      <c r="F13" s="90"/>
    </row>
    <row r="14" spans="1:6" s="88" customFormat="1" x14ac:dyDescent="0.25">
      <c r="A14" s="86" t="s">
        <v>62</v>
      </c>
      <c r="B14" s="87"/>
      <c r="D14" s="89"/>
      <c r="F14" s="90"/>
    </row>
    <row r="15" spans="1:6" s="88" customFormat="1" x14ac:dyDescent="0.25">
      <c r="A15" s="86" t="s">
        <v>63</v>
      </c>
      <c r="B15" s="87"/>
      <c r="D15" s="89"/>
      <c r="F15" s="90"/>
    </row>
    <row r="16" spans="1:6" s="88" customFormat="1" x14ac:dyDescent="0.25">
      <c r="A16" s="86" t="s">
        <v>64</v>
      </c>
      <c r="B16" s="87"/>
      <c r="D16" s="89"/>
      <c r="F16" s="90"/>
    </row>
    <row r="17" spans="1:6" s="88" customFormat="1" x14ac:dyDescent="0.25">
      <c r="A17" s="86" t="s">
        <v>65</v>
      </c>
      <c r="B17" s="87"/>
      <c r="D17" s="89"/>
      <c r="F17" s="90"/>
    </row>
    <row r="18" spans="1:6" s="88" customFormat="1" x14ac:dyDescent="0.25">
      <c r="A18" s="86" t="s">
        <v>66</v>
      </c>
      <c r="B18" s="87"/>
      <c r="D18" s="89"/>
      <c r="F18" s="90"/>
    </row>
    <row r="19" spans="1:6" s="88" customFormat="1" x14ac:dyDescent="0.25">
      <c r="A19" s="86" t="s">
        <v>67</v>
      </c>
      <c r="B19" s="87"/>
      <c r="D19" s="89"/>
      <c r="F19" s="90"/>
    </row>
    <row r="20" spans="1:6" s="88" customFormat="1" x14ac:dyDescent="0.25">
      <c r="A20" s="86" t="s">
        <v>68</v>
      </c>
      <c r="B20" s="87"/>
      <c r="D20" s="89"/>
      <c r="F20" s="90"/>
    </row>
    <row r="21" spans="1:6" s="88" customFormat="1" x14ac:dyDescent="0.25">
      <c r="A21" s="86" t="s">
        <v>69</v>
      </c>
      <c r="B21" s="87"/>
      <c r="D21" s="89"/>
      <c r="F21" s="90"/>
    </row>
    <row r="22" spans="1:6" s="88" customFormat="1" x14ac:dyDescent="0.25">
      <c r="A22" s="86" t="s">
        <v>70</v>
      </c>
      <c r="B22" s="87"/>
      <c r="D22" s="89"/>
      <c r="F22" s="90"/>
    </row>
    <row r="23" spans="1:6" s="88" customFormat="1" x14ac:dyDescent="0.25">
      <c r="A23" s="86" t="s">
        <v>71</v>
      </c>
      <c r="B23" s="87"/>
      <c r="D23" s="89"/>
      <c r="F23" s="90"/>
    </row>
    <row r="24" spans="1:6" s="88" customFormat="1" x14ac:dyDescent="0.25">
      <c r="A24" s="86" t="s">
        <v>72</v>
      </c>
      <c r="B24" s="87"/>
      <c r="D24" s="89"/>
      <c r="F24" s="90"/>
    </row>
    <row r="25" spans="1:6" s="88" customFormat="1" x14ac:dyDescent="0.25">
      <c r="A25" s="86" t="s">
        <v>73</v>
      </c>
      <c r="B25" s="87"/>
      <c r="D25" s="89"/>
      <c r="F25" s="90"/>
    </row>
    <row r="26" spans="1:6" s="88" customFormat="1" x14ac:dyDescent="0.25">
      <c r="A26" s="86" t="s">
        <v>30</v>
      </c>
      <c r="B26" s="87"/>
      <c r="D26" s="89"/>
      <c r="F26" s="90"/>
    </row>
    <row r="27" spans="1:6" s="88" customFormat="1" x14ac:dyDescent="0.25">
      <c r="A27" s="86" t="s">
        <v>74</v>
      </c>
      <c r="B27" s="87"/>
      <c r="D27" s="89"/>
      <c r="F27" s="90"/>
    </row>
    <row r="28" spans="1:6" s="88" customFormat="1" x14ac:dyDescent="0.25">
      <c r="A28" s="86" t="s">
        <v>75</v>
      </c>
      <c r="B28" s="87"/>
      <c r="D28" s="89"/>
      <c r="F28" s="90"/>
    </row>
    <row r="29" spans="1:6" s="88" customFormat="1" x14ac:dyDescent="0.25">
      <c r="A29" s="86" t="s">
        <v>76</v>
      </c>
      <c r="B29" s="87"/>
      <c r="D29" s="89"/>
      <c r="F29" s="90"/>
    </row>
    <row r="30" spans="1:6" s="88" customFormat="1" x14ac:dyDescent="0.25">
      <c r="A30" s="86" t="s">
        <v>77</v>
      </c>
      <c r="B30" s="87"/>
      <c r="D30" s="89"/>
      <c r="F30" s="90"/>
    </row>
    <row r="31" spans="1:6" s="88" customFormat="1" x14ac:dyDescent="0.25">
      <c r="A31" s="86" t="s">
        <v>78</v>
      </c>
      <c r="B31" s="87"/>
      <c r="D31" s="89"/>
      <c r="F31" s="90"/>
    </row>
    <row r="32" spans="1:6" s="88" customFormat="1" ht="240" x14ac:dyDescent="0.25">
      <c r="A32" s="91" t="s">
        <v>79</v>
      </c>
      <c r="B32" s="87"/>
      <c r="D32" s="89"/>
      <c r="F32" s="90"/>
    </row>
    <row r="33" spans="1:6" s="88" customFormat="1" x14ac:dyDescent="0.25">
      <c r="A33" s="86" t="s">
        <v>80</v>
      </c>
      <c r="B33" s="87"/>
      <c r="D33" s="89"/>
      <c r="F33" s="90"/>
    </row>
    <row r="34" spans="1:6" s="88" customFormat="1" x14ac:dyDescent="0.25">
      <c r="A34" s="86" t="s">
        <v>81</v>
      </c>
      <c r="B34" s="87"/>
      <c r="D34" s="89"/>
      <c r="F34" s="90"/>
    </row>
    <row r="35" spans="1:6" s="88" customFormat="1" x14ac:dyDescent="0.25">
      <c r="A35" s="86" t="s">
        <v>82</v>
      </c>
      <c r="B35" s="87"/>
      <c r="D35" s="89"/>
      <c r="F35" s="90"/>
    </row>
    <row r="36" spans="1:6" s="88" customFormat="1" x14ac:dyDescent="0.25">
      <c r="A36" s="86" t="s">
        <v>83</v>
      </c>
      <c r="B36" s="87"/>
      <c r="D36" s="89"/>
      <c r="F36" s="90"/>
    </row>
    <row r="37" spans="1:6" s="88" customFormat="1" x14ac:dyDescent="0.25">
      <c r="A37" s="86" t="s">
        <v>84</v>
      </c>
      <c r="B37" s="87"/>
      <c r="D37" s="89"/>
      <c r="F37" s="90"/>
    </row>
    <row r="38" spans="1:6" s="88" customFormat="1" x14ac:dyDescent="0.25">
      <c r="A38" s="86" t="s">
        <v>85</v>
      </c>
      <c r="B38" s="87"/>
      <c r="D38" s="89"/>
      <c r="F38" s="90"/>
    </row>
    <row r="39" spans="1:6" s="88" customFormat="1" x14ac:dyDescent="0.25">
      <c r="A39" s="86" t="s">
        <v>86</v>
      </c>
      <c r="B39" s="87"/>
      <c r="D39" s="89"/>
      <c r="F39" s="90"/>
    </row>
    <row r="40" spans="1:6" s="88" customFormat="1" x14ac:dyDescent="0.25">
      <c r="A40" s="86" t="s">
        <v>87</v>
      </c>
      <c r="B40" s="87"/>
      <c r="D40" s="89"/>
      <c r="F40" s="90"/>
    </row>
    <row r="41" spans="1:6" s="88" customFormat="1" x14ac:dyDescent="0.25">
      <c r="A41" s="86" t="s">
        <v>88</v>
      </c>
      <c r="B41" s="87"/>
      <c r="D41" s="89"/>
      <c r="F41" s="90"/>
    </row>
    <row r="42" spans="1:6" s="88" customFormat="1" x14ac:dyDescent="0.25">
      <c r="A42" s="86" t="s">
        <v>89</v>
      </c>
      <c r="B42" s="87"/>
      <c r="D42" s="89"/>
      <c r="F42" s="90"/>
    </row>
    <row r="43" spans="1:6" s="88" customFormat="1" x14ac:dyDescent="0.25">
      <c r="A43" s="86" t="s">
        <v>31</v>
      </c>
      <c r="B43" s="87"/>
      <c r="D43" s="89"/>
      <c r="F43" s="90"/>
    </row>
    <row r="44" spans="1:6" s="88" customFormat="1" x14ac:dyDescent="0.25">
      <c r="A44" s="86" t="s">
        <v>34</v>
      </c>
      <c r="B44" s="87"/>
      <c r="D44" s="89"/>
      <c r="F44" s="90"/>
    </row>
    <row r="45" spans="1:6" s="88" customFormat="1" x14ac:dyDescent="0.25">
      <c r="A45" s="86" t="s">
        <v>35</v>
      </c>
      <c r="B45" s="87"/>
      <c r="D45" s="89"/>
      <c r="F45" s="90"/>
    </row>
    <row r="46" spans="1:6" s="88" customFormat="1" x14ac:dyDescent="0.25">
      <c r="A46" s="86" t="s">
        <v>36</v>
      </c>
      <c r="B46" s="92"/>
      <c r="D46" s="89"/>
      <c r="F46" s="90"/>
    </row>
    <row r="47" spans="1:6" s="88" customFormat="1" x14ac:dyDescent="0.25">
      <c r="A47" s="86" t="s">
        <v>37</v>
      </c>
      <c r="B47" s="92"/>
      <c r="D47" s="89"/>
      <c r="F47" s="90"/>
    </row>
    <row r="48" spans="1:6" s="88" customFormat="1" x14ac:dyDescent="0.25">
      <c r="A48" s="86" t="s">
        <v>38</v>
      </c>
      <c r="B48" s="92"/>
      <c r="D48" s="89"/>
      <c r="F48" s="90"/>
    </row>
    <row r="49" spans="1:6" s="88" customFormat="1" x14ac:dyDescent="0.25">
      <c r="A49" s="86" t="s">
        <v>39</v>
      </c>
      <c r="B49" s="92"/>
      <c r="D49" s="89"/>
      <c r="F49" s="90"/>
    </row>
    <row r="50" spans="1:6" s="88" customFormat="1" x14ac:dyDescent="0.25">
      <c r="A50" s="86" t="s">
        <v>40</v>
      </c>
      <c r="B50" s="92"/>
      <c r="D50" s="89"/>
      <c r="F50" s="90"/>
    </row>
    <row r="51" spans="1:6" ht="96" x14ac:dyDescent="0.25">
      <c r="A51" s="91" t="s">
        <v>41</v>
      </c>
    </row>
    <row r="52" spans="1:6" ht="120" x14ac:dyDescent="0.25">
      <c r="A52" s="91" t="s">
        <v>42</v>
      </c>
    </row>
    <row r="53" spans="1:6" ht="60" x14ac:dyDescent="0.25">
      <c r="A53" s="91" t="s">
        <v>43</v>
      </c>
    </row>
    <row r="54" spans="1:6" ht="144" x14ac:dyDescent="0.25">
      <c r="A54" s="91" t="s">
        <v>44</v>
      </c>
    </row>
    <row r="55" spans="1:6" ht="132" x14ac:dyDescent="0.25">
      <c r="A55" s="91" t="s">
        <v>45</v>
      </c>
    </row>
    <row r="56" spans="1:6" ht="60" x14ac:dyDescent="0.25">
      <c r="A56" s="91" t="s">
        <v>46</v>
      </c>
    </row>
    <row r="57" spans="1:6" ht="168" x14ac:dyDescent="0.25">
      <c r="A57" s="91" t="s">
        <v>47</v>
      </c>
    </row>
    <row r="58" spans="1:6" ht="60" x14ac:dyDescent="0.25">
      <c r="A58" s="91" t="s">
        <v>32</v>
      </c>
    </row>
  </sheetData>
  <sortState xmlns:xlrd2="http://schemas.microsoft.com/office/spreadsheetml/2017/richdata2" ref="B2:B15">
    <sortCondition ref="B2"/>
  </sortState>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3">
    <pageSetUpPr fitToPage="1"/>
  </sheetPr>
  <dimension ref="A1:XFD15"/>
  <sheetViews>
    <sheetView showGridLines="0" zoomScale="82" zoomScaleNormal="82" workbookViewId="0">
      <selection activeCell="F3" sqref="F3"/>
    </sheetView>
  </sheetViews>
  <sheetFormatPr baseColWidth="10" defaultColWidth="0" defaultRowHeight="24.75" customHeight="1" zeroHeight="1" x14ac:dyDescent="0.25"/>
  <cols>
    <col min="1" max="1" width="9.6328125" style="1" customWidth="1"/>
    <col min="2" max="2" width="17.81640625" style="1" customWidth="1"/>
    <col min="3" max="3" width="15.36328125" style="1" customWidth="1"/>
    <col min="4" max="4" width="14.81640625" style="1" customWidth="1"/>
    <col min="5" max="5" width="2.1796875" style="1" customWidth="1"/>
    <col min="6" max="6" width="24.08984375" style="1" customWidth="1"/>
    <col min="7" max="7" width="18.36328125" style="1" customWidth="1"/>
    <col min="8" max="8" width="16.36328125" style="1" customWidth="1"/>
    <col min="9" max="9" width="15.54296875" style="1" customWidth="1"/>
    <col min="10" max="10" width="0.81640625" style="1" customWidth="1"/>
    <col min="11" max="255" width="10.90625" style="1" hidden="1" customWidth="1"/>
    <col min="256" max="16383" width="2.1796875" style="1" hidden="1"/>
    <col min="16384" max="16384" width="0.7265625" style="66" customWidth="1"/>
  </cols>
  <sheetData>
    <row r="1" spans="1:18 16384:16384" ht="82.7" customHeight="1" x14ac:dyDescent="0.25">
      <c r="A1" s="93"/>
      <c r="B1" s="93"/>
      <c r="C1" s="93"/>
      <c r="D1" s="93"/>
      <c r="E1" s="93"/>
      <c r="F1" s="93"/>
      <c r="G1" s="93"/>
      <c r="H1" s="93"/>
      <c r="I1" s="93"/>
      <c r="J1" s="93"/>
    </row>
    <row r="2" spans="1:18 16384:16384" s="2" customFormat="1" ht="35.25" customHeight="1" x14ac:dyDescent="0.25">
      <c r="A2" s="39" t="s">
        <v>4</v>
      </c>
      <c r="B2" s="47"/>
      <c r="C2" s="42" t="s">
        <v>28</v>
      </c>
      <c r="D2" s="42"/>
      <c r="E2" s="42"/>
      <c r="F2" s="42"/>
      <c r="G2" s="43"/>
      <c r="H2" s="42"/>
      <c r="I2" s="42"/>
      <c r="J2" s="44"/>
      <c r="XFD2" s="67"/>
    </row>
    <row r="3" spans="1:18 16384:16384" s="38" customFormat="1" ht="84.75" customHeight="1" x14ac:dyDescent="0.25">
      <c r="A3" s="61" t="s">
        <v>1</v>
      </c>
      <c r="B3" s="61" t="s">
        <v>105</v>
      </c>
      <c r="C3" s="62" t="s">
        <v>48</v>
      </c>
      <c r="D3" s="62" t="s">
        <v>106</v>
      </c>
      <c r="E3" s="63" t="s">
        <v>29</v>
      </c>
      <c r="F3" s="64" t="s">
        <v>107</v>
      </c>
      <c r="G3" s="64" t="s">
        <v>108</v>
      </c>
      <c r="H3" s="62" t="s">
        <v>3</v>
      </c>
      <c r="I3" s="62" t="s">
        <v>2</v>
      </c>
      <c r="J3" s="45"/>
      <c r="XFD3" s="68"/>
    </row>
    <row r="4" spans="1:18 16384:16384" ht="42" customHeight="1" x14ac:dyDescent="0.25">
      <c r="A4" s="48"/>
      <c r="B4" s="48"/>
      <c r="C4" s="33"/>
      <c r="D4" s="33"/>
      <c r="E4" s="40">
        <v>1</v>
      </c>
      <c r="F4" s="3"/>
      <c r="G4" s="4"/>
      <c r="H4" s="3"/>
      <c r="I4" s="5"/>
      <c r="J4" s="46"/>
    </row>
    <row r="5" spans="1:18 16384:16384" ht="42" customHeight="1" x14ac:dyDescent="0.25">
      <c r="A5" s="48"/>
      <c r="B5" s="48"/>
      <c r="C5" s="33"/>
      <c r="D5" s="33"/>
      <c r="E5" s="40">
        <v>2</v>
      </c>
      <c r="F5" s="3"/>
      <c r="G5" s="4"/>
      <c r="H5" s="3"/>
      <c r="I5" s="5"/>
      <c r="J5" s="46"/>
    </row>
    <row r="6" spans="1:18 16384:16384" ht="42" customHeight="1" x14ac:dyDescent="0.25">
      <c r="A6" s="48"/>
      <c r="B6" s="48"/>
      <c r="C6" s="33"/>
      <c r="D6" s="33"/>
      <c r="E6" s="40">
        <v>3</v>
      </c>
      <c r="F6" s="3"/>
      <c r="G6" s="4"/>
      <c r="H6" s="3"/>
      <c r="I6" s="5"/>
      <c r="J6" s="46"/>
    </row>
    <row r="7" spans="1:18 16384:16384" ht="42" customHeight="1" x14ac:dyDescent="0.25">
      <c r="A7" s="48"/>
      <c r="B7" s="48"/>
      <c r="C7" s="33"/>
      <c r="D7" s="33"/>
      <c r="E7" s="40">
        <v>4</v>
      </c>
      <c r="F7" s="3"/>
      <c r="G7" s="4"/>
      <c r="H7" s="3"/>
      <c r="I7" s="5"/>
      <c r="J7" s="46"/>
    </row>
    <row r="8" spans="1:18 16384:16384" ht="42" customHeight="1" x14ac:dyDescent="0.25">
      <c r="A8" s="48"/>
      <c r="B8" s="48"/>
      <c r="C8" s="33"/>
      <c r="D8" s="33"/>
      <c r="E8" s="40">
        <v>5</v>
      </c>
      <c r="F8" s="3"/>
      <c r="G8" s="4"/>
      <c r="H8" s="3"/>
      <c r="I8" s="5"/>
      <c r="J8" s="46"/>
    </row>
    <row r="9" spans="1:18 16384:16384" ht="42" customHeight="1" x14ac:dyDescent="0.25">
      <c r="A9" s="48"/>
      <c r="B9" s="48"/>
      <c r="C9" s="33"/>
      <c r="D9" s="33"/>
      <c r="E9" s="40">
        <v>6</v>
      </c>
      <c r="F9" s="3"/>
      <c r="G9" s="4"/>
      <c r="H9" s="3"/>
      <c r="I9" s="5"/>
      <c r="J9" s="46"/>
    </row>
    <row r="10" spans="1:18 16384:16384" ht="42" customHeight="1" x14ac:dyDescent="0.25">
      <c r="A10" s="48"/>
      <c r="B10" s="48"/>
      <c r="C10" s="34"/>
      <c r="D10" s="34"/>
      <c r="E10" s="41">
        <v>7</v>
      </c>
      <c r="F10" s="6"/>
      <c r="G10" s="7"/>
      <c r="H10" s="6"/>
      <c r="I10" s="5"/>
      <c r="J10" s="46"/>
    </row>
    <row r="11" spans="1:18 16384:16384" s="10" customFormat="1" ht="12.75" customHeight="1" x14ac:dyDescent="0.25">
      <c r="A11" s="8"/>
      <c r="B11" s="8"/>
      <c r="C11" s="8"/>
      <c r="D11" s="8"/>
      <c r="E11" s="8"/>
      <c r="F11" s="8"/>
      <c r="G11" s="8"/>
      <c r="H11" s="8"/>
      <c r="I11" s="8"/>
      <c r="J11" s="8"/>
      <c r="K11" s="8"/>
      <c r="L11" s="8"/>
      <c r="M11" s="8"/>
      <c r="N11" s="9"/>
      <c r="O11" s="9"/>
      <c r="P11" s="9"/>
      <c r="Q11" s="8"/>
      <c r="R11" s="8"/>
      <c r="XFD11" s="69"/>
    </row>
    <row r="12" spans="1:18 16384:16384" s="10" customFormat="1" ht="8.25" customHeight="1" x14ac:dyDescent="0.25">
      <c r="A12" s="8" t="s">
        <v>5</v>
      </c>
      <c r="B12" s="8"/>
      <c r="C12" s="8"/>
      <c r="D12" s="8"/>
      <c r="E12" s="8"/>
      <c r="F12" s="8"/>
      <c r="G12" s="8"/>
      <c r="H12" s="8"/>
      <c r="I12" s="8"/>
      <c r="J12" s="8"/>
      <c r="K12" s="8"/>
      <c r="L12" s="8"/>
      <c r="M12" s="8"/>
      <c r="N12" s="11"/>
      <c r="O12" s="11"/>
      <c r="P12" s="11"/>
      <c r="Q12" s="8"/>
      <c r="R12" s="8"/>
      <c r="XFD12" s="69"/>
    </row>
    <row r="13" spans="1:18 16384:16384" s="10" customFormat="1" ht="19.5" customHeight="1" x14ac:dyDescent="0.25">
      <c r="A13" s="8"/>
      <c r="B13" s="8"/>
      <c r="C13" s="99"/>
      <c r="D13" s="99"/>
      <c r="E13" s="99"/>
      <c r="F13" s="8"/>
      <c r="G13" s="8"/>
      <c r="H13" s="94"/>
      <c r="I13" s="94"/>
      <c r="J13" s="94"/>
      <c r="K13" s="8"/>
      <c r="L13" s="8"/>
      <c r="M13" s="8"/>
      <c r="N13" s="96"/>
      <c r="O13" s="96"/>
      <c r="P13" s="96"/>
      <c r="Q13" s="8"/>
      <c r="R13" s="8"/>
      <c r="XFD13" s="69"/>
    </row>
    <row r="14" spans="1:18 16384:16384" s="10" customFormat="1" ht="31.5" customHeight="1" x14ac:dyDescent="0.25">
      <c r="A14" s="8"/>
      <c r="B14" s="8"/>
      <c r="C14" s="100"/>
      <c r="D14" s="100"/>
      <c r="E14" s="100"/>
      <c r="F14" s="12"/>
      <c r="G14" s="8"/>
      <c r="H14" s="95"/>
      <c r="I14" s="95"/>
      <c r="J14" s="95"/>
      <c r="K14" s="8"/>
      <c r="L14" s="8"/>
      <c r="M14" s="8"/>
      <c r="N14" s="97"/>
      <c r="O14" s="97"/>
      <c r="P14" s="97"/>
      <c r="Q14" s="8"/>
      <c r="R14" s="8"/>
      <c r="XFD14" s="69"/>
    </row>
    <row r="15" spans="1:18 16384:16384" s="10" customFormat="1" ht="31.5" customHeight="1" x14ac:dyDescent="0.25">
      <c r="A15" s="8"/>
      <c r="B15" s="8"/>
      <c r="C15" s="101" t="s">
        <v>8</v>
      </c>
      <c r="D15" s="101"/>
      <c r="E15" s="101"/>
      <c r="F15" s="13"/>
      <c r="G15" s="8"/>
      <c r="H15" s="98" t="s">
        <v>6</v>
      </c>
      <c r="I15" s="98"/>
      <c r="J15" s="98"/>
      <c r="K15" s="8"/>
      <c r="L15" s="8"/>
      <c r="M15" s="8"/>
      <c r="N15" s="98" t="s">
        <v>7</v>
      </c>
      <c r="O15" s="98"/>
      <c r="P15" s="98"/>
      <c r="Q15" s="8"/>
      <c r="R15" s="8"/>
      <c r="XFD15" s="69"/>
    </row>
  </sheetData>
  <customSheetViews>
    <customSheetView guid="{0A22C35B-463E-4385-A341-EA77B3D38793}" scale="85" showGridLines="0" fitToPage="1" hiddenRows="1" hiddenColumns="1" showRuler="0">
      <selection activeCell="C4" sqref="C4"/>
      <pageMargins left="0.15748031496062992" right="0.16" top="0.23622047244094491" bottom="0.23622047244094491" header="0" footer="0"/>
      <printOptions horizontalCentered="1"/>
      <pageSetup scale="33" orientation="landscape" r:id="rId1"/>
      <headerFooter alignWithMargins="0"/>
    </customSheetView>
    <customSheetView guid="{7C251D84-A312-4395-859D-33225D83ECA2}" scale="85" showGridLines="0" fitToPage="1" hiddenRows="1" hiddenColumns="1" showRuler="0">
      <selection activeCell="D4" sqref="D4"/>
      <pageMargins left="0.15748031496062992" right="0.16" top="0.23622047244094491" bottom="0.23622047244094491" header="0" footer="0"/>
      <printOptions horizontalCentered="1"/>
      <pageSetup scale="33" orientation="landscape" r:id="rId2"/>
      <headerFooter alignWithMargins="0"/>
    </customSheetView>
  </customSheetViews>
  <mergeCells count="7">
    <mergeCell ref="A1:J1"/>
    <mergeCell ref="H13:J14"/>
    <mergeCell ref="N13:P14"/>
    <mergeCell ref="H15:J15"/>
    <mergeCell ref="N15:P15"/>
    <mergeCell ref="C13:E14"/>
    <mergeCell ref="C15:E15"/>
  </mergeCells>
  <phoneticPr fontId="2" type="noConversion"/>
  <dataValidations xWindow="83" yWindow="516" count="4">
    <dataValidation allowBlank="1" showInputMessage="1" prompt="ANOTE LA UNIDAD DE MEDIDA DEL OBJETIVO Y/O META EN TERMINOS CUANTITATIVOS O EVIDENCIALES DE ACUERDO A SU VALOR ABSOLUTO O PORCENTUAL" sqref="H4:H10" xr:uid="{00000000-0002-0000-0100-000000000000}"/>
    <dataValidation type="decimal" allowBlank="1" showInputMessage="1" showErrorMessage="1" prompt="ANOTE EL PESO DE LOS OBJETIVO(s)  y/o META(s), EN FORMA INDIVIDUAL._x000a__x000a_CONSIDERE QUE LA SUMA TOTAL DE LOS PESO(s) DE LOS DIVERSO(s) OBJETIVO(s) y/o META(s)  UTILIZADOS, DEBERÁ SER IGUAL A 100." sqref="I4:I10" xr:uid="{00000000-0002-0000-0100-000001000000}">
      <formula1>0</formula1>
      <formula2>100</formula2>
    </dataValidation>
    <dataValidation showInputMessage="1" prompt="ANOTE LA DENOMINACIÓN DEL ÓRAGANO DESCONCENTRADO O UNIDAD ADMINISTRATIVA" sqref="B4:B10" xr:uid="{00000000-0002-0000-0100-000002000000}"/>
    <dataValidation errorStyle="information" showInputMessage="1" showErrorMessage="1" error="ELIJA DE LA LISTA QUE SE MUESTRA" prompt="ANOTE EL NOMBRE DE LA DEPENDENCIA" sqref="A4:A10" xr:uid="{00000000-0002-0000-0100-000003000000}"/>
  </dataValidations>
  <printOptions horizontalCentered="1"/>
  <pageMargins left="0.15748031496062992" right="0.15748031496062992" top="0.23622047244094491" bottom="0.23622047244094491" header="0" footer="0"/>
  <pageSetup scale="58" orientation="landscape" r:id="rId3"/>
  <headerFooter alignWithMargins="0"/>
  <cellWatches>
    <cellWatch r="C4"/>
  </cellWatches>
  <drawing r:id="rId4"/>
  <legacyDrawing r:id="rId5"/>
  <extLst>
    <ext xmlns:x14="http://schemas.microsoft.com/office/spreadsheetml/2009/9/main" uri="{CCE6A557-97BC-4b89-ADB6-D9C93CAAB3DF}">
      <x14:dataValidations xmlns:xm="http://schemas.microsoft.com/office/excel/2006/main" xWindow="83" yWindow="516" count="2">
        <x14:dataValidation type="list" allowBlank="1" showInputMessage="1" showErrorMessage="1" prompt="SELECCIONE DE LA LISTA QUE SE PRESENTA" xr:uid="{00000000-0002-0000-0100-000004000000}">
          <x14:formula1>
            <xm:f>'TABLAS DE CALCULO'!$A$2:$A$58</xm:f>
          </x14:formula1>
          <xm:sqref>C4:C10</xm:sqref>
        </x14:dataValidation>
        <x14:dataValidation type="list" errorStyle="information" allowBlank="1" showInputMessage="1" showErrorMessage="1" error="DESCRIBA OTRO" prompt="SELECCIONE DE LA LISTA QUE SE PRESENTA EL NOMBRE DEL INSTRUMENTO DE GESTIÓN DEL RENDIMIENTO QUE CORRESPONDE, o AGREGUE OTRO" xr:uid="{00000000-0002-0000-0100-000005000000}">
          <x14:formula1>
            <xm:f>'TABLAS DE CALCULO'!$B$2:$B$11</xm:f>
          </x14:formula1>
          <xm:sqref>D4:D10</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WWD15"/>
  <sheetViews>
    <sheetView showGridLines="0" tabSelected="1" zoomScale="77" zoomScaleNormal="77" zoomScalePageLayoutView="50" workbookViewId="0">
      <selection activeCell="H1" sqref="H1"/>
    </sheetView>
  </sheetViews>
  <sheetFormatPr baseColWidth="10" defaultColWidth="8.984375E-2" defaultRowHeight="12.75" customHeight="1" zeroHeight="1" x14ac:dyDescent="0.25"/>
  <cols>
    <col min="1" max="1" width="9.90625" customWidth="1"/>
    <col min="2" max="3" width="8.54296875" customWidth="1"/>
    <col min="4" max="4" width="8.7265625" customWidth="1"/>
    <col min="5" max="5" width="9" customWidth="1"/>
    <col min="6" max="6" width="8.90625" customWidth="1"/>
    <col min="7" max="7" width="9.54296875" customWidth="1"/>
    <col min="8" max="8" width="14.81640625" customWidth="1"/>
    <col min="9" max="9" width="18.6328125" customWidth="1"/>
    <col min="10" max="10" width="12.26953125" customWidth="1"/>
    <col min="11" max="11" width="15.81640625" customWidth="1"/>
    <col min="12" max="12" width="12.7265625" customWidth="1"/>
    <col min="13" max="13" width="2.453125" bestFit="1" customWidth="1"/>
    <col min="14" max="14" width="13.6328125" customWidth="1"/>
    <col min="15" max="15" width="13.08984375" customWidth="1"/>
    <col min="16" max="18" width="20.7265625" customWidth="1"/>
    <col min="19" max="256" width="21.6328125" customWidth="1"/>
    <col min="257" max="257" width="14.453125" hidden="1" customWidth="1"/>
    <col min="258" max="258" width="14.90625" hidden="1" customWidth="1"/>
    <col min="259" max="259" width="13.36328125" hidden="1" customWidth="1"/>
    <col min="260" max="261" width="10.453125" hidden="1" customWidth="1"/>
    <col min="262" max="263" width="13.36328125" hidden="1" customWidth="1"/>
    <col min="264" max="264" width="15.1796875" hidden="1" customWidth="1"/>
    <col min="265" max="265" width="14.81640625" hidden="1" customWidth="1"/>
    <col min="266" max="266" width="12.453125" hidden="1" customWidth="1"/>
    <col min="267" max="267" width="2.08984375" hidden="1" customWidth="1"/>
    <col min="268" max="268" width="44.54296875" hidden="1" customWidth="1"/>
    <col min="269" max="269" width="13.6328125" hidden="1" customWidth="1"/>
    <col min="270" max="270" width="13.08984375" hidden="1" customWidth="1"/>
    <col min="271" max="271" width="12.90625" hidden="1" customWidth="1"/>
    <col min="272" max="275" width="20.7265625" hidden="1" customWidth="1"/>
    <col min="276" max="276" width="0.54296875" hidden="1" customWidth="1"/>
    <col min="277" max="511" width="0" hidden="1" customWidth="1"/>
    <col min="512" max="512" width="0.81640625" hidden="1" customWidth="1"/>
    <col min="513" max="513" width="14.453125" hidden="1" customWidth="1"/>
    <col min="514" max="514" width="14.90625" hidden="1" customWidth="1"/>
    <col min="515" max="515" width="13.36328125" hidden="1" customWidth="1"/>
    <col min="516" max="517" width="10.453125" hidden="1" customWidth="1"/>
    <col min="518" max="519" width="13.36328125" hidden="1" customWidth="1"/>
    <col min="520" max="520" width="15.1796875" hidden="1" customWidth="1"/>
    <col min="521" max="521" width="14.81640625" hidden="1" customWidth="1"/>
    <col min="522" max="522" width="12.453125" hidden="1" customWidth="1"/>
    <col min="523" max="523" width="2.08984375" hidden="1" customWidth="1"/>
    <col min="524" max="524" width="44.54296875" hidden="1" customWidth="1"/>
    <col min="525" max="525" width="13.6328125" hidden="1" customWidth="1"/>
    <col min="526" max="526" width="13.08984375" hidden="1" customWidth="1"/>
    <col min="527" max="527" width="12.90625" hidden="1" customWidth="1"/>
    <col min="528" max="531" width="20.7265625" hidden="1" customWidth="1"/>
    <col min="532" max="532" width="0.54296875" hidden="1" customWidth="1"/>
    <col min="533" max="767" width="0" hidden="1" customWidth="1"/>
    <col min="768" max="768" width="0.81640625" hidden="1" customWidth="1"/>
    <col min="769" max="769" width="14.453125" hidden="1" customWidth="1"/>
    <col min="770" max="770" width="14.90625" hidden="1" customWidth="1"/>
    <col min="771" max="771" width="13.36328125" hidden="1" customWidth="1"/>
    <col min="772" max="773" width="10.453125" hidden="1" customWidth="1"/>
    <col min="774" max="775" width="13.36328125" hidden="1" customWidth="1"/>
    <col min="776" max="776" width="15.1796875" hidden="1" customWidth="1"/>
    <col min="777" max="777" width="14.81640625" hidden="1" customWidth="1"/>
    <col min="778" max="778" width="12.453125" hidden="1" customWidth="1"/>
    <col min="779" max="779" width="2.08984375" hidden="1" customWidth="1"/>
    <col min="780" max="780" width="44.54296875" hidden="1" customWidth="1"/>
    <col min="781" max="781" width="13.6328125" hidden="1" customWidth="1"/>
    <col min="782" max="782" width="13.08984375" hidden="1" customWidth="1"/>
    <col min="783" max="783" width="12.90625" hidden="1" customWidth="1"/>
    <col min="784" max="787" width="20.7265625" hidden="1" customWidth="1"/>
    <col min="788" max="788" width="0.54296875" hidden="1" customWidth="1"/>
    <col min="789" max="1023" width="0" hidden="1" customWidth="1"/>
    <col min="1024" max="1024" width="0.81640625" hidden="1" customWidth="1"/>
    <col min="1025" max="1025" width="14.453125" hidden="1" customWidth="1"/>
    <col min="1026" max="1026" width="14.90625" hidden="1" customWidth="1"/>
    <col min="1027" max="1027" width="13.36328125" hidden="1" customWidth="1"/>
    <col min="1028" max="1029" width="10.453125" hidden="1" customWidth="1"/>
    <col min="1030" max="1031" width="13.36328125" hidden="1" customWidth="1"/>
    <col min="1032" max="1032" width="15.1796875" hidden="1" customWidth="1"/>
    <col min="1033" max="1033" width="14.81640625" hidden="1" customWidth="1"/>
    <col min="1034" max="1034" width="12.453125" hidden="1" customWidth="1"/>
    <col min="1035" max="1035" width="2.08984375" hidden="1" customWidth="1"/>
    <col min="1036" max="1036" width="44.54296875" hidden="1" customWidth="1"/>
    <col min="1037" max="1037" width="13.6328125" hidden="1" customWidth="1"/>
    <col min="1038" max="1038" width="13.08984375" hidden="1" customWidth="1"/>
    <col min="1039" max="1039" width="12.90625" hidden="1" customWidth="1"/>
    <col min="1040" max="1043" width="20.7265625" hidden="1" customWidth="1"/>
    <col min="1044" max="1044" width="0.54296875" hidden="1" customWidth="1"/>
    <col min="1045" max="1279" width="0" hidden="1" customWidth="1"/>
    <col min="1280" max="1280" width="0.81640625" hidden="1" customWidth="1"/>
    <col min="1281" max="1281" width="14.453125" hidden="1" customWidth="1"/>
    <col min="1282" max="1282" width="14.90625" hidden="1" customWidth="1"/>
    <col min="1283" max="1283" width="13.36328125" hidden="1" customWidth="1"/>
    <col min="1284" max="1285" width="10.453125" hidden="1" customWidth="1"/>
    <col min="1286" max="1287" width="13.36328125" hidden="1" customWidth="1"/>
    <col min="1288" max="1288" width="15.1796875" hidden="1" customWidth="1"/>
    <col min="1289" max="1289" width="14.81640625" hidden="1" customWidth="1"/>
    <col min="1290" max="1290" width="12.453125" hidden="1" customWidth="1"/>
    <col min="1291" max="1291" width="2.08984375" hidden="1" customWidth="1"/>
    <col min="1292" max="1292" width="44.54296875" hidden="1" customWidth="1"/>
    <col min="1293" max="1293" width="13.6328125" hidden="1" customWidth="1"/>
    <col min="1294" max="1294" width="13.08984375" hidden="1" customWidth="1"/>
    <col min="1295" max="1295" width="12.90625" hidden="1" customWidth="1"/>
    <col min="1296" max="1299" width="20.7265625" hidden="1" customWidth="1"/>
    <col min="1300" max="1300" width="0.54296875" hidden="1" customWidth="1"/>
    <col min="1301" max="1535" width="0" hidden="1" customWidth="1"/>
    <col min="1536" max="1536" width="0.81640625" hidden="1" customWidth="1"/>
    <col min="1537" max="1537" width="14.453125" hidden="1" customWidth="1"/>
    <col min="1538" max="1538" width="14.90625" hidden="1" customWidth="1"/>
    <col min="1539" max="1539" width="13.36328125" hidden="1" customWidth="1"/>
    <col min="1540" max="1541" width="10.453125" hidden="1" customWidth="1"/>
    <col min="1542" max="1543" width="13.36328125" hidden="1" customWidth="1"/>
    <col min="1544" max="1544" width="15.1796875" hidden="1" customWidth="1"/>
    <col min="1545" max="1545" width="14.81640625" hidden="1" customWidth="1"/>
    <col min="1546" max="1546" width="12.453125" hidden="1" customWidth="1"/>
    <col min="1547" max="1547" width="2.08984375" hidden="1" customWidth="1"/>
    <col min="1548" max="1548" width="44.54296875" hidden="1" customWidth="1"/>
    <col min="1549" max="1549" width="13.6328125" hidden="1" customWidth="1"/>
    <col min="1550" max="1550" width="13.08984375" hidden="1" customWidth="1"/>
    <col min="1551" max="1551" width="12.90625" hidden="1" customWidth="1"/>
    <col min="1552" max="1555" width="20.7265625" hidden="1" customWidth="1"/>
    <col min="1556" max="1556" width="0.54296875" hidden="1" customWidth="1"/>
    <col min="1557" max="1791" width="0" hidden="1" customWidth="1"/>
    <col min="1792" max="1792" width="0.81640625" hidden="1" customWidth="1"/>
    <col min="1793" max="1793" width="14.453125" hidden="1" customWidth="1"/>
    <col min="1794" max="1794" width="14.90625" hidden="1" customWidth="1"/>
    <col min="1795" max="1795" width="13.36328125" hidden="1" customWidth="1"/>
    <col min="1796" max="1797" width="10.453125" hidden="1" customWidth="1"/>
    <col min="1798" max="1799" width="13.36328125" hidden="1" customWidth="1"/>
    <col min="1800" max="1800" width="15.1796875" hidden="1" customWidth="1"/>
    <col min="1801" max="1801" width="14.81640625" hidden="1" customWidth="1"/>
    <col min="1802" max="1802" width="12.453125" hidden="1" customWidth="1"/>
    <col min="1803" max="1803" width="2.08984375" hidden="1" customWidth="1"/>
    <col min="1804" max="1804" width="44.54296875" hidden="1" customWidth="1"/>
    <col min="1805" max="1805" width="13.6328125" hidden="1" customWidth="1"/>
    <col min="1806" max="1806" width="13.08984375" hidden="1" customWidth="1"/>
    <col min="1807" max="1807" width="12.90625" hidden="1" customWidth="1"/>
    <col min="1808" max="1811" width="20.7265625" hidden="1" customWidth="1"/>
    <col min="1812" max="1812" width="0.54296875" hidden="1" customWidth="1"/>
    <col min="1813" max="2047" width="0" hidden="1" customWidth="1"/>
    <col min="2048" max="2048" width="0.81640625" hidden="1" customWidth="1"/>
    <col min="2049" max="2049" width="14.453125" hidden="1" customWidth="1"/>
    <col min="2050" max="2050" width="14.90625" hidden="1" customWidth="1"/>
    <col min="2051" max="2051" width="13.36328125" hidden="1" customWidth="1"/>
    <col min="2052" max="2053" width="10.453125" hidden="1" customWidth="1"/>
    <col min="2054" max="2055" width="13.36328125" hidden="1" customWidth="1"/>
    <col min="2056" max="2056" width="15.1796875" hidden="1" customWidth="1"/>
    <col min="2057" max="2057" width="14.81640625" hidden="1" customWidth="1"/>
    <col min="2058" max="2058" width="12.453125" hidden="1" customWidth="1"/>
    <col min="2059" max="2059" width="2.08984375" hidden="1" customWidth="1"/>
    <col min="2060" max="2060" width="44.54296875" hidden="1" customWidth="1"/>
    <col min="2061" max="2061" width="13.6328125" hidden="1" customWidth="1"/>
    <col min="2062" max="2062" width="13.08984375" hidden="1" customWidth="1"/>
    <col min="2063" max="2063" width="12.90625" hidden="1" customWidth="1"/>
    <col min="2064" max="2067" width="20.7265625" hidden="1" customWidth="1"/>
    <col min="2068" max="2068" width="0.54296875" hidden="1" customWidth="1"/>
    <col min="2069" max="2303" width="0" hidden="1" customWidth="1"/>
    <col min="2304" max="2304" width="0.81640625" hidden="1" customWidth="1"/>
    <col min="2305" max="2305" width="14.453125" hidden="1" customWidth="1"/>
    <col min="2306" max="2306" width="14.90625" hidden="1" customWidth="1"/>
    <col min="2307" max="2307" width="13.36328125" hidden="1" customWidth="1"/>
    <col min="2308" max="2309" width="10.453125" hidden="1" customWidth="1"/>
    <col min="2310" max="2311" width="13.36328125" hidden="1" customWidth="1"/>
    <col min="2312" max="2312" width="15.1796875" hidden="1" customWidth="1"/>
    <col min="2313" max="2313" width="14.81640625" hidden="1" customWidth="1"/>
    <col min="2314" max="2314" width="12.453125" hidden="1" customWidth="1"/>
    <col min="2315" max="2315" width="2.08984375" hidden="1" customWidth="1"/>
    <col min="2316" max="2316" width="44.54296875" hidden="1" customWidth="1"/>
    <col min="2317" max="2317" width="13.6328125" hidden="1" customWidth="1"/>
    <col min="2318" max="2318" width="13.08984375" hidden="1" customWidth="1"/>
    <col min="2319" max="2319" width="12.90625" hidden="1" customWidth="1"/>
    <col min="2320" max="2323" width="20.7265625" hidden="1" customWidth="1"/>
    <col min="2324" max="2324" width="0.54296875" hidden="1" customWidth="1"/>
    <col min="2325" max="2559" width="0" hidden="1" customWidth="1"/>
    <col min="2560" max="2560" width="0.81640625" hidden="1" customWidth="1"/>
    <col min="2561" max="2561" width="14.453125" hidden="1" customWidth="1"/>
    <col min="2562" max="2562" width="14.90625" hidden="1" customWidth="1"/>
    <col min="2563" max="2563" width="13.36328125" hidden="1" customWidth="1"/>
    <col min="2564" max="2565" width="10.453125" hidden="1" customWidth="1"/>
    <col min="2566" max="2567" width="13.36328125" hidden="1" customWidth="1"/>
    <col min="2568" max="2568" width="15.1796875" hidden="1" customWidth="1"/>
    <col min="2569" max="2569" width="14.81640625" hidden="1" customWidth="1"/>
    <col min="2570" max="2570" width="12.453125" hidden="1" customWidth="1"/>
    <col min="2571" max="2571" width="2.08984375" hidden="1" customWidth="1"/>
    <col min="2572" max="2572" width="44.54296875" hidden="1" customWidth="1"/>
    <col min="2573" max="2573" width="13.6328125" hidden="1" customWidth="1"/>
    <col min="2574" max="2574" width="13.08984375" hidden="1" customWidth="1"/>
    <col min="2575" max="2575" width="12.90625" hidden="1" customWidth="1"/>
    <col min="2576" max="2579" width="20.7265625" hidden="1" customWidth="1"/>
    <col min="2580" max="2580" width="0.54296875" hidden="1" customWidth="1"/>
    <col min="2581" max="2815" width="0" hidden="1" customWidth="1"/>
    <col min="2816" max="2816" width="0.81640625" hidden="1" customWidth="1"/>
    <col min="2817" max="2817" width="14.453125" hidden="1" customWidth="1"/>
    <col min="2818" max="2818" width="14.90625" hidden="1" customWidth="1"/>
    <col min="2819" max="2819" width="13.36328125" hidden="1" customWidth="1"/>
    <col min="2820" max="2821" width="10.453125" hidden="1" customWidth="1"/>
    <col min="2822" max="2823" width="13.36328125" hidden="1" customWidth="1"/>
    <col min="2824" max="2824" width="15.1796875" hidden="1" customWidth="1"/>
    <col min="2825" max="2825" width="14.81640625" hidden="1" customWidth="1"/>
    <col min="2826" max="2826" width="12.453125" hidden="1" customWidth="1"/>
    <col min="2827" max="2827" width="2.08984375" hidden="1" customWidth="1"/>
    <col min="2828" max="2828" width="44.54296875" hidden="1" customWidth="1"/>
    <col min="2829" max="2829" width="13.6328125" hidden="1" customWidth="1"/>
    <col min="2830" max="2830" width="13.08984375" hidden="1" customWidth="1"/>
    <col min="2831" max="2831" width="12.90625" hidden="1" customWidth="1"/>
    <col min="2832" max="2835" width="20.7265625" hidden="1" customWidth="1"/>
    <col min="2836" max="2836" width="0.54296875" hidden="1" customWidth="1"/>
    <col min="2837" max="3071" width="0" hidden="1" customWidth="1"/>
    <col min="3072" max="3072" width="0.81640625" hidden="1" customWidth="1"/>
    <col min="3073" max="3073" width="14.453125" hidden="1" customWidth="1"/>
    <col min="3074" max="3074" width="14.90625" hidden="1" customWidth="1"/>
    <col min="3075" max="3075" width="13.36328125" hidden="1" customWidth="1"/>
    <col min="3076" max="3077" width="10.453125" hidden="1" customWidth="1"/>
    <col min="3078" max="3079" width="13.36328125" hidden="1" customWidth="1"/>
    <col min="3080" max="3080" width="15.1796875" hidden="1" customWidth="1"/>
    <col min="3081" max="3081" width="14.81640625" hidden="1" customWidth="1"/>
    <col min="3082" max="3082" width="12.453125" hidden="1" customWidth="1"/>
    <col min="3083" max="3083" width="2.08984375" hidden="1" customWidth="1"/>
    <col min="3084" max="3084" width="44.54296875" hidden="1" customWidth="1"/>
    <col min="3085" max="3085" width="13.6328125" hidden="1" customWidth="1"/>
    <col min="3086" max="3086" width="13.08984375" hidden="1" customWidth="1"/>
    <col min="3087" max="3087" width="12.90625" hidden="1" customWidth="1"/>
    <col min="3088" max="3091" width="20.7265625" hidden="1" customWidth="1"/>
    <col min="3092" max="3092" width="0.54296875" hidden="1" customWidth="1"/>
    <col min="3093" max="3327" width="0" hidden="1" customWidth="1"/>
    <col min="3328" max="3328" width="0.81640625" hidden="1" customWidth="1"/>
    <col min="3329" max="3329" width="14.453125" hidden="1" customWidth="1"/>
    <col min="3330" max="3330" width="14.90625" hidden="1" customWidth="1"/>
    <col min="3331" max="3331" width="13.36328125" hidden="1" customWidth="1"/>
    <col min="3332" max="3333" width="10.453125" hidden="1" customWidth="1"/>
    <col min="3334" max="3335" width="13.36328125" hidden="1" customWidth="1"/>
    <col min="3336" max="3336" width="15.1796875" hidden="1" customWidth="1"/>
    <col min="3337" max="3337" width="14.81640625" hidden="1" customWidth="1"/>
    <col min="3338" max="3338" width="12.453125" hidden="1" customWidth="1"/>
    <col min="3339" max="3339" width="2.08984375" hidden="1" customWidth="1"/>
    <col min="3340" max="3340" width="44.54296875" hidden="1" customWidth="1"/>
    <col min="3341" max="3341" width="13.6328125" hidden="1" customWidth="1"/>
    <col min="3342" max="3342" width="13.08984375" hidden="1" customWidth="1"/>
    <col min="3343" max="3343" width="12.90625" hidden="1" customWidth="1"/>
    <col min="3344" max="3347" width="20.7265625" hidden="1" customWidth="1"/>
    <col min="3348" max="3348" width="0.54296875" hidden="1" customWidth="1"/>
    <col min="3349" max="3583" width="0" hidden="1" customWidth="1"/>
    <col min="3584" max="3584" width="0.81640625" hidden="1" customWidth="1"/>
    <col min="3585" max="3585" width="14.453125" hidden="1" customWidth="1"/>
    <col min="3586" max="3586" width="14.90625" hidden="1" customWidth="1"/>
    <col min="3587" max="3587" width="13.36328125" hidden="1" customWidth="1"/>
    <col min="3588" max="3589" width="10.453125" hidden="1" customWidth="1"/>
    <col min="3590" max="3591" width="13.36328125" hidden="1" customWidth="1"/>
    <col min="3592" max="3592" width="15.1796875" hidden="1" customWidth="1"/>
    <col min="3593" max="3593" width="14.81640625" hidden="1" customWidth="1"/>
    <col min="3594" max="3594" width="12.453125" hidden="1" customWidth="1"/>
    <col min="3595" max="3595" width="2.08984375" hidden="1" customWidth="1"/>
    <col min="3596" max="3596" width="44.54296875" hidden="1" customWidth="1"/>
    <col min="3597" max="3597" width="13.6328125" hidden="1" customWidth="1"/>
    <col min="3598" max="3598" width="13.08984375" hidden="1" customWidth="1"/>
    <col min="3599" max="3599" width="12.90625" hidden="1" customWidth="1"/>
    <col min="3600" max="3603" width="20.7265625" hidden="1" customWidth="1"/>
    <col min="3604" max="3604" width="0.54296875" hidden="1" customWidth="1"/>
    <col min="3605" max="3839" width="0" hidden="1" customWidth="1"/>
    <col min="3840" max="3840" width="0.81640625" hidden="1" customWidth="1"/>
    <col min="3841" max="3841" width="14.453125" hidden="1" customWidth="1"/>
    <col min="3842" max="3842" width="14.90625" hidden="1" customWidth="1"/>
    <col min="3843" max="3843" width="13.36328125" hidden="1" customWidth="1"/>
    <col min="3844" max="3845" width="10.453125" hidden="1" customWidth="1"/>
    <col min="3846" max="3847" width="13.36328125" hidden="1" customWidth="1"/>
    <col min="3848" max="3848" width="15.1796875" hidden="1" customWidth="1"/>
    <col min="3849" max="3849" width="14.81640625" hidden="1" customWidth="1"/>
    <col min="3850" max="3850" width="12.453125" hidden="1" customWidth="1"/>
    <col min="3851" max="3851" width="2.08984375" hidden="1" customWidth="1"/>
    <col min="3852" max="3852" width="44.54296875" hidden="1" customWidth="1"/>
    <col min="3853" max="3853" width="13.6328125" hidden="1" customWidth="1"/>
    <col min="3854" max="3854" width="13.08984375" hidden="1" customWidth="1"/>
    <col min="3855" max="3855" width="12.90625" hidden="1" customWidth="1"/>
    <col min="3856" max="3859" width="20.7265625" hidden="1" customWidth="1"/>
    <col min="3860" max="3860" width="0.54296875" hidden="1" customWidth="1"/>
    <col min="3861" max="4095" width="0" hidden="1" customWidth="1"/>
    <col min="4096" max="4096" width="0.81640625" hidden="1" customWidth="1"/>
    <col min="4097" max="4097" width="14.453125" hidden="1" customWidth="1"/>
    <col min="4098" max="4098" width="14.90625" hidden="1" customWidth="1"/>
    <col min="4099" max="4099" width="13.36328125" hidden="1" customWidth="1"/>
    <col min="4100" max="4101" width="10.453125" hidden="1" customWidth="1"/>
    <col min="4102" max="4103" width="13.36328125" hidden="1" customWidth="1"/>
    <col min="4104" max="4104" width="15.1796875" hidden="1" customWidth="1"/>
    <col min="4105" max="4105" width="14.81640625" hidden="1" customWidth="1"/>
    <col min="4106" max="4106" width="12.453125" hidden="1" customWidth="1"/>
    <col min="4107" max="4107" width="2.08984375" hidden="1" customWidth="1"/>
    <col min="4108" max="4108" width="44.54296875" hidden="1" customWidth="1"/>
    <col min="4109" max="4109" width="13.6328125" hidden="1" customWidth="1"/>
    <col min="4110" max="4110" width="13.08984375" hidden="1" customWidth="1"/>
    <col min="4111" max="4111" width="12.90625" hidden="1" customWidth="1"/>
    <col min="4112" max="4115" width="20.7265625" hidden="1" customWidth="1"/>
    <col min="4116" max="4116" width="0.54296875" hidden="1" customWidth="1"/>
    <col min="4117" max="4351" width="0" hidden="1" customWidth="1"/>
    <col min="4352" max="4352" width="0.81640625" hidden="1" customWidth="1"/>
    <col min="4353" max="4353" width="14.453125" hidden="1" customWidth="1"/>
    <col min="4354" max="4354" width="14.90625" hidden="1" customWidth="1"/>
    <col min="4355" max="4355" width="13.36328125" hidden="1" customWidth="1"/>
    <col min="4356" max="4357" width="10.453125" hidden="1" customWidth="1"/>
    <col min="4358" max="4359" width="13.36328125" hidden="1" customWidth="1"/>
    <col min="4360" max="4360" width="15.1796875" hidden="1" customWidth="1"/>
    <col min="4361" max="4361" width="14.81640625" hidden="1" customWidth="1"/>
    <col min="4362" max="4362" width="12.453125" hidden="1" customWidth="1"/>
    <col min="4363" max="4363" width="2.08984375" hidden="1" customWidth="1"/>
    <col min="4364" max="4364" width="44.54296875" hidden="1" customWidth="1"/>
    <col min="4365" max="4365" width="13.6328125" hidden="1" customWidth="1"/>
    <col min="4366" max="4366" width="13.08984375" hidden="1" customWidth="1"/>
    <col min="4367" max="4367" width="12.90625" hidden="1" customWidth="1"/>
    <col min="4368" max="4371" width="20.7265625" hidden="1" customWidth="1"/>
    <col min="4372" max="4372" width="0.54296875" hidden="1" customWidth="1"/>
    <col min="4373" max="4607" width="0" hidden="1" customWidth="1"/>
    <col min="4608" max="4608" width="0.81640625" hidden="1" customWidth="1"/>
    <col min="4609" max="4609" width="14.453125" hidden="1" customWidth="1"/>
    <col min="4610" max="4610" width="14.90625" hidden="1" customWidth="1"/>
    <col min="4611" max="4611" width="13.36328125" hidden="1" customWidth="1"/>
    <col min="4612" max="4613" width="10.453125" hidden="1" customWidth="1"/>
    <col min="4614" max="4615" width="13.36328125" hidden="1" customWidth="1"/>
    <col min="4616" max="4616" width="15.1796875" hidden="1" customWidth="1"/>
    <col min="4617" max="4617" width="14.81640625" hidden="1" customWidth="1"/>
    <col min="4618" max="4618" width="12.453125" hidden="1" customWidth="1"/>
    <col min="4619" max="4619" width="2.08984375" hidden="1" customWidth="1"/>
    <col min="4620" max="4620" width="44.54296875" hidden="1" customWidth="1"/>
    <col min="4621" max="4621" width="13.6328125" hidden="1" customWidth="1"/>
    <col min="4622" max="4622" width="13.08984375" hidden="1" customWidth="1"/>
    <col min="4623" max="4623" width="12.90625" hidden="1" customWidth="1"/>
    <col min="4624" max="4627" width="20.7265625" hidden="1" customWidth="1"/>
    <col min="4628" max="4628" width="0.54296875" hidden="1" customWidth="1"/>
    <col min="4629" max="4863" width="0" hidden="1" customWidth="1"/>
    <col min="4864" max="4864" width="0.81640625" hidden="1" customWidth="1"/>
    <col min="4865" max="4865" width="14.453125" hidden="1" customWidth="1"/>
    <col min="4866" max="4866" width="14.90625" hidden="1" customWidth="1"/>
    <col min="4867" max="4867" width="13.36328125" hidden="1" customWidth="1"/>
    <col min="4868" max="4869" width="10.453125" hidden="1" customWidth="1"/>
    <col min="4870" max="4871" width="13.36328125" hidden="1" customWidth="1"/>
    <col min="4872" max="4872" width="15.1796875" hidden="1" customWidth="1"/>
    <col min="4873" max="4873" width="14.81640625" hidden="1" customWidth="1"/>
    <col min="4874" max="4874" width="12.453125" hidden="1" customWidth="1"/>
    <col min="4875" max="4875" width="2.08984375" hidden="1" customWidth="1"/>
    <col min="4876" max="4876" width="44.54296875" hidden="1" customWidth="1"/>
    <col min="4877" max="4877" width="13.6328125" hidden="1" customWidth="1"/>
    <col min="4878" max="4878" width="13.08984375" hidden="1" customWidth="1"/>
    <col min="4879" max="4879" width="12.90625" hidden="1" customWidth="1"/>
    <col min="4880" max="4883" width="20.7265625" hidden="1" customWidth="1"/>
    <col min="4884" max="4884" width="0.54296875" hidden="1" customWidth="1"/>
    <col min="4885" max="5119" width="0" hidden="1" customWidth="1"/>
    <col min="5120" max="5120" width="0.81640625" hidden="1" customWidth="1"/>
    <col min="5121" max="5121" width="14.453125" hidden="1" customWidth="1"/>
    <col min="5122" max="5122" width="14.90625" hidden="1" customWidth="1"/>
    <col min="5123" max="5123" width="13.36328125" hidden="1" customWidth="1"/>
    <col min="5124" max="5125" width="10.453125" hidden="1" customWidth="1"/>
    <col min="5126" max="5127" width="13.36328125" hidden="1" customWidth="1"/>
    <col min="5128" max="5128" width="15.1796875" hidden="1" customWidth="1"/>
    <col min="5129" max="5129" width="14.81640625" hidden="1" customWidth="1"/>
    <col min="5130" max="5130" width="12.453125" hidden="1" customWidth="1"/>
    <col min="5131" max="5131" width="2.08984375" hidden="1" customWidth="1"/>
    <col min="5132" max="5132" width="44.54296875" hidden="1" customWidth="1"/>
    <col min="5133" max="5133" width="13.6328125" hidden="1" customWidth="1"/>
    <col min="5134" max="5134" width="13.08984375" hidden="1" customWidth="1"/>
    <col min="5135" max="5135" width="12.90625" hidden="1" customWidth="1"/>
    <col min="5136" max="5139" width="20.7265625" hidden="1" customWidth="1"/>
    <col min="5140" max="5140" width="0.54296875" hidden="1" customWidth="1"/>
    <col min="5141" max="5375" width="0" hidden="1" customWidth="1"/>
    <col min="5376" max="5376" width="0.81640625" hidden="1" customWidth="1"/>
    <col min="5377" max="5377" width="14.453125" hidden="1" customWidth="1"/>
    <col min="5378" max="5378" width="14.90625" hidden="1" customWidth="1"/>
    <col min="5379" max="5379" width="13.36328125" hidden="1" customWidth="1"/>
    <col min="5380" max="5381" width="10.453125" hidden="1" customWidth="1"/>
    <col min="5382" max="5383" width="13.36328125" hidden="1" customWidth="1"/>
    <col min="5384" max="5384" width="15.1796875" hidden="1" customWidth="1"/>
    <col min="5385" max="5385" width="14.81640625" hidden="1" customWidth="1"/>
    <col min="5386" max="5386" width="12.453125" hidden="1" customWidth="1"/>
    <col min="5387" max="5387" width="2.08984375" hidden="1" customWidth="1"/>
    <col min="5388" max="5388" width="44.54296875" hidden="1" customWidth="1"/>
    <col min="5389" max="5389" width="13.6328125" hidden="1" customWidth="1"/>
    <col min="5390" max="5390" width="13.08984375" hidden="1" customWidth="1"/>
    <col min="5391" max="5391" width="12.90625" hidden="1" customWidth="1"/>
    <col min="5392" max="5395" width="20.7265625" hidden="1" customWidth="1"/>
    <col min="5396" max="5396" width="0.54296875" hidden="1" customWidth="1"/>
    <col min="5397" max="5631" width="0" hidden="1" customWidth="1"/>
    <col min="5632" max="5632" width="0.81640625" hidden="1" customWidth="1"/>
    <col min="5633" max="5633" width="14.453125" hidden="1" customWidth="1"/>
    <col min="5634" max="5634" width="14.90625" hidden="1" customWidth="1"/>
    <col min="5635" max="5635" width="13.36328125" hidden="1" customWidth="1"/>
    <col min="5636" max="5637" width="10.453125" hidden="1" customWidth="1"/>
    <col min="5638" max="5639" width="13.36328125" hidden="1" customWidth="1"/>
    <col min="5640" max="5640" width="15.1796875" hidden="1" customWidth="1"/>
    <col min="5641" max="5641" width="14.81640625" hidden="1" customWidth="1"/>
    <col min="5642" max="5642" width="12.453125" hidden="1" customWidth="1"/>
    <col min="5643" max="5643" width="2.08984375" hidden="1" customWidth="1"/>
    <col min="5644" max="5644" width="44.54296875" hidden="1" customWidth="1"/>
    <col min="5645" max="5645" width="13.6328125" hidden="1" customWidth="1"/>
    <col min="5646" max="5646" width="13.08984375" hidden="1" customWidth="1"/>
    <col min="5647" max="5647" width="12.90625" hidden="1" customWidth="1"/>
    <col min="5648" max="5651" width="20.7265625" hidden="1" customWidth="1"/>
    <col min="5652" max="5652" width="0.54296875" hidden="1" customWidth="1"/>
    <col min="5653" max="5887" width="0" hidden="1" customWidth="1"/>
    <col min="5888" max="5888" width="0.81640625" hidden="1" customWidth="1"/>
    <col min="5889" max="5889" width="14.453125" hidden="1" customWidth="1"/>
    <col min="5890" max="5890" width="14.90625" hidden="1" customWidth="1"/>
    <col min="5891" max="5891" width="13.36328125" hidden="1" customWidth="1"/>
    <col min="5892" max="5893" width="10.453125" hidden="1" customWidth="1"/>
    <col min="5894" max="5895" width="13.36328125" hidden="1" customWidth="1"/>
    <col min="5896" max="5896" width="15.1796875" hidden="1" customWidth="1"/>
    <col min="5897" max="5897" width="14.81640625" hidden="1" customWidth="1"/>
    <col min="5898" max="5898" width="12.453125" hidden="1" customWidth="1"/>
    <col min="5899" max="5899" width="2.08984375" hidden="1" customWidth="1"/>
    <col min="5900" max="5900" width="44.54296875" hidden="1" customWidth="1"/>
    <col min="5901" max="5901" width="13.6328125" hidden="1" customWidth="1"/>
    <col min="5902" max="5902" width="13.08984375" hidden="1" customWidth="1"/>
    <col min="5903" max="5903" width="12.90625" hidden="1" customWidth="1"/>
    <col min="5904" max="5907" width="20.7265625" hidden="1" customWidth="1"/>
    <col min="5908" max="5908" width="0.54296875" hidden="1" customWidth="1"/>
    <col min="5909" max="6143" width="0" hidden="1" customWidth="1"/>
    <col min="6144" max="6144" width="0.81640625" hidden="1" customWidth="1"/>
    <col min="6145" max="6145" width="14.453125" hidden="1" customWidth="1"/>
    <col min="6146" max="6146" width="14.90625" hidden="1" customWidth="1"/>
    <col min="6147" max="6147" width="13.36328125" hidden="1" customWidth="1"/>
    <col min="6148" max="6149" width="10.453125" hidden="1" customWidth="1"/>
    <col min="6150" max="6151" width="13.36328125" hidden="1" customWidth="1"/>
    <col min="6152" max="6152" width="15.1796875" hidden="1" customWidth="1"/>
    <col min="6153" max="6153" width="14.81640625" hidden="1" customWidth="1"/>
    <col min="6154" max="6154" width="12.453125" hidden="1" customWidth="1"/>
    <col min="6155" max="6155" width="2.08984375" hidden="1" customWidth="1"/>
    <col min="6156" max="6156" width="44.54296875" hidden="1" customWidth="1"/>
    <col min="6157" max="6157" width="13.6328125" hidden="1" customWidth="1"/>
    <col min="6158" max="6158" width="13.08984375" hidden="1" customWidth="1"/>
    <col min="6159" max="6159" width="12.90625" hidden="1" customWidth="1"/>
    <col min="6160" max="6163" width="20.7265625" hidden="1" customWidth="1"/>
    <col min="6164" max="6164" width="0.54296875" hidden="1" customWidth="1"/>
    <col min="6165" max="6399" width="0" hidden="1" customWidth="1"/>
    <col min="6400" max="6400" width="0.81640625" hidden="1" customWidth="1"/>
    <col min="6401" max="6401" width="14.453125" hidden="1" customWidth="1"/>
    <col min="6402" max="6402" width="14.90625" hidden="1" customWidth="1"/>
    <col min="6403" max="6403" width="13.36328125" hidden="1" customWidth="1"/>
    <col min="6404" max="6405" width="10.453125" hidden="1" customWidth="1"/>
    <col min="6406" max="6407" width="13.36328125" hidden="1" customWidth="1"/>
    <col min="6408" max="6408" width="15.1796875" hidden="1" customWidth="1"/>
    <col min="6409" max="6409" width="14.81640625" hidden="1" customWidth="1"/>
    <col min="6410" max="6410" width="12.453125" hidden="1" customWidth="1"/>
    <col min="6411" max="6411" width="2.08984375" hidden="1" customWidth="1"/>
    <col min="6412" max="6412" width="44.54296875" hidden="1" customWidth="1"/>
    <col min="6413" max="6413" width="13.6328125" hidden="1" customWidth="1"/>
    <col min="6414" max="6414" width="13.08984375" hidden="1" customWidth="1"/>
    <col min="6415" max="6415" width="12.90625" hidden="1" customWidth="1"/>
    <col min="6416" max="6419" width="20.7265625" hidden="1" customWidth="1"/>
    <col min="6420" max="6420" width="0.54296875" hidden="1" customWidth="1"/>
    <col min="6421" max="6655" width="0" hidden="1" customWidth="1"/>
    <col min="6656" max="6656" width="0.81640625" hidden="1" customWidth="1"/>
    <col min="6657" max="6657" width="14.453125" hidden="1" customWidth="1"/>
    <col min="6658" max="6658" width="14.90625" hidden="1" customWidth="1"/>
    <col min="6659" max="6659" width="13.36328125" hidden="1" customWidth="1"/>
    <col min="6660" max="6661" width="10.453125" hidden="1" customWidth="1"/>
    <col min="6662" max="6663" width="13.36328125" hidden="1" customWidth="1"/>
    <col min="6664" max="6664" width="15.1796875" hidden="1" customWidth="1"/>
    <col min="6665" max="6665" width="14.81640625" hidden="1" customWidth="1"/>
    <col min="6666" max="6666" width="12.453125" hidden="1" customWidth="1"/>
    <col min="6667" max="6667" width="2.08984375" hidden="1" customWidth="1"/>
    <col min="6668" max="6668" width="44.54296875" hidden="1" customWidth="1"/>
    <col min="6669" max="6669" width="13.6328125" hidden="1" customWidth="1"/>
    <col min="6670" max="6670" width="13.08984375" hidden="1" customWidth="1"/>
    <col min="6671" max="6671" width="12.90625" hidden="1" customWidth="1"/>
    <col min="6672" max="6675" width="20.7265625" hidden="1" customWidth="1"/>
    <col min="6676" max="6676" width="0.54296875" hidden="1" customWidth="1"/>
    <col min="6677" max="6911" width="0" hidden="1" customWidth="1"/>
    <col min="6912" max="6912" width="0.81640625" hidden="1" customWidth="1"/>
    <col min="6913" max="6913" width="14.453125" hidden="1" customWidth="1"/>
    <col min="6914" max="6914" width="14.90625" hidden="1" customWidth="1"/>
    <col min="6915" max="6915" width="13.36328125" hidden="1" customWidth="1"/>
    <col min="6916" max="6917" width="10.453125" hidden="1" customWidth="1"/>
    <col min="6918" max="6919" width="13.36328125" hidden="1" customWidth="1"/>
    <col min="6920" max="6920" width="15.1796875" hidden="1" customWidth="1"/>
    <col min="6921" max="6921" width="14.81640625" hidden="1" customWidth="1"/>
    <col min="6922" max="6922" width="12.453125" hidden="1" customWidth="1"/>
    <col min="6923" max="6923" width="2.08984375" hidden="1" customWidth="1"/>
    <col min="6924" max="6924" width="44.54296875" hidden="1" customWidth="1"/>
    <col min="6925" max="6925" width="13.6328125" hidden="1" customWidth="1"/>
    <col min="6926" max="6926" width="13.08984375" hidden="1" customWidth="1"/>
    <col min="6927" max="6927" width="12.90625" hidden="1" customWidth="1"/>
    <col min="6928" max="6931" width="20.7265625" hidden="1" customWidth="1"/>
    <col min="6932" max="6932" width="0.54296875" hidden="1" customWidth="1"/>
    <col min="6933" max="7167" width="0" hidden="1" customWidth="1"/>
    <col min="7168" max="7168" width="0.81640625" hidden="1" customWidth="1"/>
    <col min="7169" max="7169" width="14.453125" hidden="1" customWidth="1"/>
    <col min="7170" max="7170" width="14.90625" hidden="1" customWidth="1"/>
    <col min="7171" max="7171" width="13.36328125" hidden="1" customWidth="1"/>
    <col min="7172" max="7173" width="10.453125" hidden="1" customWidth="1"/>
    <col min="7174" max="7175" width="13.36328125" hidden="1" customWidth="1"/>
    <col min="7176" max="7176" width="15.1796875" hidden="1" customWidth="1"/>
    <col min="7177" max="7177" width="14.81640625" hidden="1" customWidth="1"/>
    <col min="7178" max="7178" width="12.453125" hidden="1" customWidth="1"/>
    <col min="7179" max="7179" width="2.08984375" hidden="1" customWidth="1"/>
    <col min="7180" max="7180" width="44.54296875" hidden="1" customWidth="1"/>
    <col min="7181" max="7181" width="13.6328125" hidden="1" customWidth="1"/>
    <col min="7182" max="7182" width="13.08984375" hidden="1" customWidth="1"/>
    <col min="7183" max="7183" width="12.90625" hidden="1" customWidth="1"/>
    <col min="7184" max="7187" width="20.7265625" hidden="1" customWidth="1"/>
    <col min="7188" max="7188" width="0.54296875" hidden="1" customWidth="1"/>
    <col min="7189" max="7423" width="0" hidden="1" customWidth="1"/>
    <col min="7424" max="7424" width="0.81640625" hidden="1" customWidth="1"/>
    <col min="7425" max="7425" width="14.453125" hidden="1" customWidth="1"/>
    <col min="7426" max="7426" width="14.90625" hidden="1" customWidth="1"/>
    <col min="7427" max="7427" width="13.36328125" hidden="1" customWidth="1"/>
    <col min="7428" max="7429" width="10.453125" hidden="1" customWidth="1"/>
    <col min="7430" max="7431" width="13.36328125" hidden="1" customWidth="1"/>
    <col min="7432" max="7432" width="15.1796875" hidden="1" customWidth="1"/>
    <col min="7433" max="7433" width="14.81640625" hidden="1" customWidth="1"/>
    <col min="7434" max="7434" width="12.453125" hidden="1" customWidth="1"/>
    <col min="7435" max="7435" width="2.08984375" hidden="1" customWidth="1"/>
    <col min="7436" max="7436" width="44.54296875" hidden="1" customWidth="1"/>
    <col min="7437" max="7437" width="13.6328125" hidden="1" customWidth="1"/>
    <col min="7438" max="7438" width="13.08984375" hidden="1" customWidth="1"/>
    <col min="7439" max="7439" width="12.90625" hidden="1" customWidth="1"/>
    <col min="7440" max="7443" width="20.7265625" hidden="1" customWidth="1"/>
    <col min="7444" max="7444" width="0.54296875" hidden="1" customWidth="1"/>
    <col min="7445" max="7679" width="0" hidden="1" customWidth="1"/>
    <col min="7680" max="7680" width="0.81640625" hidden="1" customWidth="1"/>
    <col min="7681" max="7681" width="14.453125" hidden="1" customWidth="1"/>
    <col min="7682" max="7682" width="14.90625" hidden="1" customWidth="1"/>
    <col min="7683" max="7683" width="13.36328125" hidden="1" customWidth="1"/>
    <col min="7684" max="7685" width="10.453125" hidden="1" customWidth="1"/>
    <col min="7686" max="7687" width="13.36328125" hidden="1" customWidth="1"/>
    <col min="7688" max="7688" width="15.1796875" hidden="1" customWidth="1"/>
    <col min="7689" max="7689" width="14.81640625" hidden="1" customWidth="1"/>
    <col min="7690" max="7690" width="12.453125" hidden="1" customWidth="1"/>
    <col min="7691" max="7691" width="2.08984375" hidden="1" customWidth="1"/>
    <col min="7692" max="7692" width="44.54296875" hidden="1" customWidth="1"/>
    <col min="7693" max="7693" width="13.6328125" hidden="1" customWidth="1"/>
    <col min="7694" max="7694" width="13.08984375" hidden="1" customWidth="1"/>
    <col min="7695" max="7695" width="12.90625" hidden="1" customWidth="1"/>
    <col min="7696" max="7699" width="20.7265625" hidden="1" customWidth="1"/>
    <col min="7700" max="7700" width="0.54296875" hidden="1" customWidth="1"/>
    <col min="7701" max="7935" width="0" hidden="1" customWidth="1"/>
    <col min="7936" max="7936" width="0.81640625" hidden="1" customWidth="1"/>
    <col min="7937" max="7937" width="14.453125" hidden="1" customWidth="1"/>
    <col min="7938" max="7938" width="14.90625" hidden="1" customWidth="1"/>
    <col min="7939" max="7939" width="13.36328125" hidden="1" customWidth="1"/>
    <col min="7940" max="7941" width="10.453125" hidden="1" customWidth="1"/>
    <col min="7942" max="7943" width="13.36328125" hidden="1" customWidth="1"/>
    <col min="7944" max="7944" width="15.1796875" hidden="1" customWidth="1"/>
    <col min="7945" max="7945" width="14.81640625" hidden="1" customWidth="1"/>
    <col min="7946" max="7946" width="12.453125" hidden="1" customWidth="1"/>
    <col min="7947" max="7947" width="2.08984375" hidden="1" customWidth="1"/>
    <col min="7948" max="7948" width="44.54296875" hidden="1" customWidth="1"/>
    <col min="7949" max="7949" width="13.6328125" hidden="1" customWidth="1"/>
    <col min="7950" max="7950" width="13.08984375" hidden="1" customWidth="1"/>
    <col min="7951" max="7951" width="12.90625" hidden="1" customWidth="1"/>
    <col min="7952" max="7955" width="20.7265625" hidden="1" customWidth="1"/>
    <col min="7956" max="7956" width="0.54296875" hidden="1" customWidth="1"/>
    <col min="7957" max="8191" width="0" hidden="1" customWidth="1"/>
    <col min="8192" max="8192" width="0.81640625" hidden="1" customWidth="1"/>
    <col min="8193" max="8193" width="14.453125" hidden="1" customWidth="1"/>
    <col min="8194" max="8194" width="14.90625" hidden="1" customWidth="1"/>
    <col min="8195" max="8195" width="13.36328125" hidden="1" customWidth="1"/>
    <col min="8196" max="8197" width="10.453125" hidden="1" customWidth="1"/>
    <col min="8198" max="8199" width="13.36328125" hidden="1" customWidth="1"/>
    <col min="8200" max="8200" width="15.1796875" hidden="1" customWidth="1"/>
    <col min="8201" max="8201" width="14.81640625" hidden="1" customWidth="1"/>
    <col min="8202" max="8202" width="12.453125" hidden="1" customWidth="1"/>
    <col min="8203" max="8203" width="2.08984375" hidden="1" customWidth="1"/>
    <col min="8204" max="8204" width="44.54296875" hidden="1" customWidth="1"/>
    <col min="8205" max="8205" width="13.6328125" hidden="1" customWidth="1"/>
    <col min="8206" max="8206" width="13.08984375" hidden="1" customWidth="1"/>
    <col min="8207" max="8207" width="12.90625" hidden="1" customWidth="1"/>
    <col min="8208" max="8211" width="20.7265625" hidden="1" customWidth="1"/>
    <col min="8212" max="8212" width="0.54296875" hidden="1" customWidth="1"/>
    <col min="8213" max="8447" width="0" hidden="1" customWidth="1"/>
    <col min="8448" max="8448" width="0.81640625" hidden="1" customWidth="1"/>
    <col min="8449" max="8449" width="14.453125" hidden="1" customWidth="1"/>
    <col min="8450" max="8450" width="14.90625" hidden="1" customWidth="1"/>
    <col min="8451" max="8451" width="13.36328125" hidden="1" customWidth="1"/>
    <col min="8452" max="8453" width="10.453125" hidden="1" customWidth="1"/>
    <col min="8454" max="8455" width="13.36328125" hidden="1" customWidth="1"/>
    <col min="8456" max="8456" width="15.1796875" hidden="1" customWidth="1"/>
    <col min="8457" max="8457" width="14.81640625" hidden="1" customWidth="1"/>
    <col min="8458" max="8458" width="12.453125" hidden="1" customWidth="1"/>
    <col min="8459" max="8459" width="2.08984375" hidden="1" customWidth="1"/>
    <col min="8460" max="8460" width="44.54296875" hidden="1" customWidth="1"/>
    <col min="8461" max="8461" width="13.6328125" hidden="1" customWidth="1"/>
    <col min="8462" max="8462" width="13.08984375" hidden="1" customWidth="1"/>
    <col min="8463" max="8463" width="12.90625" hidden="1" customWidth="1"/>
    <col min="8464" max="8467" width="20.7265625" hidden="1" customWidth="1"/>
    <col min="8468" max="8468" width="0.54296875" hidden="1" customWidth="1"/>
    <col min="8469" max="8703" width="0" hidden="1" customWidth="1"/>
    <col min="8704" max="8704" width="0.81640625" hidden="1" customWidth="1"/>
    <col min="8705" max="8705" width="14.453125" hidden="1" customWidth="1"/>
    <col min="8706" max="8706" width="14.90625" hidden="1" customWidth="1"/>
    <col min="8707" max="8707" width="13.36328125" hidden="1" customWidth="1"/>
    <col min="8708" max="8709" width="10.453125" hidden="1" customWidth="1"/>
    <col min="8710" max="8711" width="13.36328125" hidden="1" customWidth="1"/>
    <col min="8712" max="8712" width="15.1796875" hidden="1" customWidth="1"/>
    <col min="8713" max="8713" width="14.81640625" hidden="1" customWidth="1"/>
    <col min="8714" max="8714" width="12.453125" hidden="1" customWidth="1"/>
    <col min="8715" max="8715" width="2.08984375" hidden="1" customWidth="1"/>
    <col min="8716" max="8716" width="44.54296875" hidden="1" customWidth="1"/>
    <col min="8717" max="8717" width="13.6328125" hidden="1" customWidth="1"/>
    <col min="8718" max="8718" width="13.08984375" hidden="1" customWidth="1"/>
    <col min="8719" max="8719" width="12.90625" hidden="1" customWidth="1"/>
    <col min="8720" max="8723" width="20.7265625" hidden="1" customWidth="1"/>
    <col min="8724" max="8724" width="0.54296875" hidden="1" customWidth="1"/>
    <col min="8725" max="8959" width="0" hidden="1" customWidth="1"/>
    <col min="8960" max="8960" width="0.81640625" hidden="1" customWidth="1"/>
    <col min="8961" max="8961" width="14.453125" hidden="1" customWidth="1"/>
    <col min="8962" max="8962" width="14.90625" hidden="1" customWidth="1"/>
    <col min="8963" max="8963" width="13.36328125" hidden="1" customWidth="1"/>
    <col min="8964" max="8965" width="10.453125" hidden="1" customWidth="1"/>
    <col min="8966" max="8967" width="13.36328125" hidden="1" customWidth="1"/>
    <col min="8968" max="8968" width="15.1796875" hidden="1" customWidth="1"/>
    <col min="8969" max="8969" width="14.81640625" hidden="1" customWidth="1"/>
    <col min="8970" max="8970" width="12.453125" hidden="1" customWidth="1"/>
    <col min="8971" max="8971" width="2.08984375" hidden="1" customWidth="1"/>
    <col min="8972" max="8972" width="44.54296875" hidden="1" customWidth="1"/>
    <col min="8973" max="8973" width="13.6328125" hidden="1" customWidth="1"/>
    <col min="8974" max="8974" width="13.08984375" hidden="1" customWidth="1"/>
    <col min="8975" max="8975" width="12.90625" hidden="1" customWidth="1"/>
    <col min="8976" max="8979" width="20.7265625" hidden="1" customWidth="1"/>
    <col min="8980" max="8980" width="0.54296875" hidden="1" customWidth="1"/>
    <col min="8981" max="9215" width="0" hidden="1" customWidth="1"/>
    <col min="9216" max="9216" width="0.81640625" hidden="1" customWidth="1"/>
    <col min="9217" max="9217" width="14.453125" hidden="1" customWidth="1"/>
    <col min="9218" max="9218" width="14.90625" hidden="1" customWidth="1"/>
    <col min="9219" max="9219" width="13.36328125" hidden="1" customWidth="1"/>
    <col min="9220" max="9221" width="10.453125" hidden="1" customWidth="1"/>
    <col min="9222" max="9223" width="13.36328125" hidden="1" customWidth="1"/>
    <col min="9224" max="9224" width="15.1796875" hidden="1" customWidth="1"/>
    <col min="9225" max="9225" width="14.81640625" hidden="1" customWidth="1"/>
    <col min="9226" max="9226" width="12.453125" hidden="1" customWidth="1"/>
    <col min="9227" max="9227" width="2.08984375" hidden="1" customWidth="1"/>
    <col min="9228" max="9228" width="44.54296875" hidden="1" customWidth="1"/>
    <col min="9229" max="9229" width="13.6328125" hidden="1" customWidth="1"/>
    <col min="9230" max="9230" width="13.08984375" hidden="1" customWidth="1"/>
    <col min="9231" max="9231" width="12.90625" hidden="1" customWidth="1"/>
    <col min="9232" max="9235" width="20.7265625" hidden="1" customWidth="1"/>
    <col min="9236" max="9236" width="0.54296875" hidden="1" customWidth="1"/>
    <col min="9237" max="9471" width="0" hidden="1" customWidth="1"/>
    <col min="9472" max="9472" width="0.81640625" hidden="1" customWidth="1"/>
    <col min="9473" max="9473" width="14.453125" hidden="1" customWidth="1"/>
    <col min="9474" max="9474" width="14.90625" hidden="1" customWidth="1"/>
    <col min="9475" max="9475" width="13.36328125" hidden="1" customWidth="1"/>
    <col min="9476" max="9477" width="10.453125" hidden="1" customWidth="1"/>
    <col min="9478" max="9479" width="13.36328125" hidden="1" customWidth="1"/>
    <col min="9480" max="9480" width="15.1796875" hidden="1" customWidth="1"/>
    <col min="9481" max="9481" width="14.81640625" hidden="1" customWidth="1"/>
    <col min="9482" max="9482" width="12.453125" hidden="1" customWidth="1"/>
    <col min="9483" max="9483" width="2.08984375" hidden="1" customWidth="1"/>
    <col min="9484" max="9484" width="44.54296875" hidden="1" customWidth="1"/>
    <col min="9485" max="9485" width="13.6328125" hidden="1" customWidth="1"/>
    <col min="9486" max="9486" width="13.08984375" hidden="1" customWidth="1"/>
    <col min="9487" max="9487" width="12.90625" hidden="1" customWidth="1"/>
    <col min="9488" max="9491" width="20.7265625" hidden="1" customWidth="1"/>
    <col min="9492" max="9492" width="0.54296875" hidden="1" customWidth="1"/>
    <col min="9493" max="9727" width="0" hidden="1" customWidth="1"/>
    <col min="9728" max="9728" width="0.81640625" hidden="1" customWidth="1"/>
    <col min="9729" max="9729" width="14.453125" hidden="1" customWidth="1"/>
    <col min="9730" max="9730" width="14.90625" hidden="1" customWidth="1"/>
    <col min="9731" max="9731" width="13.36328125" hidden="1" customWidth="1"/>
    <col min="9732" max="9733" width="10.453125" hidden="1" customWidth="1"/>
    <col min="9734" max="9735" width="13.36328125" hidden="1" customWidth="1"/>
    <col min="9736" max="9736" width="15.1796875" hidden="1" customWidth="1"/>
    <col min="9737" max="9737" width="14.81640625" hidden="1" customWidth="1"/>
    <col min="9738" max="9738" width="12.453125" hidden="1" customWidth="1"/>
    <col min="9739" max="9739" width="2.08984375" hidden="1" customWidth="1"/>
    <col min="9740" max="9740" width="44.54296875" hidden="1" customWidth="1"/>
    <col min="9741" max="9741" width="13.6328125" hidden="1" customWidth="1"/>
    <col min="9742" max="9742" width="13.08984375" hidden="1" customWidth="1"/>
    <col min="9743" max="9743" width="12.90625" hidden="1" customWidth="1"/>
    <col min="9744" max="9747" width="20.7265625" hidden="1" customWidth="1"/>
    <col min="9748" max="9748" width="0.54296875" hidden="1" customWidth="1"/>
    <col min="9749" max="9983" width="0" hidden="1" customWidth="1"/>
    <col min="9984" max="9984" width="0.81640625" hidden="1" customWidth="1"/>
    <col min="9985" max="9985" width="14.453125" hidden="1" customWidth="1"/>
    <col min="9986" max="9986" width="14.90625" hidden="1" customWidth="1"/>
    <col min="9987" max="9987" width="13.36328125" hidden="1" customWidth="1"/>
    <col min="9988" max="9989" width="10.453125" hidden="1" customWidth="1"/>
    <col min="9990" max="9991" width="13.36328125" hidden="1" customWidth="1"/>
    <col min="9992" max="9992" width="15.1796875" hidden="1" customWidth="1"/>
    <col min="9993" max="9993" width="14.81640625" hidden="1" customWidth="1"/>
    <col min="9994" max="9994" width="12.453125" hidden="1" customWidth="1"/>
    <col min="9995" max="9995" width="2.08984375" hidden="1" customWidth="1"/>
    <col min="9996" max="9996" width="44.54296875" hidden="1" customWidth="1"/>
    <col min="9997" max="9997" width="13.6328125" hidden="1" customWidth="1"/>
    <col min="9998" max="9998" width="13.08984375" hidden="1" customWidth="1"/>
    <col min="9999" max="9999" width="12.90625" hidden="1" customWidth="1"/>
    <col min="10000" max="10003" width="20.7265625" hidden="1" customWidth="1"/>
    <col min="10004" max="10004" width="0.54296875" hidden="1" customWidth="1"/>
    <col min="10005" max="10239" width="0" hidden="1" customWidth="1"/>
    <col min="10240" max="10240" width="0.81640625" hidden="1" customWidth="1"/>
    <col min="10241" max="10241" width="14.453125" hidden="1" customWidth="1"/>
    <col min="10242" max="10242" width="14.90625" hidden="1" customWidth="1"/>
    <col min="10243" max="10243" width="13.36328125" hidden="1" customWidth="1"/>
    <col min="10244" max="10245" width="10.453125" hidden="1" customWidth="1"/>
    <col min="10246" max="10247" width="13.36328125" hidden="1" customWidth="1"/>
    <col min="10248" max="10248" width="15.1796875" hidden="1" customWidth="1"/>
    <col min="10249" max="10249" width="14.81640625" hidden="1" customWidth="1"/>
    <col min="10250" max="10250" width="12.453125" hidden="1" customWidth="1"/>
    <col min="10251" max="10251" width="2.08984375" hidden="1" customWidth="1"/>
    <col min="10252" max="10252" width="44.54296875" hidden="1" customWidth="1"/>
    <col min="10253" max="10253" width="13.6328125" hidden="1" customWidth="1"/>
    <col min="10254" max="10254" width="13.08984375" hidden="1" customWidth="1"/>
    <col min="10255" max="10255" width="12.90625" hidden="1" customWidth="1"/>
    <col min="10256" max="10259" width="20.7265625" hidden="1" customWidth="1"/>
    <col min="10260" max="10260" width="0.54296875" hidden="1" customWidth="1"/>
    <col min="10261" max="10495" width="0" hidden="1" customWidth="1"/>
    <col min="10496" max="10496" width="0.81640625" hidden="1" customWidth="1"/>
    <col min="10497" max="10497" width="14.453125" hidden="1" customWidth="1"/>
    <col min="10498" max="10498" width="14.90625" hidden="1" customWidth="1"/>
    <col min="10499" max="10499" width="13.36328125" hidden="1" customWidth="1"/>
    <col min="10500" max="10501" width="10.453125" hidden="1" customWidth="1"/>
    <col min="10502" max="10503" width="13.36328125" hidden="1" customWidth="1"/>
    <col min="10504" max="10504" width="15.1796875" hidden="1" customWidth="1"/>
    <col min="10505" max="10505" width="14.81640625" hidden="1" customWidth="1"/>
    <col min="10506" max="10506" width="12.453125" hidden="1" customWidth="1"/>
    <col min="10507" max="10507" width="2.08984375" hidden="1" customWidth="1"/>
    <col min="10508" max="10508" width="44.54296875" hidden="1" customWidth="1"/>
    <col min="10509" max="10509" width="13.6328125" hidden="1" customWidth="1"/>
    <col min="10510" max="10510" width="13.08984375" hidden="1" customWidth="1"/>
    <col min="10511" max="10511" width="12.90625" hidden="1" customWidth="1"/>
    <col min="10512" max="10515" width="20.7265625" hidden="1" customWidth="1"/>
    <col min="10516" max="10516" width="0.54296875" hidden="1" customWidth="1"/>
    <col min="10517" max="10751" width="0" hidden="1" customWidth="1"/>
    <col min="10752" max="10752" width="0.81640625" hidden="1" customWidth="1"/>
    <col min="10753" max="10753" width="14.453125" hidden="1" customWidth="1"/>
    <col min="10754" max="10754" width="14.90625" hidden="1" customWidth="1"/>
    <col min="10755" max="10755" width="13.36328125" hidden="1" customWidth="1"/>
    <col min="10756" max="10757" width="10.453125" hidden="1" customWidth="1"/>
    <col min="10758" max="10759" width="13.36328125" hidden="1" customWidth="1"/>
    <col min="10760" max="10760" width="15.1796875" hidden="1" customWidth="1"/>
    <col min="10761" max="10761" width="14.81640625" hidden="1" customWidth="1"/>
    <col min="10762" max="10762" width="12.453125" hidden="1" customWidth="1"/>
    <col min="10763" max="10763" width="2.08984375" hidden="1" customWidth="1"/>
    <col min="10764" max="10764" width="44.54296875" hidden="1" customWidth="1"/>
    <col min="10765" max="10765" width="13.6328125" hidden="1" customWidth="1"/>
    <col min="10766" max="10766" width="13.08984375" hidden="1" customWidth="1"/>
    <col min="10767" max="10767" width="12.90625" hidden="1" customWidth="1"/>
    <col min="10768" max="10771" width="20.7265625" hidden="1" customWidth="1"/>
    <col min="10772" max="10772" width="0.54296875" hidden="1" customWidth="1"/>
    <col min="10773" max="11007" width="0" hidden="1" customWidth="1"/>
    <col min="11008" max="11008" width="0.81640625" hidden="1" customWidth="1"/>
    <col min="11009" max="11009" width="14.453125" hidden="1" customWidth="1"/>
    <col min="11010" max="11010" width="14.90625" hidden="1" customWidth="1"/>
    <col min="11011" max="11011" width="13.36328125" hidden="1" customWidth="1"/>
    <col min="11012" max="11013" width="10.453125" hidden="1" customWidth="1"/>
    <col min="11014" max="11015" width="13.36328125" hidden="1" customWidth="1"/>
    <col min="11016" max="11016" width="15.1796875" hidden="1" customWidth="1"/>
    <col min="11017" max="11017" width="14.81640625" hidden="1" customWidth="1"/>
    <col min="11018" max="11018" width="12.453125" hidden="1" customWidth="1"/>
    <col min="11019" max="11019" width="2.08984375" hidden="1" customWidth="1"/>
    <col min="11020" max="11020" width="44.54296875" hidden="1" customWidth="1"/>
    <col min="11021" max="11021" width="13.6328125" hidden="1" customWidth="1"/>
    <col min="11022" max="11022" width="13.08984375" hidden="1" customWidth="1"/>
    <col min="11023" max="11023" width="12.90625" hidden="1" customWidth="1"/>
    <col min="11024" max="11027" width="20.7265625" hidden="1" customWidth="1"/>
    <col min="11028" max="11028" width="0.54296875" hidden="1" customWidth="1"/>
    <col min="11029" max="11263" width="0" hidden="1" customWidth="1"/>
    <col min="11264" max="11264" width="0.81640625" hidden="1" customWidth="1"/>
    <col min="11265" max="11265" width="14.453125" hidden="1" customWidth="1"/>
    <col min="11266" max="11266" width="14.90625" hidden="1" customWidth="1"/>
    <col min="11267" max="11267" width="13.36328125" hidden="1" customWidth="1"/>
    <col min="11268" max="11269" width="10.453125" hidden="1" customWidth="1"/>
    <col min="11270" max="11271" width="13.36328125" hidden="1" customWidth="1"/>
    <col min="11272" max="11272" width="15.1796875" hidden="1" customWidth="1"/>
    <col min="11273" max="11273" width="14.81640625" hidden="1" customWidth="1"/>
    <col min="11274" max="11274" width="12.453125" hidden="1" customWidth="1"/>
    <col min="11275" max="11275" width="2.08984375" hidden="1" customWidth="1"/>
    <col min="11276" max="11276" width="44.54296875" hidden="1" customWidth="1"/>
    <col min="11277" max="11277" width="13.6328125" hidden="1" customWidth="1"/>
    <col min="11278" max="11278" width="13.08984375" hidden="1" customWidth="1"/>
    <col min="11279" max="11279" width="12.90625" hidden="1" customWidth="1"/>
    <col min="11280" max="11283" width="20.7265625" hidden="1" customWidth="1"/>
    <col min="11284" max="11284" width="0.54296875" hidden="1" customWidth="1"/>
    <col min="11285" max="11519" width="0" hidden="1" customWidth="1"/>
    <col min="11520" max="11520" width="0.81640625" hidden="1" customWidth="1"/>
    <col min="11521" max="11521" width="14.453125" hidden="1" customWidth="1"/>
    <col min="11522" max="11522" width="14.90625" hidden="1" customWidth="1"/>
    <col min="11523" max="11523" width="13.36328125" hidden="1" customWidth="1"/>
    <col min="11524" max="11525" width="10.453125" hidden="1" customWidth="1"/>
    <col min="11526" max="11527" width="13.36328125" hidden="1" customWidth="1"/>
    <col min="11528" max="11528" width="15.1796875" hidden="1" customWidth="1"/>
    <col min="11529" max="11529" width="14.81640625" hidden="1" customWidth="1"/>
    <col min="11530" max="11530" width="12.453125" hidden="1" customWidth="1"/>
    <col min="11531" max="11531" width="2.08984375" hidden="1" customWidth="1"/>
    <col min="11532" max="11532" width="44.54296875" hidden="1" customWidth="1"/>
    <col min="11533" max="11533" width="13.6328125" hidden="1" customWidth="1"/>
    <col min="11534" max="11534" width="13.08984375" hidden="1" customWidth="1"/>
    <col min="11535" max="11535" width="12.90625" hidden="1" customWidth="1"/>
    <col min="11536" max="11539" width="20.7265625" hidden="1" customWidth="1"/>
    <col min="11540" max="11540" width="0.54296875" hidden="1" customWidth="1"/>
    <col min="11541" max="11775" width="0" hidden="1" customWidth="1"/>
    <col min="11776" max="11776" width="0.81640625" hidden="1" customWidth="1"/>
    <col min="11777" max="11777" width="14.453125" hidden="1" customWidth="1"/>
    <col min="11778" max="11778" width="14.90625" hidden="1" customWidth="1"/>
    <col min="11779" max="11779" width="13.36328125" hidden="1" customWidth="1"/>
    <col min="11780" max="11781" width="10.453125" hidden="1" customWidth="1"/>
    <col min="11782" max="11783" width="13.36328125" hidden="1" customWidth="1"/>
    <col min="11784" max="11784" width="15.1796875" hidden="1" customWidth="1"/>
    <col min="11785" max="11785" width="14.81640625" hidden="1" customWidth="1"/>
    <col min="11786" max="11786" width="12.453125" hidden="1" customWidth="1"/>
    <col min="11787" max="11787" width="2.08984375" hidden="1" customWidth="1"/>
    <col min="11788" max="11788" width="44.54296875" hidden="1" customWidth="1"/>
    <col min="11789" max="11789" width="13.6328125" hidden="1" customWidth="1"/>
    <col min="11790" max="11790" width="13.08984375" hidden="1" customWidth="1"/>
    <col min="11791" max="11791" width="12.90625" hidden="1" customWidth="1"/>
    <col min="11792" max="11795" width="20.7265625" hidden="1" customWidth="1"/>
    <col min="11796" max="11796" width="0.54296875" hidden="1" customWidth="1"/>
    <col min="11797" max="12031" width="0" hidden="1" customWidth="1"/>
    <col min="12032" max="12032" width="0.81640625" hidden="1" customWidth="1"/>
    <col min="12033" max="12033" width="14.453125" hidden="1" customWidth="1"/>
    <col min="12034" max="12034" width="14.90625" hidden="1" customWidth="1"/>
    <col min="12035" max="12035" width="13.36328125" hidden="1" customWidth="1"/>
    <col min="12036" max="12037" width="10.453125" hidden="1" customWidth="1"/>
    <col min="12038" max="12039" width="13.36328125" hidden="1" customWidth="1"/>
    <col min="12040" max="12040" width="15.1796875" hidden="1" customWidth="1"/>
    <col min="12041" max="12041" width="14.81640625" hidden="1" customWidth="1"/>
    <col min="12042" max="12042" width="12.453125" hidden="1" customWidth="1"/>
    <col min="12043" max="12043" width="2.08984375" hidden="1" customWidth="1"/>
    <col min="12044" max="12044" width="44.54296875" hidden="1" customWidth="1"/>
    <col min="12045" max="12045" width="13.6328125" hidden="1" customWidth="1"/>
    <col min="12046" max="12046" width="13.08984375" hidden="1" customWidth="1"/>
    <col min="12047" max="12047" width="12.90625" hidden="1" customWidth="1"/>
    <col min="12048" max="12051" width="20.7265625" hidden="1" customWidth="1"/>
    <col min="12052" max="12052" width="0.54296875" hidden="1" customWidth="1"/>
    <col min="12053" max="12287" width="0" hidden="1" customWidth="1"/>
    <col min="12288" max="12288" width="0.81640625" hidden="1" customWidth="1"/>
    <col min="12289" max="12289" width="14.453125" hidden="1" customWidth="1"/>
    <col min="12290" max="12290" width="14.90625" hidden="1" customWidth="1"/>
    <col min="12291" max="12291" width="13.36328125" hidden="1" customWidth="1"/>
    <col min="12292" max="12293" width="10.453125" hidden="1" customWidth="1"/>
    <col min="12294" max="12295" width="13.36328125" hidden="1" customWidth="1"/>
    <col min="12296" max="12296" width="15.1796875" hidden="1" customWidth="1"/>
    <col min="12297" max="12297" width="14.81640625" hidden="1" customWidth="1"/>
    <col min="12298" max="12298" width="12.453125" hidden="1" customWidth="1"/>
    <col min="12299" max="12299" width="2.08984375" hidden="1" customWidth="1"/>
    <col min="12300" max="12300" width="44.54296875" hidden="1" customWidth="1"/>
    <col min="12301" max="12301" width="13.6328125" hidden="1" customWidth="1"/>
    <col min="12302" max="12302" width="13.08984375" hidden="1" customWidth="1"/>
    <col min="12303" max="12303" width="12.90625" hidden="1" customWidth="1"/>
    <col min="12304" max="12307" width="20.7265625" hidden="1" customWidth="1"/>
    <col min="12308" max="12308" width="0.54296875" hidden="1" customWidth="1"/>
    <col min="12309" max="12543" width="0" hidden="1" customWidth="1"/>
    <col min="12544" max="12544" width="0.81640625" hidden="1" customWidth="1"/>
    <col min="12545" max="12545" width="14.453125" hidden="1" customWidth="1"/>
    <col min="12546" max="12546" width="14.90625" hidden="1" customWidth="1"/>
    <col min="12547" max="12547" width="13.36328125" hidden="1" customWidth="1"/>
    <col min="12548" max="12549" width="10.453125" hidden="1" customWidth="1"/>
    <col min="12550" max="12551" width="13.36328125" hidden="1" customWidth="1"/>
    <col min="12552" max="12552" width="15.1796875" hidden="1" customWidth="1"/>
    <col min="12553" max="12553" width="14.81640625" hidden="1" customWidth="1"/>
    <col min="12554" max="12554" width="12.453125" hidden="1" customWidth="1"/>
    <col min="12555" max="12555" width="2.08984375" hidden="1" customWidth="1"/>
    <col min="12556" max="12556" width="44.54296875" hidden="1" customWidth="1"/>
    <col min="12557" max="12557" width="13.6328125" hidden="1" customWidth="1"/>
    <col min="12558" max="12558" width="13.08984375" hidden="1" customWidth="1"/>
    <col min="12559" max="12559" width="12.90625" hidden="1" customWidth="1"/>
    <col min="12560" max="12563" width="20.7265625" hidden="1" customWidth="1"/>
    <col min="12564" max="12564" width="0.54296875" hidden="1" customWidth="1"/>
    <col min="12565" max="12799" width="0" hidden="1" customWidth="1"/>
    <col min="12800" max="12800" width="0.81640625" hidden="1" customWidth="1"/>
    <col min="12801" max="12801" width="14.453125" hidden="1" customWidth="1"/>
    <col min="12802" max="12802" width="14.90625" hidden="1" customWidth="1"/>
    <col min="12803" max="12803" width="13.36328125" hidden="1" customWidth="1"/>
    <col min="12804" max="12805" width="10.453125" hidden="1" customWidth="1"/>
    <col min="12806" max="12807" width="13.36328125" hidden="1" customWidth="1"/>
    <col min="12808" max="12808" width="15.1796875" hidden="1" customWidth="1"/>
    <col min="12809" max="12809" width="14.81640625" hidden="1" customWidth="1"/>
    <col min="12810" max="12810" width="12.453125" hidden="1" customWidth="1"/>
    <col min="12811" max="12811" width="2.08984375" hidden="1" customWidth="1"/>
    <col min="12812" max="12812" width="44.54296875" hidden="1" customWidth="1"/>
    <col min="12813" max="12813" width="13.6328125" hidden="1" customWidth="1"/>
    <col min="12814" max="12814" width="13.08984375" hidden="1" customWidth="1"/>
    <col min="12815" max="12815" width="12.90625" hidden="1" customWidth="1"/>
    <col min="12816" max="12819" width="20.7265625" hidden="1" customWidth="1"/>
    <col min="12820" max="12820" width="0.54296875" hidden="1" customWidth="1"/>
    <col min="12821" max="13055" width="0" hidden="1" customWidth="1"/>
    <col min="13056" max="13056" width="0.81640625" hidden="1" customWidth="1"/>
    <col min="13057" max="13057" width="14.453125" hidden="1" customWidth="1"/>
    <col min="13058" max="13058" width="14.90625" hidden="1" customWidth="1"/>
    <col min="13059" max="13059" width="13.36328125" hidden="1" customWidth="1"/>
    <col min="13060" max="13061" width="10.453125" hidden="1" customWidth="1"/>
    <col min="13062" max="13063" width="13.36328125" hidden="1" customWidth="1"/>
    <col min="13064" max="13064" width="15.1796875" hidden="1" customWidth="1"/>
    <col min="13065" max="13065" width="14.81640625" hidden="1" customWidth="1"/>
    <col min="13066" max="13066" width="12.453125" hidden="1" customWidth="1"/>
    <col min="13067" max="13067" width="2.08984375" hidden="1" customWidth="1"/>
    <col min="13068" max="13068" width="44.54296875" hidden="1" customWidth="1"/>
    <col min="13069" max="13069" width="13.6328125" hidden="1" customWidth="1"/>
    <col min="13070" max="13070" width="13.08984375" hidden="1" customWidth="1"/>
    <col min="13071" max="13071" width="12.90625" hidden="1" customWidth="1"/>
    <col min="13072" max="13075" width="20.7265625" hidden="1" customWidth="1"/>
    <col min="13076" max="13076" width="0.54296875" hidden="1" customWidth="1"/>
    <col min="13077" max="13311" width="0" hidden="1" customWidth="1"/>
    <col min="13312" max="13312" width="0.81640625" hidden="1" customWidth="1"/>
    <col min="13313" max="13313" width="14.453125" hidden="1" customWidth="1"/>
    <col min="13314" max="13314" width="14.90625" hidden="1" customWidth="1"/>
    <col min="13315" max="13315" width="13.36328125" hidden="1" customWidth="1"/>
    <col min="13316" max="13317" width="10.453125" hidden="1" customWidth="1"/>
    <col min="13318" max="13319" width="13.36328125" hidden="1" customWidth="1"/>
    <col min="13320" max="13320" width="15.1796875" hidden="1" customWidth="1"/>
    <col min="13321" max="13321" width="14.81640625" hidden="1" customWidth="1"/>
    <col min="13322" max="13322" width="12.453125" hidden="1" customWidth="1"/>
    <col min="13323" max="13323" width="2.08984375" hidden="1" customWidth="1"/>
    <col min="13324" max="13324" width="44.54296875" hidden="1" customWidth="1"/>
    <col min="13325" max="13325" width="13.6328125" hidden="1" customWidth="1"/>
    <col min="13326" max="13326" width="13.08984375" hidden="1" customWidth="1"/>
    <col min="13327" max="13327" width="12.90625" hidden="1" customWidth="1"/>
    <col min="13328" max="13331" width="20.7265625" hidden="1" customWidth="1"/>
    <col min="13332" max="13332" width="0.54296875" hidden="1" customWidth="1"/>
    <col min="13333" max="13567" width="0" hidden="1" customWidth="1"/>
    <col min="13568" max="13568" width="0.81640625" hidden="1" customWidth="1"/>
    <col min="13569" max="13569" width="14.453125" hidden="1" customWidth="1"/>
    <col min="13570" max="13570" width="14.90625" hidden="1" customWidth="1"/>
    <col min="13571" max="13571" width="13.36328125" hidden="1" customWidth="1"/>
    <col min="13572" max="13573" width="10.453125" hidden="1" customWidth="1"/>
    <col min="13574" max="13575" width="13.36328125" hidden="1" customWidth="1"/>
    <col min="13576" max="13576" width="15.1796875" hidden="1" customWidth="1"/>
    <col min="13577" max="13577" width="14.81640625" hidden="1" customWidth="1"/>
    <col min="13578" max="13578" width="12.453125" hidden="1" customWidth="1"/>
    <col min="13579" max="13579" width="2.08984375" hidden="1" customWidth="1"/>
    <col min="13580" max="13580" width="44.54296875" hidden="1" customWidth="1"/>
    <col min="13581" max="13581" width="13.6328125" hidden="1" customWidth="1"/>
    <col min="13582" max="13582" width="13.08984375" hidden="1" customWidth="1"/>
    <col min="13583" max="13583" width="12.90625" hidden="1" customWidth="1"/>
    <col min="13584" max="13587" width="20.7265625" hidden="1" customWidth="1"/>
    <col min="13588" max="13588" width="0.54296875" hidden="1" customWidth="1"/>
    <col min="13589" max="13823" width="0" hidden="1" customWidth="1"/>
    <col min="13824" max="13824" width="0.81640625" hidden="1" customWidth="1"/>
    <col min="13825" max="13825" width="14.453125" hidden="1" customWidth="1"/>
    <col min="13826" max="13826" width="14.90625" hidden="1" customWidth="1"/>
    <col min="13827" max="13827" width="13.36328125" hidden="1" customWidth="1"/>
    <col min="13828" max="13829" width="10.453125" hidden="1" customWidth="1"/>
    <col min="13830" max="13831" width="13.36328125" hidden="1" customWidth="1"/>
    <col min="13832" max="13832" width="15.1796875" hidden="1" customWidth="1"/>
    <col min="13833" max="13833" width="14.81640625" hidden="1" customWidth="1"/>
    <col min="13834" max="13834" width="12.453125" hidden="1" customWidth="1"/>
    <col min="13835" max="13835" width="2.08984375" hidden="1" customWidth="1"/>
    <col min="13836" max="13836" width="44.54296875" hidden="1" customWidth="1"/>
    <col min="13837" max="13837" width="13.6328125" hidden="1" customWidth="1"/>
    <col min="13838" max="13838" width="13.08984375" hidden="1" customWidth="1"/>
    <col min="13839" max="13839" width="12.90625" hidden="1" customWidth="1"/>
    <col min="13840" max="13843" width="20.7265625" hidden="1" customWidth="1"/>
    <col min="13844" max="13844" width="0.54296875" hidden="1" customWidth="1"/>
    <col min="13845" max="14079" width="0" hidden="1" customWidth="1"/>
    <col min="14080" max="14080" width="0.81640625" hidden="1" customWidth="1"/>
    <col min="14081" max="14081" width="14.453125" hidden="1" customWidth="1"/>
    <col min="14082" max="14082" width="14.90625" hidden="1" customWidth="1"/>
    <col min="14083" max="14083" width="13.36328125" hidden="1" customWidth="1"/>
    <col min="14084" max="14085" width="10.453125" hidden="1" customWidth="1"/>
    <col min="14086" max="14087" width="13.36328125" hidden="1" customWidth="1"/>
    <col min="14088" max="14088" width="15.1796875" hidden="1" customWidth="1"/>
    <col min="14089" max="14089" width="14.81640625" hidden="1" customWidth="1"/>
    <col min="14090" max="14090" width="12.453125" hidden="1" customWidth="1"/>
    <col min="14091" max="14091" width="2.08984375" hidden="1" customWidth="1"/>
    <col min="14092" max="14092" width="44.54296875" hidden="1" customWidth="1"/>
    <col min="14093" max="14093" width="13.6328125" hidden="1" customWidth="1"/>
    <col min="14094" max="14094" width="13.08984375" hidden="1" customWidth="1"/>
    <col min="14095" max="14095" width="12.90625" hidden="1" customWidth="1"/>
    <col min="14096" max="14099" width="20.7265625" hidden="1" customWidth="1"/>
    <col min="14100" max="14100" width="0.54296875" hidden="1" customWidth="1"/>
    <col min="14101" max="14335" width="0" hidden="1" customWidth="1"/>
    <col min="14336" max="14336" width="0.81640625" hidden="1" customWidth="1"/>
    <col min="14337" max="14337" width="14.453125" hidden="1" customWidth="1"/>
    <col min="14338" max="14338" width="14.90625" hidden="1" customWidth="1"/>
    <col min="14339" max="14339" width="13.36328125" hidden="1" customWidth="1"/>
    <col min="14340" max="14341" width="10.453125" hidden="1" customWidth="1"/>
    <col min="14342" max="14343" width="13.36328125" hidden="1" customWidth="1"/>
    <col min="14344" max="14344" width="15.1796875" hidden="1" customWidth="1"/>
    <col min="14345" max="14345" width="14.81640625" hidden="1" customWidth="1"/>
    <col min="14346" max="14346" width="12.453125" hidden="1" customWidth="1"/>
    <col min="14347" max="14347" width="2.08984375" hidden="1" customWidth="1"/>
    <col min="14348" max="14348" width="44.54296875" hidden="1" customWidth="1"/>
    <col min="14349" max="14349" width="13.6328125" hidden="1" customWidth="1"/>
    <col min="14350" max="14350" width="13.08984375" hidden="1" customWidth="1"/>
    <col min="14351" max="14351" width="12.90625" hidden="1" customWidth="1"/>
    <col min="14352" max="14355" width="20.7265625" hidden="1" customWidth="1"/>
    <col min="14356" max="14356" width="0.54296875" hidden="1" customWidth="1"/>
    <col min="14357" max="14591" width="0" hidden="1" customWidth="1"/>
    <col min="14592" max="14592" width="0.81640625" hidden="1" customWidth="1"/>
    <col min="14593" max="14593" width="14.453125" hidden="1" customWidth="1"/>
    <col min="14594" max="14594" width="14.90625" hidden="1" customWidth="1"/>
    <col min="14595" max="14595" width="13.36328125" hidden="1" customWidth="1"/>
    <col min="14596" max="14597" width="10.453125" hidden="1" customWidth="1"/>
    <col min="14598" max="14599" width="13.36328125" hidden="1" customWidth="1"/>
    <col min="14600" max="14600" width="15.1796875" hidden="1" customWidth="1"/>
    <col min="14601" max="14601" width="14.81640625" hidden="1" customWidth="1"/>
    <col min="14602" max="14602" width="12.453125" hidden="1" customWidth="1"/>
    <col min="14603" max="14603" width="2.08984375" hidden="1" customWidth="1"/>
    <col min="14604" max="14604" width="44.54296875" hidden="1" customWidth="1"/>
    <col min="14605" max="14605" width="13.6328125" hidden="1" customWidth="1"/>
    <col min="14606" max="14606" width="13.08984375" hidden="1" customWidth="1"/>
    <col min="14607" max="14607" width="12.90625" hidden="1" customWidth="1"/>
    <col min="14608" max="14611" width="20.7265625" hidden="1" customWidth="1"/>
    <col min="14612" max="14612" width="0.54296875" hidden="1" customWidth="1"/>
    <col min="14613" max="14847" width="0" hidden="1" customWidth="1"/>
    <col min="14848" max="14848" width="0.81640625" hidden="1" customWidth="1"/>
    <col min="14849" max="14849" width="14.453125" hidden="1" customWidth="1"/>
    <col min="14850" max="14850" width="14.90625" hidden="1" customWidth="1"/>
    <col min="14851" max="14851" width="13.36328125" hidden="1" customWidth="1"/>
    <col min="14852" max="14853" width="10.453125" hidden="1" customWidth="1"/>
    <col min="14854" max="14855" width="13.36328125" hidden="1" customWidth="1"/>
    <col min="14856" max="14856" width="15.1796875" hidden="1" customWidth="1"/>
    <col min="14857" max="14857" width="14.81640625" hidden="1" customWidth="1"/>
    <col min="14858" max="14858" width="12.453125" hidden="1" customWidth="1"/>
    <col min="14859" max="14859" width="2.08984375" hidden="1" customWidth="1"/>
    <col min="14860" max="14860" width="44.54296875" hidden="1" customWidth="1"/>
    <col min="14861" max="14861" width="13.6328125" hidden="1" customWidth="1"/>
    <col min="14862" max="14862" width="13.08984375" hidden="1" customWidth="1"/>
    <col min="14863" max="14863" width="12.90625" hidden="1" customWidth="1"/>
    <col min="14864" max="14867" width="20.7265625" hidden="1" customWidth="1"/>
    <col min="14868" max="14868" width="0.54296875" hidden="1" customWidth="1"/>
    <col min="14869" max="15103" width="0" hidden="1" customWidth="1"/>
    <col min="15104" max="15104" width="0.81640625" hidden="1" customWidth="1"/>
    <col min="15105" max="15105" width="14.453125" hidden="1" customWidth="1"/>
    <col min="15106" max="15106" width="14.90625" hidden="1" customWidth="1"/>
    <col min="15107" max="15107" width="13.36328125" hidden="1" customWidth="1"/>
    <col min="15108" max="15109" width="10.453125" hidden="1" customWidth="1"/>
    <col min="15110" max="15111" width="13.36328125" hidden="1" customWidth="1"/>
    <col min="15112" max="15112" width="15.1796875" hidden="1" customWidth="1"/>
    <col min="15113" max="15113" width="14.81640625" hidden="1" customWidth="1"/>
    <col min="15114" max="15114" width="12.453125" hidden="1" customWidth="1"/>
    <col min="15115" max="15115" width="2.08984375" hidden="1" customWidth="1"/>
    <col min="15116" max="15116" width="44.54296875" hidden="1" customWidth="1"/>
    <col min="15117" max="15117" width="13.6328125" hidden="1" customWidth="1"/>
    <col min="15118" max="15118" width="13.08984375" hidden="1" customWidth="1"/>
    <col min="15119" max="15119" width="12.90625" hidden="1" customWidth="1"/>
    <col min="15120" max="15123" width="20.7265625" hidden="1" customWidth="1"/>
    <col min="15124" max="15124" width="0.54296875" hidden="1" customWidth="1"/>
    <col min="15125" max="15359" width="0" hidden="1" customWidth="1"/>
    <col min="15360" max="15360" width="0.81640625" hidden="1" customWidth="1"/>
    <col min="15361" max="15361" width="14.453125" hidden="1" customWidth="1"/>
    <col min="15362" max="15362" width="14.90625" hidden="1" customWidth="1"/>
    <col min="15363" max="15363" width="13.36328125" hidden="1" customWidth="1"/>
    <col min="15364" max="15365" width="10.453125" hidden="1" customWidth="1"/>
    <col min="15366" max="15367" width="13.36328125" hidden="1" customWidth="1"/>
    <col min="15368" max="15368" width="15.1796875" hidden="1" customWidth="1"/>
    <col min="15369" max="15369" width="14.81640625" hidden="1" customWidth="1"/>
    <col min="15370" max="15370" width="12.453125" hidden="1" customWidth="1"/>
    <col min="15371" max="15371" width="2.08984375" hidden="1" customWidth="1"/>
    <col min="15372" max="15372" width="44.54296875" hidden="1" customWidth="1"/>
    <col min="15373" max="15373" width="13.6328125" hidden="1" customWidth="1"/>
    <col min="15374" max="15374" width="13.08984375" hidden="1" customWidth="1"/>
    <col min="15375" max="15375" width="12.90625" hidden="1" customWidth="1"/>
    <col min="15376" max="15379" width="20.7265625" hidden="1" customWidth="1"/>
    <col min="15380" max="15380" width="0.54296875" hidden="1" customWidth="1"/>
    <col min="15381" max="15615" width="0" hidden="1" customWidth="1"/>
    <col min="15616" max="15616" width="0.81640625" hidden="1" customWidth="1"/>
    <col min="15617" max="15617" width="14.453125" hidden="1" customWidth="1"/>
    <col min="15618" max="15618" width="14.90625" hidden="1" customWidth="1"/>
    <col min="15619" max="15619" width="13.36328125" hidden="1" customWidth="1"/>
    <col min="15620" max="15621" width="10.453125" hidden="1" customWidth="1"/>
    <col min="15622" max="15623" width="13.36328125" hidden="1" customWidth="1"/>
    <col min="15624" max="15624" width="15.1796875" hidden="1" customWidth="1"/>
    <col min="15625" max="15625" width="14.81640625" hidden="1" customWidth="1"/>
    <col min="15626" max="15626" width="12.453125" hidden="1" customWidth="1"/>
    <col min="15627" max="15627" width="2.08984375" hidden="1" customWidth="1"/>
    <col min="15628" max="15628" width="44.54296875" hidden="1" customWidth="1"/>
    <col min="15629" max="15629" width="13.6328125" hidden="1" customWidth="1"/>
    <col min="15630" max="15630" width="13.08984375" hidden="1" customWidth="1"/>
    <col min="15631" max="15631" width="12.90625" hidden="1" customWidth="1"/>
    <col min="15632" max="15635" width="20.7265625" hidden="1" customWidth="1"/>
    <col min="15636" max="15636" width="0.54296875" hidden="1" customWidth="1"/>
    <col min="15637" max="15871" width="0" hidden="1" customWidth="1"/>
    <col min="15872" max="15872" width="0.81640625" hidden="1" customWidth="1"/>
    <col min="15873" max="15873" width="14.453125" hidden="1" customWidth="1"/>
    <col min="15874" max="15874" width="14.90625" hidden="1" customWidth="1"/>
    <col min="15875" max="15875" width="13.36328125" hidden="1" customWidth="1"/>
    <col min="15876" max="15877" width="10.453125" hidden="1" customWidth="1"/>
    <col min="15878" max="15879" width="13.36328125" hidden="1" customWidth="1"/>
    <col min="15880" max="15880" width="15.1796875" hidden="1" customWidth="1"/>
    <col min="15881" max="15881" width="14.81640625" hidden="1" customWidth="1"/>
    <col min="15882" max="15882" width="12.453125" hidden="1" customWidth="1"/>
    <col min="15883" max="15883" width="2.08984375" hidden="1" customWidth="1"/>
    <col min="15884" max="15884" width="44.54296875" hidden="1" customWidth="1"/>
    <col min="15885" max="15885" width="13.6328125" hidden="1" customWidth="1"/>
    <col min="15886" max="15886" width="13.08984375" hidden="1" customWidth="1"/>
    <col min="15887" max="15887" width="12.90625" hidden="1" customWidth="1"/>
    <col min="15888" max="15891" width="20.7265625" hidden="1" customWidth="1"/>
    <col min="15892" max="15892" width="0.54296875" hidden="1" customWidth="1"/>
    <col min="15893" max="16127" width="0" hidden="1" customWidth="1"/>
    <col min="16128" max="16128" width="0.81640625" hidden="1" customWidth="1"/>
    <col min="16129" max="16129" width="14.453125" hidden="1" customWidth="1"/>
    <col min="16130" max="16130" width="14.90625" hidden="1" customWidth="1"/>
    <col min="16131" max="16131" width="13.36328125" hidden="1" customWidth="1"/>
    <col min="16132" max="16133" width="10.453125" hidden="1" customWidth="1"/>
    <col min="16134" max="16135" width="13.36328125" hidden="1" customWidth="1"/>
    <col min="16136" max="16136" width="15.1796875" hidden="1" customWidth="1"/>
    <col min="16137" max="16137" width="14.81640625" hidden="1" customWidth="1"/>
    <col min="16138" max="16138" width="12.453125" hidden="1" customWidth="1"/>
    <col min="16139" max="16139" width="2.08984375" hidden="1" customWidth="1"/>
    <col min="16140" max="16140" width="44.54296875" hidden="1" customWidth="1"/>
    <col min="16141" max="16141" width="13.6328125" hidden="1" customWidth="1"/>
    <col min="16142" max="16142" width="13.08984375" hidden="1" customWidth="1"/>
    <col min="16143" max="16143" width="12.90625" hidden="1" customWidth="1"/>
    <col min="16144" max="16147" width="20.7265625" hidden="1" customWidth="1"/>
    <col min="16148" max="16150" width="0.54296875" hidden="1" customWidth="1"/>
    <col min="16151" max="16384" width="0" hidden="1" customWidth="1"/>
  </cols>
  <sheetData>
    <row r="1" spans="1:257" s="60" customFormat="1" ht="82.5" customHeight="1" x14ac:dyDescent="0.25">
      <c r="A1" s="76"/>
      <c r="B1" s="76"/>
      <c r="C1" s="76"/>
      <c r="D1" s="76"/>
      <c r="E1" s="76"/>
      <c r="F1" s="76"/>
      <c r="G1" s="76"/>
      <c r="H1" s="76"/>
      <c r="I1" s="76"/>
      <c r="J1" s="76"/>
      <c r="K1" s="76"/>
      <c r="L1" s="76"/>
      <c r="M1" s="76"/>
      <c r="N1" s="76"/>
      <c r="O1" s="76"/>
      <c r="P1" s="76"/>
      <c r="Q1" s="76"/>
      <c r="R1" s="76"/>
      <c r="S1" s="76"/>
      <c r="T1" s="76"/>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row>
    <row r="2" spans="1:257" s="16" customFormat="1" ht="27" customHeight="1" x14ac:dyDescent="0.25">
      <c r="A2" s="59" t="s">
        <v>4</v>
      </c>
      <c r="B2" s="73"/>
      <c r="C2" s="81" t="s">
        <v>26</v>
      </c>
      <c r="D2" s="82"/>
      <c r="E2" s="82"/>
      <c r="F2" s="82"/>
      <c r="G2" s="82"/>
      <c r="H2" s="105"/>
      <c r="I2" s="106"/>
      <c r="J2" s="78" t="s">
        <v>27</v>
      </c>
      <c r="K2" s="79"/>
      <c r="L2" s="79"/>
      <c r="M2" s="79"/>
      <c r="N2" s="79"/>
      <c r="O2" s="80"/>
      <c r="P2" s="109" t="s">
        <v>12</v>
      </c>
      <c r="Q2" s="110"/>
      <c r="R2" s="110"/>
      <c r="S2" s="110"/>
      <c r="T2" s="110"/>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row>
    <row r="3" spans="1:257" s="58" customFormat="1" ht="119.25" customHeight="1" x14ac:dyDescent="0.25">
      <c r="A3" s="58" t="s">
        <v>24</v>
      </c>
      <c r="B3" s="58" t="s">
        <v>25</v>
      </c>
      <c r="C3" s="58" t="s">
        <v>9</v>
      </c>
      <c r="D3" s="58" t="s">
        <v>10</v>
      </c>
      <c r="E3" s="58" t="s">
        <v>15</v>
      </c>
      <c r="F3" s="58" t="s">
        <v>50</v>
      </c>
      <c r="G3" s="58" t="s">
        <v>11</v>
      </c>
      <c r="H3" s="58" t="s">
        <v>16</v>
      </c>
      <c r="I3" s="58" t="s">
        <v>1</v>
      </c>
      <c r="J3" s="58" t="s">
        <v>109</v>
      </c>
      <c r="K3" s="58" t="s">
        <v>48</v>
      </c>
      <c r="L3" s="58" t="s">
        <v>13</v>
      </c>
      <c r="M3" s="58" t="s">
        <v>29</v>
      </c>
      <c r="N3" s="58" t="s">
        <v>17</v>
      </c>
      <c r="O3" s="58" t="s">
        <v>18</v>
      </c>
      <c r="P3" s="58" t="s">
        <v>19</v>
      </c>
      <c r="Q3" s="58" t="s">
        <v>20</v>
      </c>
      <c r="R3" s="58" t="s">
        <v>21</v>
      </c>
      <c r="S3" s="58" t="s">
        <v>22</v>
      </c>
      <c r="T3" s="58" t="s">
        <v>23</v>
      </c>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row>
    <row r="4" spans="1:257" s="17" customFormat="1" ht="60" x14ac:dyDescent="0.25">
      <c r="A4" s="51"/>
      <c r="B4" s="51"/>
      <c r="C4" s="52"/>
      <c r="D4" s="52"/>
      <c r="E4" s="52"/>
      <c r="F4" s="53"/>
      <c r="G4" s="54"/>
      <c r="H4" s="55"/>
      <c r="I4" s="55"/>
      <c r="J4" s="55"/>
      <c r="K4" s="49"/>
      <c r="L4" s="57"/>
      <c r="M4" s="18">
        <v>1</v>
      </c>
      <c r="N4" s="75"/>
      <c r="O4" s="19"/>
      <c r="P4" s="20"/>
      <c r="Q4" s="65" t="s">
        <v>14</v>
      </c>
      <c r="R4" s="22"/>
      <c r="S4" s="22"/>
      <c r="T4" s="23"/>
      <c r="U4"/>
      <c r="V4"/>
      <c r="W4"/>
      <c r="X4"/>
      <c r="Y4"/>
      <c r="Z4"/>
      <c r="AA4"/>
      <c r="AB4"/>
      <c r="AC4"/>
      <c r="AD4"/>
      <c r="AE4"/>
      <c r="AF4"/>
      <c r="AG4"/>
      <c r="AH4"/>
      <c r="AI4"/>
      <c r="AJ4"/>
      <c r="AK4"/>
      <c r="AL4"/>
      <c r="AM4"/>
      <c r="AN4"/>
      <c r="AO4"/>
      <c r="AP4"/>
      <c r="AQ4"/>
      <c r="AR4"/>
      <c r="AS4"/>
      <c r="AT4"/>
      <c r="AU4"/>
      <c r="AV4"/>
      <c r="AW4"/>
      <c r="AX4"/>
      <c r="AY4"/>
      <c r="AZ4"/>
      <c r="BA4"/>
      <c r="BB4"/>
      <c r="BC4"/>
      <c r="BD4"/>
      <c r="BE4"/>
      <c r="BF4"/>
      <c r="BG4"/>
      <c r="BH4"/>
      <c r="BI4"/>
      <c r="BJ4"/>
      <c r="BK4"/>
      <c r="BL4"/>
      <c r="BM4"/>
      <c r="BN4"/>
      <c r="BO4"/>
      <c r="BP4"/>
      <c r="BQ4"/>
      <c r="BR4"/>
      <c r="BS4"/>
      <c r="BT4"/>
      <c r="BU4"/>
      <c r="BV4"/>
      <c r="BW4"/>
      <c r="BX4"/>
      <c r="BY4"/>
      <c r="BZ4"/>
      <c r="CA4"/>
      <c r="CB4"/>
      <c r="CC4"/>
      <c r="CD4"/>
      <c r="CE4"/>
      <c r="CF4"/>
      <c r="CG4"/>
      <c r="CH4"/>
      <c r="CI4"/>
      <c r="CJ4"/>
      <c r="CK4"/>
      <c r="CL4"/>
      <c r="CM4"/>
      <c r="CN4"/>
      <c r="CO4"/>
      <c r="CP4"/>
      <c r="CQ4"/>
      <c r="CR4"/>
      <c r="CS4"/>
      <c r="CT4"/>
      <c r="CU4"/>
      <c r="CV4"/>
      <c r="CW4"/>
      <c r="CX4"/>
      <c r="CY4"/>
      <c r="CZ4"/>
      <c r="DA4"/>
      <c r="DB4"/>
      <c r="DC4"/>
      <c r="DD4"/>
      <c r="DE4"/>
      <c r="DF4"/>
      <c r="DG4"/>
      <c r="DH4"/>
      <c r="DI4"/>
      <c r="DJ4"/>
      <c r="DK4"/>
      <c r="DL4"/>
      <c r="DM4"/>
      <c r="DN4"/>
      <c r="DO4"/>
      <c r="DP4"/>
      <c r="DQ4"/>
      <c r="DR4"/>
      <c r="DS4"/>
      <c r="DT4"/>
      <c r="DU4"/>
      <c r="DV4"/>
      <c r="DW4"/>
      <c r="DX4"/>
      <c r="DY4"/>
      <c r="DZ4"/>
      <c r="EA4"/>
      <c r="EB4"/>
      <c r="EC4"/>
      <c r="ED4"/>
      <c r="EE4"/>
      <c r="EF4"/>
      <c r="EG4"/>
      <c r="EH4"/>
      <c r="EI4"/>
      <c r="EJ4"/>
      <c r="EK4"/>
      <c r="EL4"/>
      <c r="EM4"/>
      <c r="EN4"/>
      <c r="EO4"/>
      <c r="EP4"/>
      <c r="EQ4"/>
      <c r="ER4"/>
      <c r="ES4"/>
      <c r="ET4"/>
      <c r="EU4"/>
      <c r="EV4"/>
      <c r="EW4"/>
      <c r="EX4"/>
      <c r="EY4"/>
      <c r="EZ4"/>
      <c r="FA4"/>
      <c r="FB4"/>
      <c r="FC4"/>
      <c r="FD4"/>
      <c r="FE4"/>
      <c r="FF4"/>
      <c r="FG4"/>
      <c r="FH4"/>
      <c r="FI4"/>
      <c r="FJ4"/>
      <c r="FK4"/>
      <c r="FL4"/>
      <c r="FM4"/>
      <c r="FN4"/>
      <c r="FO4"/>
      <c r="FP4"/>
      <c r="FQ4"/>
      <c r="FR4"/>
      <c r="FS4"/>
      <c r="FT4"/>
      <c r="FU4"/>
      <c r="FV4"/>
      <c r="FW4"/>
      <c r="FX4"/>
      <c r="FY4"/>
      <c r="FZ4"/>
      <c r="GA4"/>
      <c r="GB4"/>
      <c r="GC4"/>
      <c r="GD4"/>
      <c r="GE4"/>
      <c r="GF4"/>
      <c r="GG4"/>
      <c r="GH4"/>
      <c r="GI4"/>
      <c r="GJ4"/>
      <c r="GK4"/>
      <c r="GL4"/>
      <c r="GM4"/>
      <c r="GN4"/>
      <c r="GO4"/>
      <c r="GP4"/>
      <c r="GQ4"/>
      <c r="GR4"/>
      <c r="GS4"/>
      <c r="GT4"/>
      <c r="GU4"/>
      <c r="GV4"/>
      <c r="GW4"/>
      <c r="GX4"/>
      <c r="GY4"/>
      <c r="GZ4"/>
      <c r="HA4"/>
      <c r="HB4"/>
      <c r="HC4"/>
      <c r="HD4"/>
      <c r="HE4"/>
      <c r="HF4"/>
      <c r="HG4"/>
      <c r="HH4"/>
      <c r="HI4"/>
      <c r="HJ4"/>
      <c r="HK4"/>
      <c r="HL4"/>
      <c r="HM4"/>
      <c r="HN4"/>
      <c r="HO4"/>
      <c r="HP4"/>
      <c r="HQ4"/>
      <c r="HR4"/>
      <c r="HS4"/>
      <c r="HT4"/>
      <c r="HU4"/>
      <c r="HV4"/>
      <c r="HW4"/>
      <c r="HX4"/>
      <c r="HY4"/>
      <c r="HZ4"/>
      <c r="IA4"/>
      <c r="IB4"/>
      <c r="IC4"/>
      <c r="ID4"/>
      <c r="IE4"/>
      <c r="IF4"/>
      <c r="IG4"/>
      <c r="IH4"/>
      <c r="II4"/>
      <c r="IJ4"/>
      <c r="IK4"/>
      <c r="IL4"/>
      <c r="IM4"/>
      <c r="IN4"/>
      <c r="IO4"/>
      <c r="IP4"/>
      <c r="IQ4"/>
      <c r="IR4"/>
      <c r="IS4"/>
      <c r="IT4"/>
      <c r="IU4"/>
      <c r="IV4"/>
      <c r="IW4" s="71"/>
    </row>
    <row r="5" spans="1:257" s="17" customFormat="1" ht="60" x14ac:dyDescent="0.25">
      <c r="A5" s="51"/>
      <c r="B5" s="51"/>
      <c r="C5" s="52"/>
      <c r="D5" s="52"/>
      <c r="E5" s="74"/>
      <c r="F5" s="53"/>
      <c r="G5" s="54"/>
      <c r="H5" s="55"/>
      <c r="I5" s="55"/>
      <c r="J5" s="55"/>
      <c r="K5" s="49"/>
      <c r="L5" s="57"/>
      <c r="M5" s="18">
        <v>2</v>
      </c>
      <c r="N5" s="24"/>
      <c r="O5" s="19"/>
      <c r="P5" s="20"/>
      <c r="Q5" s="65" t="s">
        <v>14</v>
      </c>
      <c r="R5" s="22"/>
      <c r="S5" s="22"/>
      <c r="T5" s="23"/>
      <c r="U5"/>
      <c r="V5"/>
      <c r="W5"/>
      <c r="X5"/>
      <c r="Y5"/>
      <c r="Z5"/>
      <c r="AA5"/>
      <c r="AB5"/>
      <c r="AC5"/>
      <c r="AD5"/>
      <c r="AE5"/>
      <c r="AF5"/>
      <c r="AG5"/>
      <c r="AH5"/>
      <c r="AI5"/>
      <c r="AJ5"/>
      <c r="AK5"/>
      <c r="AL5"/>
      <c r="AM5"/>
      <c r="AN5"/>
      <c r="AO5"/>
      <c r="AP5"/>
      <c r="AQ5"/>
      <c r="AR5"/>
      <c r="AS5"/>
      <c r="AT5"/>
      <c r="AU5"/>
      <c r="AV5"/>
      <c r="AW5"/>
      <c r="AX5"/>
      <c r="AY5"/>
      <c r="AZ5"/>
      <c r="BA5"/>
      <c r="BB5"/>
      <c r="BC5"/>
      <c r="BD5"/>
      <c r="BE5"/>
      <c r="BF5"/>
      <c r="BG5"/>
      <c r="BH5"/>
      <c r="BI5"/>
      <c r="BJ5"/>
      <c r="BK5"/>
      <c r="BL5"/>
      <c r="BM5"/>
      <c r="BN5"/>
      <c r="BO5"/>
      <c r="BP5"/>
      <c r="BQ5"/>
      <c r="BR5"/>
      <c r="BS5"/>
      <c r="BT5"/>
      <c r="BU5"/>
      <c r="BV5"/>
      <c r="BW5"/>
      <c r="BX5"/>
      <c r="BY5"/>
      <c r="BZ5"/>
      <c r="CA5"/>
      <c r="CB5"/>
      <c r="CC5"/>
      <c r="CD5"/>
      <c r="CE5"/>
      <c r="CF5"/>
      <c r="CG5"/>
      <c r="CH5"/>
      <c r="CI5"/>
      <c r="CJ5"/>
      <c r="CK5"/>
      <c r="CL5"/>
      <c r="CM5"/>
      <c r="CN5"/>
      <c r="CO5"/>
      <c r="CP5"/>
      <c r="CQ5"/>
      <c r="CR5"/>
      <c r="CS5"/>
      <c r="CT5"/>
      <c r="CU5"/>
      <c r="CV5"/>
      <c r="CW5"/>
      <c r="CX5"/>
      <c r="CY5"/>
      <c r="CZ5"/>
      <c r="DA5"/>
      <c r="DB5"/>
      <c r="DC5"/>
      <c r="DD5"/>
      <c r="DE5"/>
      <c r="DF5"/>
      <c r="DG5"/>
      <c r="DH5"/>
      <c r="DI5"/>
      <c r="DJ5"/>
      <c r="DK5"/>
      <c r="DL5"/>
      <c r="DM5"/>
      <c r="DN5"/>
      <c r="DO5"/>
      <c r="DP5"/>
      <c r="DQ5"/>
      <c r="DR5"/>
      <c r="DS5"/>
      <c r="DT5"/>
      <c r="DU5"/>
      <c r="DV5"/>
      <c r="DW5"/>
      <c r="DX5"/>
      <c r="DY5"/>
      <c r="DZ5"/>
      <c r="EA5"/>
      <c r="EB5"/>
      <c r="EC5"/>
      <c r="ED5"/>
      <c r="EE5"/>
      <c r="EF5"/>
      <c r="EG5"/>
      <c r="EH5"/>
      <c r="EI5"/>
      <c r="EJ5"/>
      <c r="EK5"/>
      <c r="EL5"/>
      <c r="EM5"/>
      <c r="EN5"/>
      <c r="EO5"/>
      <c r="EP5"/>
      <c r="EQ5"/>
      <c r="ER5"/>
      <c r="ES5"/>
      <c r="ET5"/>
      <c r="EU5"/>
      <c r="EV5"/>
      <c r="EW5"/>
      <c r="EX5"/>
      <c r="EY5"/>
      <c r="EZ5"/>
      <c r="FA5"/>
      <c r="FB5"/>
      <c r="FC5"/>
      <c r="FD5"/>
      <c r="FE5"/>
      <c r="FF5"/>
      <c r="FG5"/>
      <c r="FH5"/>
      <c r="FI5"/>
      <c r="FJ5"/>
      <c r="FK5"/>
      <c r="FL5"/>
      <c r="FM5"/>
      <c r="FN5"/>
      <c r="FO5"/>
      <c r="FP5"/>
      <c r="FQ5"/>
      <c r="FR5"/>
      <c r="FS5"/>
      <c r="FT5"/>
      <c r="FU5"/>
      <c r="FV5"/>
      <c r="FW5"/>
      <c r="FX5"/>
      <c r="FY5"/>
      <c r="FZ5"/>
      <c r="GA5"/>
      <c r="GB5"/>
      <c r="GC5"/>
      <c r="GD5"/>
      <c r="GE5"/>
      <c r="GF5"/>
      <c r="GG5"/>
      <c r="GH5"/>
      <c r="GI5"/>
      <c r="GJ5"/>
      <c r="GK5"/>
      <c r="GL5"/>
      <c r="GM5"/>
      <c r="GN5"/>
      <c r="GO5"/>
      <c r="GP5"/>
      <c r="GQ5"/>
      <c r="GR5"/>
      <c r="GS5"/>
      <c r="GT5"/>
      <c r="GU5"/>
      <c r="GV5"/>
      <c r="GW5"/>
      <c r="GX5"/>
      <c r="GY5"/>
      <c r="GZ5"/>
      <c r="HA5"/>
      <c r="HB5"/>
      <c r="HC5"/>
      <c r="HD5"/>
      <c r="HE5"/>
      <c r="HF5"/>
      <c r="HG5"/>
      <c r="HH5"/>
      <c r="HI5"/>
      <c r="HJ5"/>
      <c r="HK5"/>
      <c r="HL5"/>
      <c r="HM5"/>
      <c r="HN5"/>
      <c r="HO5"/>
      <c r="HP5"/>
      <c r="HQ5"/>
      <c r="HR5"/>
      <c r="HS5"/>
      <c r="HT5"/>
      <c r="HU5"/>
      <c r="HV5"/>
      <c r="HW5"/>
      <c r="HX5"/>
      <c r="HY5"/>
      <c r="HZ5"/>
      <c r="IA5"/>
      <c r="IB5"/>
      <c r="IC5"/>
      <c r="ID5"/>
      <c r="IE5"/>
      <c r="IF5"/>
      <c r="IG5"/>
      <c r="IH5"/>
      <c r="II5"/>
      <c r="IJ5"/>
      <c r="IK5"/>
      <c r="IL5"/>
      <c r="IM5"/>
      <c r="IN5"/>
      <c r="IO5"/>
      <c r="IP5"/>
      <c r="IQ5"/>
      <c r="IR5"/>
      <c r="IS5"/>
      <c r="IT5"/>
      <c r="IU5"/>
      <c r="IV5"/>
      <c r="IW5" s="71"/>
    </row>
    <row r="6" spans="1:257" s="17" customFormat="1" ht="60" x14ac:dyDescent="0.25">
      <c r="A6" s="51"/>
      <c r="B6" s="51"/>
      <c r="C6" s="52"/>
      <c r="D6" s="52"/>
      <c r="E6" s="74"/>
      <c r="F6" s="53"/>
      <c r="G6" s="54"/>
      <c r="H6" s="55"/>
      <c r="I6" s="55"/>
      <c r="J6" s="55"/>
      <c r="K6" s="49"/>
      <c r="L6" s="57"/>
      <c r="M6" s="18">
        <v>3</v>
      </c>
      <c r="N6" s="24"/>
      <c r="O6" s="19"/>
      <c r="P6" s="20"/>
      <c r="Q6" s="65" t="s">
        <v>14</v>
      </c>
      <c r="R6" s="22"/>
      <c r="S6" s="22"/>
      <c r="T6" s="23"/>
      <c r="U6"/>
      <c r="V6"/>
      <c r="W6"/>
      <c r="X6"/>
      <c r="Y6"/>
      <c r="Z6"/>
      <c r="AA6"/>
      <c r="AB6"/>
      <c r="AC6"/>
      <c r="AD6"/>
      <c r="AE6"/>
      <c r="AF6"/>
      <c r="AG6"/>
      <c r="AH6"/>
      <c r="AI6"/>
      <c r="AJ6"/>
      <c r="AK6"/>
      <c r="AL6"/>
      <c r="AM6"/>
      <c r="AN6"/>
      <c r="AO6"/>
      <c r="AP6"/>
      <c r="AQ6"/>
      <c r="AR6"/>
      <c r="AS6"/>
      <c r="AT6"/>
      <c r="AU6"/>
      <c r="AV6"/>
      <c r="AW6"/>
      <c r="AX6"/>
      <c r="AY6"/>
      <c r="AZ6"/>
      <c r="BA6"/>
      <c r="BB6"/>
      <c r="BC6"/>
      <c r="BD6"/>
      <c r="BE6"/>
      <c r="BF6"/>
      <c r="BG6"/>
      <c r="BH6"/>
      <c r="BI6"/>
      <c r="BJ6"/>
      <c r="BK6"/>
      <c r="BL6"/>
      <c r="BM6"/>
      <c r="BN6"/>
      <c r="BO6"/>
      <c r="BP6"/>
      <c r="BQ6"/>
      <c r="BR6"/>
      <c r="BS6"/>
      <c r="BT6"/>
      <c r="BU6"/>
      <c r="BV6"/>
      <c r="BW6"/>
      <c r="BX6"/>
      <c r="BY6"/>
      <c r="BZ6"/>
      <c r="CA6"/>
      <c r="CB6"/>
      <c r="CC6"/>
      <c r="CD6"/>
      <c r="CE6"/>
      <c r="CF6"/>
      <c r="CG6"/>
      <c r="CH6"/>
      <c r="CI6"/>
      <c r="CJ6"/>
      <c r="CK6"/>
      <c r="CL6"/>
      <c r="CM6"/>
      <c r="CN6"/>
      <c r="CO6"/>
      <c r="CP6"/>
      <c r="CQ6"/>
      <c r="CR6"/>
      <c r="CS6"/>
      <c r="CT6"/>
      <c r="CU6"/>
      <c r="CV6"/>
      <c r="CW6"/>
      <c r="CX6"/>
      <c r="CY6"/>
      <c r="CZ6"/>
      <c r="DA6"/>
      <c r="DB6"/>
      <c r="DC6"/>
      <c r="DD6"/>
      <c r="DE6"/>
      <c r="DF6"/>
      <c r="DG6"/>
      <c r="DH6"/>
      <c r="DI6"/>
      <c r="DJ6"/>
      <c r="DK6"/>
      <c r="DL6"/>
      <c r="DM6"/>
      <c r="DN6"/>
      <c r="DO6"/>
      <c r="DP6"/>
      <c r="DQ6"/>
      <c r="DR6"/>
      <c r="DS6"/>
      <c r="DT6"/>
      <c r="DU6"/>
      <c r="DV6"/>
      <c r="DW6"/>
      <c r="DX6"/>
      <c r="DY6"/>
      <c r="DZ6"/>
      <c r="EA6"/>
      <c r="EB6"/>
      <c r="EC6"/>
      <c r="ED6"/>
      <c r="EE6"/>
      <c r="EF6"/>
      <c r="EG6"/>
      <c r="EH6"/>
      <c r="EI6"/>
      <c r="EJ6"/>
      <c r="EK6"/>
      <c r="EL6"/>
      <c r="EM6"/>
      <c r="EN6"/>
      <c r="EO6"/>
      <c r="EP6"/>
      <c r="EQ6"/>
      <c r="ER6"/>
      <c r="ES6"/>
      <c r="ET6"/>
      <c r="EU6"/>
      <c r="EV6"/>
      <c r="EW6"/>
      <c r="EX6"/>
      <c r="EY6"/>
      <c r="EZ6"/>
      <c r="FA6"/>
      <c r="FB6"/>
      <c r="FC6"/>
      <c r="FD6"/>
      <c r="FE6"/>
      <c r="FF6"/>
      <c r="FG6"/>
      <c r="FH6"/>
      <c r="FI6"/>
      <c r="FJ6"/>
      <c r="FK6"/>
      <c r="FL6"/>
      <c r="FM6"/>
      <c r="FN6"/>
      <c r="FO6"/>
      <c r="FP6"/>
      <c r="FQ6"/>
      <c r="FR6"/>
      <c r="FS6"/>
      <c r="FT6"/>
      <c r="FU6"/>
      <c r="FV6"/>
      <c r="FW6"/>
      <c r="FX6"/>
      <c r="FY6"/>
      <c r="FZ6"/>
      <c r="GA6"/>
      <c r="GB6"/>
      <c r="GC6"/>
      <c r="GD6"/>
      <c r="GE6"/>
      <c r="GF6"/>
      <c r="GG6"/>
      <c r="GH6"/>
      <c r="GI6"/>
      <c r="GJ6"/>
      <c r="GK6"/>
      <c r="GL6"/>
      <c r="GM6"/>
      <c r="GN6"/>
      <c r="GO6"/>
      <c r="GP6"/>
      <c r="GQ6"/>
      <c r="GR6"/>
      <c r="GS6"/>
      <c r="GT6"/>
      <c r="GU6"/>
      <c r="GV6"/>
      <c r="GW6"/>
      <c r="GX6"/>
      <c r="GY6"/>
      <c r="GZ6"/>
      <c r="HA6"/>
      <c r="HB6"/>
      <c r="HC6"/>
      <c r="HD6"/>
      <c r="HE6"/>
      <c r="HF6"/>
      <c r="HG6"/>
      <c r="HH6"/>
      <c r="HI6"/>
      <c r="HJ6"/>
      <c r="HK6"/>
      <c r="HL6"/>
      <c r="HM6"/>
      <c r="HN6"/>
      <c r="HO6"/>
      <c r="HP6"/>
      <c r="HQ6"/>
      <c r="HR6"/>
      <c r="HS6"/>
      <c r="HT6"/>
      <c r="HU6"/>
      <c r="HV6"/>
      <c r="HW6"/>
      <c r="HX6"/>
      <c r="HY6"/>
      <c r="HZ6"/>
      <c r="IA6"/>
      <c r="IB6"/>
      <c r="IC6"/>
      <c r="ID6"/>
      <c r="IE6"/>
      <c r="IF6"/>
      <c r="IG6"/>
      <c r="IH6"/>
      <c r="II6"/>
      <c r="IJ6"/>
      <c r="IK6"/>
      <c r="IL6"/>
      <c r="IM6"/>
      <c r="IN6"/>
      <c r="IO6"/>
      <c r="IP6"/>
      <c r="IQ6"/>
      <c r="IR6"/>
      <c r="IS6"/>
      <c r="IT6"/>
      <c r="IU6"/>
      <c r="IV6"/>
      <c r="IW6" s="71"/>
    </row>
    <row r="7" spans="1:257" s="17" customFormat="1" ht="60" x14ac:dyDescent="0.25">
      <c r="A7" s="51"/>
      <c r="B7" s="51"/>
      <c r="C7" s="52"/>
      <c r="D7" s="52"/>
      <c r="E7" s="74"/>
      <c r="F7" s="53"/>
      <c r="G7" s="54"/>
      <c r="H7" s="55"/>
      <c r="I7" s="55"/>
      <c r="J7" s="55"/>
      <c r="K7" s="49"/>
      <c r="L7" s="57"/>
      <c r="M7" s="18">
        <v>4</v>
      </c>
      <c r="N7" s="24"/>
      <c r="O7" s="19"/>
      <c r="P7" s="20"/>
      <c r="Q7" s="65" t="s">
        <v>14</v>
      </c>
      <c r="R7" s="22"/>
      <c r="S7" s="22"/>
      <c r="T7" s="23"/>
      <c r="U7"/>
      <c r="V7"/>
      <c r="W7"/>
      <c r="X7"/>
      <c r="Y7"/>
      <c r="Z7"/>
      <c r="AA7"/>
      <c r="AB7"/>
      <c r="AC7"/>
      <c r="AD7"/>
      <c r="AE7"/>
      <c r="AF7"/>
      <c r="AG7"/>
      <c r="AH7"/>
      <c r="AI7"/>
      <c r="AJ7"/>
      <c r="AK7"/>
      <c r="AL7"/>
      <c r="AM7"/>
      <c r="AN7"/>
      <c r="AO7"/>
      <c r="AP7"/>
      <c r="AQ7"/>
      <c r="AR7"/>
      <c r="AS7"/>
      <c r="AT7"/>
      <c r="AU7"/>
      <c r="AV7"/>
      <c r="AW7"/>
      <c r="AX7"/>
      <c r="AY7"/>
      <c r="AZ7"/>
      <c r="BA7"/>
      <c r="BB7"/>
      <c r="BC7"/>
      <c r="BD7"/>
      <c r="BE7"/>
      <c r="BF7"/>
      <c r="BG7"/>
      <c r="BH7"/>
      <c r="BI7"/>
      <c r="BJ7"/>
      <c r="BK7"/>
      <c r="BL7"/>
      <c r="BM7"/>
      <c r="BN7"/>
      <c r="BO7"/>
      <c r="BP7"/>
      <c r="BQ7"/>
      <c r="BR7"/>
      <c r="BS7"/>
      <c r="BT7"/>
      <c r="BU7"/>
      <c r="BV7"/>
      <c r="BW7"/>
      <c r="BX7"/>
      <c r="BY7"/>
      <c r="BZ7"/>
      <c r="CA7"/>
      <c r="CB7"/>
      <c r="CC7"/>
      <c r="CD7"/>
      <c r="CE7"/>
      <c r="CF7"/>
      <c r="CG7"/>
      <c r="CH7"/>
      <c r="CI7"/>
      <c r="CJ7"/>
      <c r="CK7"/>
      <c r="CL7"/>
      <c r="CM7"/>
      <c r="CN7"/>
      <c r="CO7"/>
      <c r="CP7"/>
      <c r="CQ7"/>
      <c r="CR7"/>
      <c r="CS7"/>
      <c r="CT7"/>
      <c r="CU7"/>
      <c r="CV7"/>
      <c r="CW7"/>
      <c r="CX7"/>
      <c r="CY7"/>
      <c r="CZ7"/>
      <c r="DA7"/>
      <c r="DB7"/>
      <c r="DC7"/>
      <c r="DD7"/>
      <c r="DE7"/>
      <c r="DF7"/>
      <c r="DG7"/>
      <c r="DH7"/>
      <c r="DI7"/>
      <c r="DJ7"/>
      <c r="DK7"/>
      <c r="DL7"/>
      <c r="DM7"/>
      <c r="DN7"/>
      <c r="DO7"/>
      <c r="DP7"/>
      <c r="DQ7"/>
      <c r="DR7"/>
      <c r="DS7"/>
      <c r="DT7"/>
      <c r="DU7"/>
      <c r="DV7"/>
      <c r="DW7"/>
      <c r="DX7"/>
      <c r="DY7"/>
      <c r="DZ7"/>
      <c r="EA7"/>
      <c r="EB7"/>
      <c r="EC7"/>
      <c r="ED7"/>
      <c r="EE7"/>
      <c r="EF7"/>
      <c r="EG7"/>
      <c r="EH7"/>
      <c r="EI7"/>
      <c r="EJ7"/>
      <c r="EK7"/>
      <c r="EL7"/>
      <c r="EM7"/>
      <c r="EN7"/>
      <c r="EO7"/>
      <c r="EP7"/>
      <c r="EQ7"/>
      <c r="ER7"/>
      <c r="ES7"/>
      <c r="ET7"/>
      <c r="EU7"/>
      <c r="EV7"/>
      <c r="EW7"/>
      <c r="EX7"/>
      <c r="EY7"/>
      <c r="EZ7"/>
      <c r="FA7"/>
      <c r="FB7"/>
      <c r="FC7"/>
      <c r="FD7"/>
      <c r="FE7"/>
      <c r="FF7"/>
      <c r="FG7"/>
      <c r="FH7"/>
      <c r="FI7"/>
      <c r="FJ7"/>
      <c r="FK7"/>
      <c r="FL7"/>
      <c r="FM7"/>
      <c r="FN7"/>
      <c r="FO7"/>
      <c r="FP7"/>
      <c r="FQ7"/>
      <c r="FR7"/>
      <c r="FS7"/>
      <c r="FT7"/>
      <c r="FU7"/>
      <c r="FV7"/>
      <c r="FW7"/>
      <c r="FX7"/>
      <c r="FY7"/>
      <c r="FZ7"/>
      <c r="GA7"/>
      <c r="GB7"/>
      <c r="GC7"/>
      <c r="GD7"/>
      <c r="GE7"/>
      <c r="GF7"/>
      <c r="GG7"/>
      <c r="GH7"/>
      <c r="GI7"/>
      <c r="GJ7"/>
      <c r="GK7"/>
      <c r="GL7"/>
      <c r="GM7"/>
      <c r="GN7"/>
      <c r="GO7"/>
      <c r="GP7"/>
      <c r="GQ7"/>
      <c r="GR7"/>
      <c r="GS7"/>
      <c r="GT7"/>
      <c r="GU7"/>
      <c r="GV7"/>
      <c r="GW7"/>
      <c r="GX7"/>
      <c r="GY7"/>
      <c r="GZ7"/>
      <c r="HA7"/>
      <c r="HB7"/>
      <c r="HC7"/>
      <c r="HD7"/>
      <c r="HE7"/>
      <c r="HF7"/>
      <c r="HG7"/>
      <c r="HH7"/>
      <c r="HI7"/>
      <c r="HJ7"/>
      <c r="HK7"/>
      <c r="HL7"/>
      <c r="HM7"/>
      <c r="HN7"/>
      <c r="HO7"/>
      <c r="HP7"/>
      <c r="HQ7"/>
      <c r="HR7"/>
      <c r="HS7"/>
      <c r="HT7"/>
      <c r="HU7"/>
      <c r="HV7"/>
      <c r="HW7"/>
      <c r="HX7"/>
      <c r="HY7"/>
      <c r="HZ7"/>
      <c r="IA7"/>
      <c r="IB7"/>
      <c r="IC7"/>
      <c r="ID7"/>
      <c r="IE7"/>
      <c r="IF7"/>
      <c r="IG7"/>
      <c r="IH7"/>
      <c r="II7"/>
      <c r="IJ7"/>
      <c r="IK7"/>
      <c r="IL7"/>
      <c r="IM7"/>
      <c r="IN7"/>
      <c r="IO7"/>
      <c r="IP7"/>
      <c r="IQ7"/>
      <c r="IR7"/>
      <c r="IS7"/>
      <c r="IT7"/>
      <c r="IU7"/>
      <c r="IV7"/>
      <c r="IW7" s="71"/>
    </row>
    <row r="8" spans="1:257" s="17" customFormat="1" ht="60" x14ac:dyDescent="0.25">
      <c r="A8" s="51"/>
      <c r="B8" s="51"/>
      <c r="C8" s="52"/>
      <c r="D8" s="52"/>
      <c r="E8" s="74"/>
      <c r="F8" s="53"/>
      <c r="G8" s="54"/>
      <c r="H8" s="55"/>
      <c r="I8" s="55"/>
      <c r="J8" s="55"/>
      <c r="K8" s="49"/>
      <c r="L8" s="57"/>
      <c r="M8" s="18">
        <v>5</v>
      </c>
      <c r="N8" s="24"/>
      <c r="O8" s="19"/>
      <c r="P8" s="20"/>
      <c r="Q8" s="65" t="s">
        <v>14</v>
      </c>
      <c r="R8" s="22"/>
      <c r="S8" s="22"/>
      <c r="T8" s="23"/>
      <c r="U8"/>
      <c r="V8"/>
      <c r="W8"/>
      <c r="X8"/>
      <c r="Y8"/>
      <c r="Z8"/>
      <c r="AA8"/>
      <c r="AB8"/>
      <c r="AC8"/>
      <c r="AD8"/>
      <c r="AE8"/>
      <c r="AF8"/>
      <c r="AG8"/>
      <c r="AH8"/>
      <c r="AI8"/>
      <c r="AJ8"/>
      <c r="AK8"/>
      <c r="AL8"/>
      <c r="AM8"/>
      <c r="AN8"/>
      <c r="AO8"/>
      <c r="AP8"/>
      <c r="AQ8"/>
      <c r="AR8"/>
      <c r="AS8"/>
      <c r="AT8"/>
      <c r="AU8"/>
      <c r="AV8"/>
      <c r="AW8"/>
      <c r="AX8"/>
      <c r="AY8"/>
      <c r="AZ8"/>
      <c r="BA8"/>
      <c r="BB8"/>
      <c r="BC8"/>
      <c r="BD8"/>
      <c r="BE8"/>
      <c r="BF8"/>
      <c r="BG8"/>
      <c r="BH8"/>
      <c r="BI8"/>
      <c r="BJ8"/>
      <c r="BK8"/>
      <c r="BL8"/>
      <c r="BM8"/>
      <c r="BN8"/>
      <c r="BO8"/>
      <c r="BP8"/>
      <c r="BQ8"/>
      <c r="BR8"/>
      <c r="BS8"/>
      <c r="BT8"/>
      <c r="BU8"/>
      <c r="BV8"/>
      <c r="BW8"/>
      <c r="BX8"/>
      <c r="BY8"/>
      <c r="BZ8"/>
      <c r="CA8"/>
      <c r="CB8"/>
      <c r="CC8"/>
      <c r="CD8"/>
      <c r="CE8"/>
      <c r="CF8"/>
      <c r="CG8"/>
      <c r="CH8"/>
      <c r="CI8"/>
      <c r="CJ8"/>
      <c r="CK8"/>
      <c r="CL8"/>
      <c r="CM8"/>
      <c r="CN8"/>
      <c r="CO8"/>
      <c r="CP8"/>
      <c r="CQ8"/>
      <c r="CR8"/>
      <c r="CS8"/>
      <c r="CT8"/>
      <c r="CU8"/>
      <c r="CV8"/>
      <c r="CW8"/>
      <c r="CX8"/>
      <c r="CY8"/>
      <c r="CZ8"/>
      <c r="DA8"/>
      <c r="DB8"/>
      <c r="DC8"/>
      <c r="DD8"/>
      <c r="DE8"/>
      <c r="DF8"/>
      <c r="DG8"/>
      <c r="DH8"/>
      <c r="DI8"/>
      <c r="DJ8"/>
      <c r="DK8"/>
      <c r="DL8"/>
      <c r="DM8"/>
      <c r="DN8"/>
      <c r="DO8"/>
      <c r="DP8"/>
      <c r="DQ8"/>
      <c r="DR8"/>
      <c r="DS8"/>
      <c r="DT8"/>
      <c r="DU8"/>
      <c r="DV8"/>
      <c r="DW8"/>
      <c r="DX8"/>
      <c r="DY8"/>
      <c r="DZ8"/>
      <c r="EA8"/>
      <c r="EB8"/>
      <c r="EC8"/>
      <c r="ED8"/>
      <c r="EE8"/>
      <c r="EF8"/>
      <c r="EG8"/>
      <c r="EH8"/>
      <c r="EI8"/>
      <c r="EJ8"/>
      <c r="EK8"/>
      <c r="EL8"/>
      <c r="EM8"/>
      <c r="EN8"/>
      <c r="EO8"/>
      <c r="EP8"/>
      <c r="EQ8"/>
      <c r="ER8"/>
      <c r="ES8"/>
      <c r="ET8"/>
      <c r="EU8"/>
      <c r="EV8"/>
      <c r="EW8"/>
      <c r="EX8"/>
      <c r="EY8"/>
      <c r="EZ8"/>
      <c r="FA8"/>
      <c r="FB8"/>
      <c r="FC8"/>
      <c r="FD8"/>
      <c r="FE8"/>
      <c r="FF8"/>
      <c r="FG8"/>
      <c r="FH8"/>
      <c r="FI8"/>
      <c r="FJ8"/>
      <c r="FK8"/>
      <c r="FL8"/>
      <c r="FM8"/>
      <c r="FN8"/>
      <c r="FO8"/>
      <c r="FP8"/>
      <c r="FQ8"/>
      <c r="FR8"/>
      <c r="FS8"/>
      <c r="FT8"/>
      <c r="FU8"/>
      <c r="FV8"/>
      <c r="FW8"/>
      <c r="FX8"/>
      <c r="FY8"/>
      <c r="FZ8"/>
      <c r="GA8"/>
      <c r="GB8"/>
      <c r="GC8"/>
      <c r="GD8"/>
      <c r="GE8"/>
      <c r="GF8"/>
      <c r="GG8"/>
      <c r="GH8"/>
      <c r="GI8"/>
      <c r="GJ8"/>
      <c r="GK8"/>
      <c r="GL8"/>
      <c r="GM8"/>
      <c r="GN8"/>
      <c r="GO8"/>
      <c r="GP8"/>
      <c r="GQ8"/>
      <c r="GR8"/>
      <c r="GS8"/>
      <c r="GT8"/>
      <c r="GU8"/>
      <c r="GV8"/>
      <c r="GW8"/>
      <c r="GX8"/>
      <c r="GY8"/>
      <c r="GZ8"/>
      <c r="HA8"/>
      <c r="HB8"/>
      <c r="HC8"/>
      <c r="HD8"/>
      <c r="HE8"/>
      <c r="HF8"/>
      <c r="HG8"/>
      <c r="HH8"/>
      <c r="HI8"/>
      <c r="HJ8"/>
      <c r="HK8"/>
      <c r="HL8"/>
      <c r="HM8"/>
      <c r="HN8"/>
      <c r="HO8"/>
      <c r="HP8"/>
      <c r="HQ8"/>
      <c r="HR8"/>
      <c r="HS8"/>
      <c r="HT8"/>
      <c r="HU8"/>
      <c r="HV8"/>
      <c r="HW8"/>
      <c r="HX8"/>
      <c r="HY8"/>
      <c r="HZ8"/>
      <c r="IA8"/>
      <c r="IB8"/>
      <c r="IC8"/>
      <c r="ID8"/>
      <c r="IE8"/>
      <c r="IF8"/>
      <c r="IG8"/>
      <c r="IH8"/>
      <c r="II8"/>
      <c r="IJ8"/>
      <c r="IK8"/>
      <c r="IL8"/>
      <c r="IM8"/>
      <c r="IN8"/>
      <c r="IO8"/>
      <c r="IP8"/>
      <c r="IQ8"/>
      <c r="IR8"/>
      <c r="IS8"/>
      <c r="IT8"/>
      <c r="IU8"/>
      <c r="IV8"/>
      <c r="IW8" s="71"/>
    </row>
    <row r="9" spans="1:257" s="17" customFormat="1" ht="60" x14ac:dyDescent="0.25">
      <c r="A9" s="51"/>
      <c r="B9" s="51"/>
      <c r="C9" s="52"/>
      <c r="D9" s="52"/>
      <c r="E9" s="74"/>
      <c r="F9" s="53"/>
      <c r="G9" s="54"/>
      <c r="H9" s="55"/>
      <c r="I9" s="55"/>
      <c r="J9" s="55"/>
      <c r="K9" s="49"/>
      <c r="L9" s="57"/>
      <c r="M9" s="18">
        <v>6</v>
      </c>
      <c r="N9" s="24"/>
      <c r="O9" s="19"/>
      <c r="P9" s="20"/>
      <c r="Q9" s="65" t="s">
        <v>14</v>
      </c>
      <c r="R9" s="22"/>
      <c r="S9" s="22"/>
      <c r="T9" s="23"/>
      <c r="U9"/>
      <c r="V9"/>
      <c r="W9"/>
      <c r="X9"/>
      <c r="Y9"/>
      <c r="Z9"/>
      <c r="AA9"/>
      <c r="AB9"/>
      <c r="AC9"/>
      <c r="AD9"/>
      <c r="AE9"/>
      <c r="AF9"/>
      <c r="AG9"/>
      <c r="AH9"/>
      <c r="AI9"/>
      <c r="AJ9"/>
      <c r="AK9"/>
      <c r="AL9"/>
      <c r="AM9"/>
      <c r="AN9"/>
      <c r="AO9"/>
      <c r="AP9"/>
      <c r="AQ9"/>
      <c r="AR9"/>
      <c r="AS9"/>
      <c r="AT9"/>
      <c r="AU9"/>
      <c r="AV9"/>
      <c r="AW9"/>
      <c r="AX9"/>
      <c r="AY9"/>
      <c r="AZ9"/>
      <c r="BA9"/>
      <c r="BB9"/>
      <c r="BC9"/>
      <c r="BD9"/>
      <c r="BE9"/>
      <c r="BF9"/>
      <c r="BG9"/>
      <c r="BH9"/>
      <c r="BI9"/>
      <c r="BJ9"/>
      <c r="BK9"/>
      <c r="BL9"/>
      <c r="BM9"/>
      <c r="BN9"/>
      <c r="BO9"/>
      <c r="BP9"/>
      <c r="BQ9"/>
      <c r="BR9"/>
      <c r="BS9"/>
      <c r="BT9"/>
      <c r="BU9"/>
      <c r="BV9"/>
      <c r="BW9"/>
      <c r="BX9"/>
      <c r="BY9"/>
      <c r="BZ9"/>
      <c r="CA9"/>
      <c r="CB9"/>
      <c r="CC9"/>
      <c r="CD9"/>
      <c r="CE9"/>
      <c r="CF9"/>
      <c r="CG9"/>
      <c r="CH9"/>
      <c r="CI9"/>
      <c r="CJ9"/>
      <c r="CK9"/>
      <c r="CL9"/>
      <c r="CM9"/>
      <c r="CN9"/>
      <c r="CO9"/>
      <c r="CP9"/>
      <c r="CQ9"/>
      <c r="CR9"/>
      <c r="CS9"/>
      <c r="CT9"/>
      <c r="CU9"/>
      <c r="CV9"/>
      <c r="CW9"/>
      <c r="CX9"/>
      <c r="CY9"/>
      <c r="CZ9"/>
      <c r="DA9"/>
      <c r="DB9"/>
      <c r="DC9"/>
      <c r="DD9"/>
      <c r="DE9"/>
      <c r="DF9"/>
      <c r="DG9"/>
      <c r="DH9"/>
      <c r="DI9"/>
      <c r="DJ9"/>
      <c r="DK9"/>
      <c r="DL9"/>
      <c r="DM9"/>
      <c r="DN9"/>
      <c r="DO9"/>
      <c r="DP9"/>
      <c r="DQ9"/>
      <c r="DR9"/>
      <c r="DS9"/>
      <c r="DT9"/>
      <c r="DU9"/>
      <c r="DV9"/>
      <c r="DW9"/>
      <c r="DX9"/>
      <c r="DY9"/>
      <c r="DZ9"/>
      <c r="EA9"/>
      <c r="EB9"/>
      <c r="EC9"/>
      <c r="ED9"/>
      <c r="EE9"/>
      <c r="EF9"/>
      <c r="EG9"/>
      <c r="EH9"/>
      <c r="EI9"/>
      <c r="EJ9"/>
      <c r="EK9"/>
      <c r="EL9"/>
      <c r="EM9"/>
      <c r="EN9"/>
      <c r="EO9"/>
      <c r="EP9"/>
      <c r="EQ9"/>
      <c r="ER9"/>
      <c r="ES9"/>
      <c r="ET9"/>
      <c r="EU9"/>
      <c r="EV9"/>
      <c r="EW9"/>
      <c r="EX9"/>
      <c r="EY9"/>
      <c r="EZ9"/>
      <c r="FA9"/>
      <c r="FB9"/>
      <c r="FC9"/>
      <c r="FD9"/>
      <c r="FE9"/>
      <c r="FF9"/>
      <c r="FG9"/>
      <c r="FH9"/>
      <c r="FI9"/>
      <c r="FJ9"/>
      <c r="FK9"/>
      <c r="FL9"/>
      <c r="FM9"/>
      <c r="FN9"/>
      <c r="FO9"/>
      <c r="FP9"/>
      <c r="FQ9"/>
      <c r="FR9"/>
      <c r="FS9"/>
      <c r="FT9"/>
      <c r="FU9"/>
      <c r="FV9"/>
      <c r="FW9"/>
      <c r="FX9"/>
      <c r="FY9"/>
      <c r="FZ9"/>
      <c r="GA9"/>
      <c r="GB9"/>
      <c r="GC9"/>
      <c r="GD9"/>
      <c r="GE9"/>
      <c r="GF9"/>
      <c r="GG9"/>
      <c r="GH9"/>
      <c r="GI9"/>
      <c r="GJ9"/>
      <c r="GK9"/>
      <c r="GL9"/>
      <c r="GM9"/>
      <c r="GN9"/>
      <c r="GO9"/>
      <c r="GP9"/>
      <c r="GQ9"/>
      <c r="GR9"/>
      <c r="GS9"/>
      <c r="GT9"/>
      <c r="GU9"/>
      <c r="GV9"/>
      <c r="GW9"/>
      <c r="GX9"/>
      <c r="GY9"/>
      <c r="GZ9"/>
      <c r="HA9"/>
      <c r="HB9"/>
      <c r="HC9"/>
      <c r="HD9"/>
      <c r="HE9"/>
      <c r="HF9"/>
      <c r="HG9"/>
      <c r="HH9"/>
      <c r="HI9"/>
      <c r="HJ9"/>
      <c r="HK9"/>
      <c r="HL9"/>
      <c r="HM9"/>
      <c r="HN9"/>
      <c r="HO9"/>
      <c r="HP9"/>
      <c r="HQ9"/>
      <c r="HR9"/>
      <c r="HS9"/>
      <c r="HT9"/>
      <c r="HU9"/>
      <c r="HV9"/>
      <c r="HW9"/>
      <c r="HX9"/>
      <c r="HY9"/>
      <c r="HZ9"/>
      <c r="IA9"/>
      <c r="IB9"/>
      <c r="IC9"/>
      <c r="ID9"/>
      <c r="IE9"/>
      <c r="IF9"/>
      <c r="IG9"/>
      <c r="IH9"/>
      <c r="II9"/>
      <c r="IJ9"/>
      <c r="IK9"/>
      <c r="IL9"/>
      <c r="IM9"/>
      <c r="IN9"/>
      <c r="IO9"/>
      <c r="IP9"/>
      <c r="IQ9"/>
      <c r="IR9"/>
      <c r="IS9"/>
      <c r="IT9"/>
      <c r="IU9"/>
      <c r="IV9"/>
      <c r="IW9" s="71"/>
    </row>
    <row r="10" spans="1:257" s="28" customFormat="1" ht="60" x14ac:dyDescent="0.25">
      <c r="A10" s="51"/>
      <c r="B10" s="51"/>
      <c r="C10" s="52"/>
      <c r="D10" s="52"/>
      <c r="E10" s="74"/>
      <c r="F10" s="53"/>
      <c r="G10" s="54"/>
      <c r="H10" s="56"/>
      <c r="I10" s="54"/>
      <c r="J10" s="54"/>
      <c r="K10" s="50"/>
      <c r="L10" s="57"/>
      <c r="M10" s="25">
        <v>7</v>
      </c>
      <c r="N10" s="26"/>
      <c r="O10" s="21"/>
      <c r="P10" s="27"/>
      <c r="Q10" s="65" t="s">
        <v>14</v>
      </c>
      <c r="R10" s="22"/>
      <c r="S10" s="22"/>
      <c r="T10" s="23"/>
      <c r="U10"/>
      <c r="V10"/>
      <c r="W10"/>
      <c r="X10"/>
      <c r="Y10"/>
      <c r="Z10"/>
      <c r="AA10"/>
      <c r="AB10"/>
      <c r="AC10"/>
      <c r="AD10"/>
      <c r="AE10"/>
      <c r="AF10"/>
      <c r="AG10"/>
      <c r="AH10"/>
      <c r="AI10"/>
      <c r="AJ10"/>
      <c r="AK10"/>
      <c r="AL10"/>
      <c r="AM10"/>
      <c r="AN10"/>
      <c r="AO10"/>
      <c r="AP10"/>
      <c r="AQ10"/>
      <c r="AR10"/>
      <c r="AS10"/>
      <c r="AT10"/>
      <c r="AU10"/>
      <c r="AV10"/>
      <c r="AW10"/>
      <c r="AX10"/>
      <c r="AY10"/>
      <c r="AZ10"/>
      <c r="BA10"/>
      <c r="BB10"/>
      <c r="BC10"/>
      <c r="BD10"/>
      <c r="BE10"/>
      <c r="BF10"/>
      <c r="BG10"/>
      <c r="BH10"/>
      <c r="BI10"/>
      <c r="BJ10"/>
      <c r="BK10"/>
      <c r="BL10"/>
      <c r="BM10"/>
      <c r="BN10"/>
      <c r="BO10"/>
      <c r="BP10"/>
      <c r="BQ10"/>
      <c r="BR10"/>
      <c r="BS10"/>
      <c r="BT10"/>
      <c r="BU10"/>
      <c r="BV10"/>
      <c r="BW10"/>
      <c r="BX10"/>
      <c r="BY10"/>
      <c r="BZ10"/>
      <c r="CA10"/>
      <c r="CB10"/>
      <c r="CC10"/>
      <c r="CD10"/>
      <c r="CE10"/>
      <c r="CF10"/>
      <c r="CG10"/>
      <c r="CH10"/>
      <c r="CI10"/>
      <c r="CJ10"/>
      <c r="CK10"/>
      <c r="CL10"/>
      <c r="CM10"/>
      <c r="CN10"/>
      <c r="CO10"/>
      <c r="CP10"/>
      <c r="CQ10"/>
      <c r="CR10"/>
      <c r="CS10"/>
      <c r="CT10"/>
      <c r="CU10"/>
      <c r="CV10"/>
      <c r="CW10"/>
      <c r="CX10"/>
      <c r="CY10"/>
      <c r="CZ10"/>
      <c r="DA10"/>
      <c r="DB10"/>
      <c r="DC10"/>
      <c r="DD10"/>
      <c r="DE10"/>
      <c r="DF10"/>
      <c r="DG10"/>
      <c r="DH10"/>
      <c r="DI10"/>
      <c r="DJ10"/>
      <c r="DK10"/>
      <c r="DL10"/>
      <c r="DM10"/>
      <c r="DN10"/>
      <c r="DO10"/>
      <c r="DP10"/>
      <c r="DQ10"/>
      <c r="DR10"/>
      <c r="DS10"/>
      <c r="DT10"/>
      <c r="DU10"/>
      <c r="DV10"/>
      <c r="DW10"/>
      <c r="DX10"/>
      <c r="DY10"/>
      <c r="DZ10"/>
      <c r="EA10"/>
      <c r="EB10"/>
      <c r="EC10"/>
      <c r="ED10"/>
      <c r="EE10"/>
      <c r="EF10"/>
      <c r="EG10"/>
      <c r="EH10"/>
      <c r="EI10"/>
      <c r="EJ10"/>
      <c r="EK10"/>
      <c r="EL10"/>
      <c r="EM10"/>
      <c r="EN10"/>
      <c r="EO10"/>
      <c r="EP10"/>
      <c r="EQ10"/>
      <c r="ER10"/>
      <c r="ES10"/>
      <c r="ET10"/>
      <c r="EU10"/>
      <c r="EV10"/>
      <c r="EW10"/>
      <c r="EX10"/>
      <c r="EY10"/>
      <c r="EZ10"/>
      <c r="FA10"/>
      <c r="FB10"/>
      <c r="FC10"/>
      <c r="FD10"/>
      <c r="FE10"/>
      <c r="FF10"/>
      <c r="FG10"/>
      <c r="FH10"/>
      <c r="FI10"/>
      <c r="FJ10"/>
      <c r="FK10"/>
      <c r="FL10"/>
      <c r="FM10"/>
      <c r="FN10"/>
      <c r="FO10"/>
      <c r="FP10"/>
      <c r="FQ10"/>
      <c r="FR10"/>
      <c r="FS10"/>
      <c r="FT10"/>
      <c r="FU10"/>
      <c r="FV10"/>
      <c r="FW10"/>
      <c r="FX10"/>
      <c r="FY10"/>
      <c r="FZ10"/>
      <c r="GA10"/>
      <c r="GB10"/>
      <c r="GC10"/>
      <c r="GD10"/>
      <c r="GE10"/>
      <c r="GF10"/>
      <c r="GG10"/>
      <c r="GH10"/>
      <c r="GI10"/>
      <c r="GJ10"/>
      <c r="GK10"/>
      <c r="GL10"/>
      <c r="GM10"/>
      <c r="GN10"/>
      <c r="GO10"/>
      <c r="GP10"/>
      <c r="GQ10"/>
      <c r="GR10"/>
      <c r="GS10"/>
      <c r="GT10"/>
      <c r="GU10"/>
      <c r="GV10"/>
      <c r="GW10"/>
      <c r="GX10"/>
      <c r="GY10"/>
      <c r="GZ10"/>
      <c r="HA10"/>
      <c r="HB10"/>
      <c r="HC10"/>
      <c r="HD10"/>
      <c r="HE10"/>
      <c r="HF10"/>
      <c r="HG10"/>
      <c r="HH10"/>
      <c r="HI10"/>
      <c r="HJ10"/>
      <c r="HK10"/>
      <c r="HL10"/>
      <c r="HM10"/>
      <c r="HN10"/>
      <c r="HO10"/>
      <c r="HP10"/>
      <c r="HQ10"/>
      <c r="HR10"/>
      <c r="HS10"/>
      <c r="HT10"/>
      <c r="HU10"/>
      <c r="HV10"/>
      <c r="HW10"/>
      <c r="HX10"/>
      <c r="HY10"/>
      <c r="HZ10"/>
      <c r="IA10"/>
      <c r="IB10"/>
      <c r="IC10"/>
      <c r="ID10"/>
      <c r="IE10"/>
      <c r="IF10"/>
      <c r="IG10"/>
      <c r="IH10"/>
      <c r="II10"/>
      <c r="IJ10"/>
      <c r="IK10"/>
      <c r="IL10"/>
      <c r="IM10"/>
      <c r="IN10"/>
      <c r="IO10"/>
      <c r="IP10"/>
      <c r="IQ10"/>
      <c r="IR10"/>
      <c r="IS10"/>
      <c r="IT10"/>
      <c r="IU10"/>
      <c r="IV10"/>
      <c r="IW10" s="72"/>
    </row>
    <row r="11" spans="1:257" s="15" customFormat="1" ht="24.95" customHeight="1" x14ac:dyDescent="0.25">
      <c r="A11" s="14"/>
      <c r="B11" s="14"/>
      <c r="C11" s="14"/>
      <c r="D11" s="14"/>
      <c r="E11" s="14"/>
      <c r="F11" s="14"/>
      <c r="G11" s="14"/>
      <c r="H11" s="14"/>
      <c r="I11" s="29"/>
      <c r="J11" s="8"/>
      <c r="K11" s="14"/>
      <c r="L11" s="14"/>
      <c r="M11" s="29"/>
      <c r="N11" s="14"/>
      <c r="O11" s="14"/>
      <c r="P11" s="30"/>
      <c r="Q11" s="30"/>
      <c r="R11" s="30"/>
      <c r="S11" s="14"/>
      <c r="T11" s="14"/>
      <c r="U11"/>
      <c r="V11"/>
      <c r="W11"/>
      <c r="X11"/>
      <c r="Y11"/>
      <c r="Z11"/>
      <c r="AA11"/>
      <c r="AB11"/>
      <c r="AC11"/>
      <c r="AD11"/>
      <c r="AE11"/>
      <c r="AF11"/>
      <c r="AG11"/>
      <c r="AH11"/>
      <c r="AI11"/>
      <c r="AJ11"/>
      <c r="AK11"/>
      <c r="AL11"/>
      <c r="AM11"/>
      <c r="AN11"/>
      <c r="AO11"/>
      <c r="AP11"/>
      <c r="AQ11"/>
      <c r="AR11"/>
      <c r="AS11"/>
      <c r="AT11"/>
      <c r="AU11"/>
      <c r="AV11"/>
      <c r="AW11"/>
      <c r="AX11"/>
      <c r="AY11"/>
      <c r="AZ11"/>
      <c r="BA11"/>
      <c r="BB11"/>
      <c r="BC11"/>
      <c r="BD11"/>
      <c r="BE11"/>
      <c r="BF11"/>
      <c r="BG11"/>
      <c r="BH11"/>
      <c r="BI11"/>
      <c r="BJ11"/>
      <c r="BK11"/>
      <c r="BL11"/>
      <c r="BM11"/>
      <c r="BN11"/>
      <c r="BO11"/>
      <c r="BP11"/>
      <c r="BQ11"/>
      <c r="BR11"/>
      <c r="BS11"/>
      <c r="BT11"/>
      <c r="BU11"/>
      <c r="BV11"/>
      <c r="BW11"/>
      <c r="BX11"/>
      <c r="BY11"/>
      <c r="BZ11"/>
      <c r="CA11"/>
      <c r="CB11"/>
      <c r="CC11"/>
      <c r="CD11"/>
      <c r="CE11"/>
      <c r="CF11"/>
      <c r="CG11"/>
      <c r="CH11"/>
      <c r="CI11"/>
      <c r="CJ11"/>
      <c r="CK11"/>
      <c r="CL11"/>
      <c r="CM11"/>
      <c r="CN11"/>
      <c r="CO11"/>
      <c r="CP11"/>
      <c r="CQ11"/>
      <c r="CR11"/>
      <c r="CS11"/>
      <c r="CT11"/>
      <c r="CU11"/>
      <c r="CV11"/>
      <c r="CW11"/>
      <c r="CX11"/>
      <c r="CY11"/>
      <c r="CZ11"/>
      <c r="DA11"/>
      <c r="DB11"/>
      <c r="DC11"/>
      <c r="DD11"/>
      <c r="DE11"/>
      <c r="DF11"/>
      <c r="DG11"/>
      <c r="DH11"/>
      <c r="DI11"/>
      <c r="DJ11"/>
      <c r="DK11"/>
      <c r="DL11"/>
      <c r="DM11"/>
      <c r="DN11"/>
      <c r="DO11"/>
      <c r="DP11"/>
      <c r="DQ11"/>
      <c r="DR11"/>
      <c r="DS11"/>
      <c r="DT11"/>
      <c r="DU11"/>
      <c r="DV11"/>
      <c r="DW11"/>
      <c r="DX11"/>
      <c r="DY11"/>
      <c r="DZ11"/>
      <c r="EA11"/>
      <c r="EB11"/>
      <c r="EC11"/>
      <c r="ED11"/>
      <c r="EE11"/>
      <c r="EF11"/>
      <c r="EG11"/>
      <c r="EH11"/>
      <c r="EI11"/>
      <c r="EJ11"/>
      <c r="EK11"/>
      <c r="EL11"/>
      <c r="EM11"/>
      <c r="EN11"/>
      <c r="EO11"/>
      <c r="EP11"/>
      <c r="EQ11"/>
      <c r="ER11"/>
      <c r="ES11"/>
      <c r="ET11"/>
      <c r="EU11"/>
      <c r="EV11"/>
      <c r="EW11"/>
      <c r="EX11"/>
      <c r="EY11"/>
      <c r="EZ11"/>
      <c r="FA11"/>
      <c r="FB11"/>
      <c r="FC11"/>
      <c r="FD11"/>
      <c r="FE11"/>
      <c r="FF11"/>
      <c r="FG11"/>
      <c r="FH11"/>
      <c r="FI11"/>
      <c r="FJ11"/>
      <c r="FK11"/>
      <c r="FL11"/>
      <c r="FM11"/>
      <c r="FN11"/>
      <c r="FO11"/>
      <c r="FP11"/>
      <c r="FQ11"/>
      <c r="FR11"/>
      <c r="FS11"/>
      <c r="FT11"/>
      <c r="FU11"/>
      <c r="FV11"/>
      <c r="FW11"/>
      <c r="FX11"/>
      <c r="FY11"/>
      <c r="FZ11"/>
      <c r="GA11"/>
      <c r="GB11"/>
      <c r="GC11"/>
      <c r="GD11"/>
      <c r="GE11"/>
      <c r="GF11"/>
      <c r="GG11"/>
      <c r="GH11"/>
      <c r="GI11"/>
      <c r="GJ11"/>
      <c r="GK11"/>
      <c r="GL11"/>
      <c r="GM11"/>
      <c r="GN11"/>
      <c r="GO11"/>
      <c r="GP11"/>
      <c r="GQ11"/>
      <c r="GR11"/>
      <c r="GS11"/>
      <c r="GT11"/>
      <c r="GU11"/>
      <c r="GV11"/>
      <c r="GW11"/>
      <c r="GX11"/>
      <c r="GY11"/>
      <c r="GZ11"/>
      <c r="HA11"/>
      <c r="HB11"/>
      <c r="HC11"/>
      <c r="HD11"/>
      <c r="HE11"/>
      <c r="HF11"/>
      <c r="HG11"/>
      <c r="HH11"/>
      <c r="HI11"/>
      <c r="HJ11"/>
      <c r="HK11"/>
      <c r="HL11"/>
      <c r="HM11"/>
      <c r="HN11"/>
      <c r="HO11"/>
      <c r="HP11"/>
      <c r="HQ11"/>
      <c r="HR11"/>
      <c r="HS11"/>
      <c r="HT11"/>
      <c r="HU11"/>
      <c r="HV11"/>
      <c r="HW11"/>
      <c r="HX11"/>
      <c r="HY11"/>
      <c r="HZ11"/>
      <c r="IA11"/>
      <c r="IB11"/>
      <c r="IC11"/>
      <c r="ID11"/>
      <c r="IE11"/>
      <c r="IF11"/>
      <c r="IG11"/>
      <c r="IH11"/>
      <c r="II11"/>
      <c r="IJ11"/>
      <c r="IK11"/>
      <c r="IL11"/>
      <c r="IM11"/>
      <c r="IN11"/>
      <c r="IO11"/>
      <c r="IP11"/>
      <c r="IQ11"/>
      <c r="IR11"/>
      <c r="IS11"/>
      <c r="IT11"/>
      <c r="IU11"/>
      <c r="IV11"/>
    </row>
    <row r="12" spans="1:257" s="15" customFormat="1" ht="24.95" customHeight="1" x14ac:dyDescent="0.25">
      <c r="A12" s="14"/>
      <c r="B12" s="14"/>
      <c r="C12" s="14"/>
      <c r="D12" s="14"/>
      <c r="E12" s="14"/>
      <c r="F12" s="14"/>
      <c r="G12" s="14"/>
      <c r="H12" s="14"/>
      <c r="I12" s="29"/>
      <c r="J12" s="8"/>
      <c r="K12" s="14"/>
      <c r="L12" s="14"/>
      <c r="M12" s="29"/>
      <c r="N12" s="14"/>
      <c r="O12" s="14"/>
      <c r="P12" s="31"/>
      <c r="Q12" s="31"/>
      <c r="R12" s="31"/>
      <c r="S12" s="14"/>
      <c r="T12" s="14"/>
      <c r="U12"/>
      <c r="V12"/>
      <c r="W12"/>
      <c r="X12"/>
      <c r="Y12"/>
      <c r="Z12"/>
      <c r="AA12"/>
      <c r="AB12"/>
      <c r="AC12"/>
      <c r="AD12"/>
      <c r="AE12"/>
      <c r="AF12"/>
      <c r="AG12"/>
      <c r="AH12"/>
      <c r="AI12"/>
      <c r="AJ12"/>
      <c r="AK12"/>
      <c r="AL12"/>
      <c r="AM12"/>
      <c r="AN12"/>
      <c r="AO12"/>
      <c r="AP12"/>
      <c r="AQ12"/>
      <c r="AR12"/>
      <c r="AS12"/>
      <c r="AT12"/>
      <c r="AU12"/>
      <c r="AV12"/>
      <c r="AW12"/>
      <c r="AX12"/>
      <c r="AY12"/>
      <c r="AZ12"/>
      <c r="BA12"/>
      <c r="BB12"/>
      <c r="BC12"/>
      <c r="BD12"/>
      <c r="BE12"/>
      <c r="BF12"/>
      <c r="BG12"/>
      <c r="BH12"/>
      <c r="BI12"/>
      <c r="BJ12"/>
      <c r="BK12"/>
      <c r="BL12"/>
      <c r="BM12"/>
      <c r="BN12"/>
      <c r="BO12"/>
      <c r="BP12"/>
      <c r="BQ12"/>
      <c r="BR12"/>
      <c r="BS12"/>
      <c r="BT12"/>
      <c r="BU12"/>
      <c r="BV12"/>
      <c r="BW12"/>
      <c r="BX12"/>
      <c r="BY12"/>
      <c r="BZ12"/>
      <c r="CA12"/>
      <c r="CB12"/>
      <c r="CC12"/>
      <c r="CD12"/>
      <c r="CE12"/>
      <c r="CF12"/>
      <c r="CG12"/>
      <c r="CH12"/>
      <c r="CI12"/>
      <c r="CJ12"/>
      <c r="CK12"/>
      <c r="CL12"/>
      <c r="CM12"/>
      <c r="CN12"/>
      <c r="CO12"/>
      <c r="CP12"/>
      <c r="CQ12"/>
      <c r="CR12"/>
      <c r="CS12"/>
      <c r="CT12"/>
      <c r="CU12"/>
      <c r="CV12"/>
      <c r="CW12"/>
      <c r="CX12"/>
      <c r="CY12"/>
      <c r="CZ12"/>
      <c r="DA12"/>
      <c r="DB12"/>
      <c r="DC12"/>
      <c r="DD12"/>
      <c r="DE12"/>
      <c r="DF12"/>
      <c r="DG12"/>
      <c r="DH12"/>
      <c r="DI12"/>
      <c r="DJ12"/>
      <c r="DK12"/>
      <c r="DL12"/>
      <c r="DM12"/>
      <c r="DN12"/>
      <c r="DO12"/>
      <c r="DP12"/>
      <c r="DQ12"/>
      <c r="DR12"/>
      <c r="DS12"/>
      <c r="DT12"/>
      <c r="DU12"/>
      <c r="DV12"/>
      <c r="DW12"/>
      <c r="DX12"/>
      <c r="DY12"/>
      <c r="DZ12"/>
      <c r="EA12"/>
      <c r="EB12"/>
      <c r="EC12"/>
      <c r="ED12"/>
      <c r="EE12"/>
      <c r="EF12"/>
      <c r="EG12"/>
      <c r="EH12"/>
      <c r="EI12"/>
      <c r="EJ12"/>
      <c r="EK12"/>
      <c r="EL12"/>
      <c r="EM12"/>
      <c r="EN12"/>
      <c r="EO12"/>
      <c r="EP12"/>
      <c r="EQ12"/>
      <c r="ER12"/>
      <c r="ES12"/>
      <c r="ET12"/>
      <c r="EU12"/>
      <c r="EV12"/>
      <c r="EW12"/>
      <c r="EX12"/>
      <c r="EY12"/>
      <c r="EZ12"/>
      <c r="FA12"/>
      <c r="FB12"/>
      <c r="FC12"/>
      <c r="FD12"/>
      <c r="FE12"/>
      <c r="FF12"/>
      <c r="FG12"/>
      <c r="FH12"/>
      <c r="FI12"/>
      <c r="FJ12"/>
      <c r="FK12"/>
      <c r="FL12"/>
      <c r="FM12"/>
      <c r="FN12"/>
      <c r="FO12"/>
      <c r="FP12"/>
      <c r="FQ12"/>
      <c r="FR12"/>
      <c r="FS12"/>
      <c r="FT12"/>
      <c r="FU12"/>
      <c r="FV12"/>
      <c r="FW12"/>
      <c r="FX12"/>
      <c r="FY12"/>
      <c r="FZ12"/>
      <c r="GA12"/>
      <c r="GB12"/>
      <c r="GC12"/>
      <c r="GD12"/>
      <c r="GE12"/>
      <c r="GF12"/>
      <c r="GG12"/>
      <c r="GH12"/>
      <c r="GI12"/>
      <c r="GJ12"/>
      <c r="GK12"/>
      <c r="GL12"/>
      <c r="GM12"/>
      <c r="GN12"/>
      <c r="GO12"/>
      <c r="GP12"/>
      <c r="GQ12"/>
      <c r="GR12"/>
      <c r="GS12"/>
      <c r="GT12"/>
      <c r="GU12"/>
      <c r="GV12"/>
      <c r="GW12"/>
      <c r="GX12"/>
      <c r="GY12"/>
      <c r="GZ12"/>
      <c r="HA12"/>
      <c r="HB12"/>
      <c r="HC12"/>
      <c r="HD12"/>
      <c r="HE12"/>
      <c r="HF12"/>
      <c r="HG12"/>
      <c r="HH12"/>
      <c r="HI12"/>
      <c r="HJ12"/>
      <c r="HK12"/>
      <c r="HL12"/>
      <c r="HM12"/>
      <c r="HN12"/>
      <c r="HO12"/>
      <c r="HP12"/>
      <c r="HQ12"/>
      <c r="HR12"/>
      <c r="HS12"/>
      <c r="HT12"/>
      <c r="HU12"/>
      <c r="HV12"/>
      <c r="HW12"/>
      <c r="HX12"/>
      <c r="HY12"/>
      <c r="HZ12"/>
      <c r="IA12"/>
      <c r="IB12"/>
      <c r="IC12"/>
      <c r="ID12"/>
      <c r="IE12"/>
      <c r="IF12"/>
      <c r="IG12"/>
      <c r="IH12"/>
      <c r="II12"/>
      <c r="IJ12"/>
      <c r="IK12"/>
      <c r="IL12"/>
      <c r="IM12"/>
      <c r="IN12"/>
      <c r="IO12"/>
      <c r="IP12"/>
      <c r="IQ12"/>
      <c r="IR12"/>
      <c r="IS12"/>
      <c r="IT12"/>
      <c r="IU12"/>
      <c r="IV12"/>
    </row>
    <row r="13" spans="1:257" s="15" customFormat="1" ht="24.95" customHeight="1" x14ac:dyDescent="0.25">
      <c r="A13" s="14"/>
      <c r="B13" s="102" t="str">
        <f>CONCATENATE(A4," ",B4,"  ",C4)</f>
        <v xml:space="preserve">   </v>
      </c>
      <c r="C13" s="102"/>
      <c r="D13" s="102"/>
      <c r="E13" s="102"/>
      <c r="F13" s="14"/>
      <c r="G13" s="14"/>
      <c r="H13" s="14"/>
      <c r="I13" s="35"/>
      <c r="J13" s="35"/>
      <c r="K13" s="14"/>
      <c r="L13" s="14"/>
      <c r="M13" s="77"/>
      <c r="N13" s="77"/>
      <c r="O13" s="14"/>
      <c r="P13" s="107"/>
      <c r="Q13" s="107"/>
      <c r="R13" s="107"/>
      <c r="S13" s="14"/>
      <c r="T13" s="14"/>
      <c r="U13"/>
      <c r="V13"/>
      <c r="W13"/>
      <c r="X13"/>
      <c r="Y13"/>
      <c r="Z13"/>
      <c r="AA13"/>
      <c r="AB13"/>
      <c r="AC13"/>
      <c r="AD13"/>
      <c r="AE13"/>
      <c r="AF13"/>
      <c r="AG13"/>
      <c r="AH13"/>
      <c r="AI13"/>
      <c r="AJ13"/>
      <c r="AK13"/>
      <c r="AL13"/>
      <c r="AM13"/>
      <c r="AN13"/>
      <c r="AO13"/>
      <c r="AP13"/>
      <c r="AQ13"/>
      <c r="AR13"/>
      <c r="AS13"/>
      <c r="AT13"/>
      <c r="AU13"/>
      <c r="AV13"/>
      <c r="AW13"/>
      <c r="AX13"/>
      <c r="AY13"/>
      <c r="AZ13"/>
      <c r="BA13"/>
      <c r="BB13"/>
      <c r="BC13"/>
      <c r="BD13"/>
      <c r="BE13"/>
      <c r="BF13"/>
      <c r="BG13"/>
      <c r="BH13"/>
      <c r="BI13"/>
      <c r="BJ13"/>
      <c r="BK13"/>
      <c r="BL13"/>
      <c r="BM13"/>
      <c r="BN13"/>
      <c r="BO13"/>
      <c r="BP13"/>
      <c r="BQ13"/>
      <c r="BR13"/>
      <c r="BS13"/>
      <c r="BT13"/>
      <c r="BU13"/>
      <c r="BV13"/>
      <c r="BW13"/>
      <c r="BX13"/>
      <c r="BY13"/>
      <c r="BZ13"/>
      <c r="CA13"/>
      <c r="CB13"/>
      <c r="CC13"/>
      <c r="CD13"/>
      <c r="CE13"/>
      <c r="CF13"/>
      <c r="CG13"/>
      <c r="CH13"/>
      <c r="CI13"/>
      <c r="CJ13"/>
      <c r="CK13"/>
      <c r="CL13"/>
      <c r="CM13"/>
      <c r="CN13"/>
      <c r="CO13"/>
      <c r="CP13"/>
      <c r="CQ13"/>
      <c r="CR13"/>
      <c r="CS13"/>
      <c r="CT13"/>
      <c r="CU13"/>
      <c r="CV13"/>
      <c r="CW13"/>
      <c r="CX13"/>
      <c r="CY13"/>
      <c r="CZ13"/>
      <c r="DA13"/>
      <c r="DB13"/>
      <c r="DC13"/>
      <c r="DD13"/>
      <c r="DE13"/>
      <c r="DF13"/>
      <c r="DG13"/>
      <c r="DH13"/>
      <c r="DI13"/>
      <c r="DJ13"/>
      <c r="DK13"/>
      <c r="DL13"/>
      <c r="DM13"/>
      <c r="DN13"/>
      <c r="DO13"/>
      <c r="DP13"/>
      <c r="DQ13"/>
      <c r="DR13"/>
      <c r="DS13"/>
      <c r="DT13"/>
      <c r="DU13"/>
      <c r="DV13"/>
      <c r="DW13"/>
      <c r="DX13"/>
      <c r="DY13"/>
      <c r="DZ13"/>
      <c r="EA13"/>
      <c r="EB13"/>
      <c r="EC13"/>
      <c r="ED13"/>
      <c r="EE13"/>
      <c r="EF13"/>
      <c r="EG13"/>
      <c r="EH13"/>
      <c r="EI13"/>
      <c r="EJ13"/>
      <c r="EK13"/>
      <c r="EL13"/>
      <c r="EM13"/>
      <c r="EN13"/>
      <c r="EO13"/>
      <c r="EP13"/>
      <c r="EQ13"/>
      <c r="ER13"/>
      <c r="ES13"/>
      <c r="ET13"/>
      <c r="EU13"/>
      <c r="EV13"/>
      <c r="EW13"/>
      <c r="EX13"/>
      <c r="EY13"/>
      <c r="EZ13"/>
      <c r="FA13"/>
      <c r="FB13"/>
      <c r="FC13"/>
      <c r="FD13"/>
      <c r="FE13"/>
      <c r="FF13"/>
      <c r="FG13"/>
      <c r="FH13"/>
      <c r="FI13"/>
      <c r="FJ13"/>
      <c r="FK13"/>
      <c r="FL13"/>
      <c r="FM13"/>
      <c r="FN13"/>
      <c r="FO13"/>
      <c r="FP13"/>
      <c r="FQ13"/>
      <c r="FR13"/>
      <c r="FS13"/>
      <c r="FT13"/>
      <c r="FU13"/>
      <c r="FV13"/>
      <c r="FW13"/>
      <c r="FX13"/>
      <c r="FY13"/>
      <c r="FZ13"/>
      <c r="GA13"/>
      <c r="GB13"/>
      <c r="GC13"/>
      <c r="GD13"/>
      <c r="GE13"/>
      <c r="GF13"/>
      <c r="GG13"/>
      <c r="GH13"/>
      <c r="GI13"/>
      <c r="GJ13"/>
      <c r="GK13"/>
      <c r="GL13"/>
      <c r="GM13"/>
      <c r="GN13"/>
      <c r="GO13"/>
      <c r="GP13"/>
      <c r="GQ13"/>
      <c r="GR13"/>
      <c r="GS13"/>
      <c r="GT13"/>
      <c r="GU13"/>
      <c r="GV13"/>
      <c r="GW13"/>
      <c r="GX13"/>
      <c r="GY13"/>
      <c r="GZ13"/>
      <c r="HA13"/>
      <c r="HB13"/>
      <c r="HC13"/>
      <c r="HD13"/>
      <c r="HE13"/>
      <c r="HF13"/>
      <c r="HG13"/>
      <c r="HH13"/>
      <c r="HI13"/>
      <c r="HJ13"/>
      <c r="HK13"/>
      <c r="HL13"/>
      <c r="HM13"/>
      <c r="HN13"/>
      <c r="HO13"/>
      <c r="HP13"/>
      <c r="HQ13"/>
      <c r="HR13"/>
      <c r="HS13"/>
      <c r="HT13"/>
      <c r="HU13"/>
      <c r="HV13"/>
      <c r="HW13"/>
      <c r="HX13"/>
      <c r="HY13"/>
      <c r="HZ13"/>
      <c r="IA13"/>
      <c r="IB13"/>
      <c r="IC13"/>
      <c r="ID13"/>
      <c r="IE13"/>
      <c r="IF13"/>
      <c r="IG13"/>
      <c r="IH13"/>
      <c r="II13"/>
      <c r="IJ13"/>
      <c r="IK13"/>
      <c r="IL13"/>
      <c r="IM13"/>
      <c r="IN13"/>
      <c r="IO13"/>
      <c r="IP13"/>
      <c r="IQ13"/>
      <c r="IR13"/>
      <c r="IS13"/>
      <c r="IT13"/>
      <c r="IU13"/>
      <c r="IV13"/>
    </row>
    <row r="14" spans="1:257" s="15" customFormat="1" ht="45" customHeight="1" x14ac:dyDescent="0.25">
      <c r="A14" s="14"/>
      <c r="B14" s="103"/>
      <c r="C14" s="103"/>
      <c r="D14" s="103"/>
      <c r="E14" s="103"/>
      <c r="F14" s="32"/>
      <c r="G14" s="32"/>
      <c r="H14" s="14"/>
      <c r="I14" s="70"/>
      <c r="J14" s="36"/>
      <c r="K14" s="14"/>
      <c r="L14" s="14"/>
      <c r="M14" s="77"/>
      <c r="N14" s="77"/>
      <c r="O14" s="14"/>
      <c r="P14" s="108"/>
      <c r="Q14" s="108"/>
      <c r="R14" s="108"/>
      <c r="S14" s="14"/>
      <c r="T14" s="14"/>
      <c r="U14"/>
      <c r="V14"/>
      <c r="W14"/>
      <c r="X14"/>
      <c r="Y14"/>
      <c r="Z14"/>
      <c r="AA14"/>
      <c r="AB14"/>
      <c r="AC14"/>
      <c r="AD14"/>
      <c r="AE14"/>
      <c r="AF14"/>
      <c r="AG14"/>
      <c r="AH14"/>
      <c r="AI14"/>
      <c r="AJ14"/>
      <c r="AK14"/>
      <c r="AL14"/>
      <c r="AM14"/>
      <c r="AN14"/>
      <c r="AO14"/>
      <c r="AP14"/>
      <c r="AQ14"/>
      <c r="AR14"/>
      <c r="AS14"/>
      <c r="AT14"/>
      <c r="AU14"/>
      <c r="AV14"/>
      <c r="AW14"/>
      <c r="AX14"/>
      <c r="AY14"/>
      <c r="AZ14"/>
      <c r="BA14"/>
      <c r="BB14"/>
      <c r="BC14"/>
      <c r="BD14"/>
      <c r="BE14"/>
      <c r="BF14"/>
      <c r="BG14"/>
      <c r="BH14"/>
      <c r="BI14"/>
      <c r="BJ14"/>
      <c r="BK14"/>
      <c r="BL14"/>
      <c r="BM14"/>
      <c r="BN14"/>
      <c r="BO14"/>
      <c r="BP14"/>
      <c r="BQ14"/>
      <c r="BR14"/>
      <c r="BS14"/>
      <c r="BT14"/>
      <c r="BU14"/>
      <c r="BV14"/>
      <c r="BW14"/>
      <c r="BX14"/>
      <c r="BY14"/>
      <c r="BZ14"/>
      <c r="CA14"/>
      <c r="CB14"/>
      <c r="CC14"/>
      <c r="CD14"/>
      <c r="CE14"/>
      <c r="CF14"/>
      <c r="CG14"/>
      <c r="CH14"/>
      <c r="CI14"/>
      <c r="CJ14"/>
      <c r="CK14"/>
      <c r="CL14"/>
      <c r="CM14"/>
      <c r="CN14"/>
      <c r="CO14"/>
      <c r="CP14"/>
      <c r="CQ14"/>
      <c r="CR14"/>
      <c r="CS14"/>
      <c r="CT14"/>
      <c r="CU14"/>
      <c r="CV14"/>
      <c r="CW14"/>
      <c r="CX14"/>
      <c r="CY14"/>
      <c r="CZ14"/>
      <c r="DA14"/>
      <c r="DB14"/>
      <c r="DC14"/>
      <c r="DD14"/>
      <c r="DE14"/>
      <c r="DF14"/>
      <c r="DG14"/>
      <c r="DH14"/>
      <c r="DI14"/>
      <c r="DJ14"/>
      <c r="DK14"/>
      <c r="DL14"/>
      <c r="DM14"/>
      <c r="DN14"/>
      <c r="DO14"/>
      <c r="DP14"/>
      <c r="DQ14"/>
      <c r="DR14"/>
      <c r="DS14"/>
      <c r="DT14"/>
      <c r="DU14"/>
      <c r="DV14"/>
      <c r="DW14"/>
      <c r="DX14"/>
      <c r="DY14"/>
      <c r="DZ14"/>
      <c r="EA14"/>
      <c r="EB14"/>
      <c r="EC14"/>
      <c r="ED14"/>
      <c r="EE14"/>
      <c r="EF14"/>
      <c r="EG14"/>
      <c r="EH14"/>
      <c r="EI14"/>
      <c r="EJ14"/>
      <c r="EK14"/>
      <c r="EL14"/>
      <c r="EM14"/>
      <c r="EN14"/>
      <c r="EO14"/>
      <c r="EP14"/>
      <c r="EQ14"/>
      <c r="ER14"/>
      <c r="ES14"/>
      <c r="ET14"/>
      <c r="EU14"/>
      <c r="EV14"/>
      <c r="EW14"/>
      <c r="EX14"/>
      <c r="EY14"/>
      <c r="EZ14"/>
      <c r="FA14"/>
      <c r="FB14"/>
      <c r="FC14"/>
      <c r="FD14"/>
      <c r="FE14"/>
      <c r="FF14"/>
      <c r="FG14"/>
      <c r="FH14"/>
      <c r="FI14"/>
      <c r="FJ14"/>
      <c r="FK14"/>
      <c r="FL14"/>
      <c r="FM14"/>
      <c r="FN14"/>
      <c r="FO14"/>
      <c r="FP14"/>
      <c r="FQ14"/>
      <c r="FR14"/>
      <c r="FS14"/>
      <c r="FT14"/>
      <c r="FU14"/>
      <c r="FV14"/>
      <c r="FW14"/>
      <c r="FX14"/>
      <c r="FY14"/>
      <c r="FZ14"/>
      <c r="GA14"/>
      <c r="GB14"/>
      <c r="GC14"/>
      <c r="GD14"/>
      <c r="GE14"/>
      <c r="GF14"/>
      <c r="GG14"/>
      <c r="GH14"/>
      <c r="GI14"/>
      <c r="GJ14"/>
      <c r="GK14"/>
      <c r="GL14"/>
      <c r="GM14"/>
      <c r="GN14"/>
      <c r="GO14"/>
      <c r="GP14"/>
      <c r="GQ14"/>
      <c r="GR14"/>
      <c r="GS14"/>
      <c r="GT14"/>
      <c r="GU14"/>
      <c r="GV14"/>
      <c r="GW14"/>
      <c r="GX14"/>
      <c r="GY14"/>
      <c r="GZ14"/>
      <c r="HA14"/>
      <c r="HB14"/>
      <c r="HC14"/>
      <c r="HD14"/>
      <c r="HE14"/>
      <c r="HF14"/>
      <c r="HG14"/>
      <c r="HH14"/>
      <c r="HI14"/>
      <c r="HJ14"/>
      <c r="HK14"/>
      <c r="HL14"/>
      <c r="HM14"/>
      <c r="HN14"/>
      <c r="HO14"/>
      <c r="HP14"/>
      <c r="HQ14"/>
      <c r="HR14"/>
      <c r="HS14"/>
      <c r="HT14"/>
      <c r="HU14"/>
      <c r="HV14"/>
      <c r="HW14"/>
      <c r="HX14"/>
      <c r="HY14"/>
      <c r="HZ14"/>
      <c r="IA14"/>
      <c r="IB14"/>
      <c r="IC14"/>
      <c r="ID14"/>
      <c r="IE14"/>
      <c r="IF14"/>
      <c r="IG14"/>
      <c r="IH14"/>
      <c r="II14"/>
      <c r="IJ14"/>
      <c r="IK14"/>
      <c r="IL14"/>
      <c r="IM14"/>
      <c r="IN14"/>
      <c r="IO14"/>
      <c r="IP14"/>
      <c r="IQ14"/>
      <c r="IR14"/>
      <c r="IS14"/>
      <c r="IT14"/>
      <c r="IU14"/>
      <c r="IV14"/>
    </row>
    <row r="15" spans="1:257" s="15" customFormat="1" ht="18" customHeight="1" x14ac:dyDescent="0.25">
      <c r="A15" s="14"/>
      <c r="B15" s="104" t="s">
        <v>104</v>
      </c>
      <c r="C15" s="104"/>
      <c r="D15" s="104"/>
      <c r="E15" s="104"/>
      <c r="F15" s="37"/>
      <c r="G15" s="37"/>
      <c r="H15" s="14"/>
      <c r="I15" s="104" t="s">
        <v>6</v>
      </c>
      <c r="J15" s="104"/>
      <c r="K15" s="14"/>
      <c r="L15" s="14"/>
      <c r="M15" s="111" t="s">
        <v>103</v>
      </c>
      <c r="N15" s="111"/>
      <c r="O15" s="14"/>
      <c r="P15" s="104" t="s">
        <v>7</v>
      </c>
      <c r="Q15" s="104"/>
      <c r="R15" s="104"/>
      <c r="S15" s="14"/>
      <c r="T15" s="14"/>
      <c r="U15"/>
      <c r="V15"/>
      <c r="W15"/>
      <c r="X15"/>
      <c r="Y15"/>
      <c r="Z15"/>
      <c r="AA15"/>
      <c r="AB15"/>
      <c r="AC15"/>
      <c r="AD15"/>
      <c r="AE15"/>
      <c r="AF15"/>
      <c r="AG15"/>
      <c r="AH15"/>
      <c r="AI15"/>
      <c r="AJ15"/>
      <c r="AK15"/>
      <c r="AL15"/>
      <c r="AM15"/>
      <c r="AN15"/>
      <c r="AO15"/>
      <c r="AP15"/>
      <c r="AQ15"/>
      <c r="AR15"/>
      <c r="AS15"/>
      <c r="AT15"/>
      <c r="AU15"/>
      <c r="AV15"/>
      <c r="AW15"/>
      <c r="AX15"/>
      <c r="AY15"/>
      <c r="AZ15"/>
      <c r="BA15"/>
      <c r="BB15"/>
      <c r="BC15"/>
      <c r="BD15"/>
      <c r="BE15"/>
      <c r="BF15"/>
      <c r="BG15"/>
      <c r="BH15"/>
      <c r="BI15"/>
      <c r="BJ15"/>
      <c r="BK15"/>
      <c r="BL15"/>
      <c r="BM15"/>
      <c r="BN15"/>
      <c r="BO15"/>
      <c r="BP15"/>
      <c r="BQ15"/>
      <c r="BR15"/>
      <c r="BS15"/>
      <c r="BT15"/>
      <c r="BU15"/>
      <c r="BV15"/>
      <c r="BW15"/>
      <c r="BX15"/>
      <c r="BY15"/>
      <c r="BZ15"/>
      <c r="CA15"/>
      <c r="CB15"/>
      <c r="CC15"/>
      <c r="CD15"/>
      <c r="CE15"/>
      <c r="CF15"/>
      <c r="CG15"/>
      <c r="CH15"/>
      <c r="CI15"/>
      <c r="CJ15"/>
      <c r="CK15"/>
      <c r="CL15"/>
      <c r="CM15"/>
      <c r="CN15"/>
      <c r="CO15"/>
      <c r="CP15"/>
      <c r="CQ15"/>
      <c r="CR15"/>
      <c r="CS15"/>
      <c r="CT15"/>
      <c r="CU15"/>
      <c r="CV15"/>
      <c r="CW15"/>
      <c r="CX15"/>
      <c r="CY15"/>
      <c r="CZ15"/>
      <c r="DA15"/>
      <c r="DB15"/>
      <c r="DC15"/>
      <c r="DD15"/>
      <c r="DE15"/>
      <c r="DF15"/>
      <c r="DG15"/>
      <c r="DH15"/>
      <c r="DI15"/>
      <c r="DJ15"/>
      <c r="DK15"/>
      <c r="DL15"/>
      <c r="DM15"/>
      <c r="DN15"/>
      <c r="DO15"/>
      <c r="DP15"/>
      <c r="DQ15"/>
      <c r="DR15"/>
      <c r="DS15"/>
      <c r="DT15"/>
      <c r="DU15"/>
      <c r="DV15"/>
      <c r="DW15"/>
      <c r="DX15"/>
      <c r="DY15"/>
      <c r="DZ15"/>
      <c r="EA15"/>
      <c r="EB15"/>
      <c r="EC15"/>
      <c r="ED15"/>
      <c r="EE15"/>
      <c r="EF15"/>
      <c r="EG15"/>
      <c r="EH15"/>
      <c r="EI15"/>
      <c r="EJ15"/>
      <c r="EK15"/>
      <c r="EL15"/>
      <c r="EM15"/>
      <c r="EN15"/>
      <c r="EO15"/>
      <c r="EP15"/>
      <c r="EQ15"/>
      <c r="ER15"/>
      <c r="ES15"/>
      <c r="ET15"/>
      <c r="EU15"/>
      <c r="EV15"/>
      <c r="EW15"/>
      <c r="EX15"/>
      <c r="EY15"/>
      <c r="EZ15"/>
      <c r="FA15"/>
      <c r="FB15"/>
      <c r="FC15"/>
      <c r="FD15"/>
      <c r="FE15"/>
      <c r="FF15"/>
      <c r="FG15"/>
      <c r="FH15"/>
      <c r="FI15"/>
      <c r="FJ15"/>
      <c r="FK15"/>
      <c r="FL15"/>
      <c r="FM15"/>
      <c r="FN15"/>
      <c r="FO15"/>
      <c r="FP15"/>
      <c r="FQ15"/>
      <c r="FR15"/>
      <c r="FS15"/>
      <c r="FT15"/>
      <c r="FU15"/>
      <c r="FV15"/>
      <c r="FW15"/>
      <c r="FX15"/>
      <c r="FY15"/>
      <c r="FZ15"/>
      <c r="GA15"/>
      <c r="GB15"/>
      <c r="GC15"/>
      <c r="GD15"/>
      <c r="GE15"/>
      <c r="GF15"/>
      <c r="GG15"/>
      <c r="GH15"/>
      <c r="GI15"/>
      <c r="GJ15"/>
      <c r="GK15"/>
      <c r="GL15"/>
      <c r="GM15"/>
      <c r="GN15"/>
      <c r="GO15"/>
      <c r="GP15"/>
      <c r="GQ15"/>
      <c r="GR15"/>
      <c r="GS15"/>
      <c r="GT15"/>
      <c r="GU15"/>
      <c r="GV15"/>
      <c r="GW15"/>
      <c r="GX15"/>
      <c r="GY15"/>
      <c r="GZ15"/>
      <c r="HA15"/>
      <c r="HB15"/>
      <c r="HC15"/>
      <c r="HD15"/>
      <c r="HE15"/>
      <c r="HF15"/>
      <c r="HG15"/>
      <c r="HH15"/>
      <c r="HI15"/>
      <c r="HJ15"/>
      <c r="HK15"/>
      <c r="HL15"/>
      <c r="HM15"/>
      <c r="HN15"/>
      <c r="HO15"/>
      <c r="HP15"/>
      <c r="HQ15"/>
      <c r="HR15"/>
      <c r="HS15"/>
      <c r="HT15"/>
      <c r="HU15"/>
      <c r="HV15"/>
      <c r="HW15"/>
      <c r="HX15"/>
      <c r="HY15"/>
      <c r="HZ15"/>
      <c r="IA15"/>
      <c r="IB15"/>
      <c r="IC15"/>
      <c r="ID15"/>
      <c r="IE15"/>
      <c r="IF15"/>
      <c r="IG15"/>
      <c r="IH15"/>
      <c r="II15"/>
      <c r="IJ15"/>
      <c r="IK15"/>
      <c r="IL15"/>
      <c r="IM15"/>
      <c r="IN15"/>
      <c r="IO15"/>
      <c r="IP15"/>
      <c r="IQ15"/>
      <c r="IR15"/>
      <c r="IS15"/>
      <c r="IT15"/>
      <c r="IU15"/>
      <c r="IV15"/>
    </row>
  </sheetData>
  <mergeCells count="8">
    <mergeCell ref="B13:E14"/>
    <mergeCell ref="B15:E15"/>
    <mergeCell ref="I15:J15"/>
    <mergeCell ref="H2:I2"/>
    <mergeCell ref="P15:R15"/>
    <mergeCell ref="P13:R14"/>
    <mergeCell ref="P2:T2"/>
    <mergeCell ref="M15:N15"/>
  </mergeCells>
  <dataValidations count="16">
    <dataValidation type="list" allowBlank="1" showInputMessage="1" prompt="ELIJA DE LA LISTA QUE SE PRESENTA, LA ALINEACIÓN AL INSTRUMENTO DE GESTIÓN DEL RENDIMIENTO O AGREGUE EL QUE LE CORRESPONDA" sqref="WVX4:WVX10 JL4:JL10 TH4:TH10 ADD4:ADD10 AMZ4:AMZ10 AWV4:AWV10 BGR4:BGR10 BQN4:BQN10 CAJ4:CAJ10 CKF4:CKF10 CUB4:CUB10 DDX4:DDX10 DNT4:DNT10 DXP4:DXP10 EHL4:EHL10 ERH4:ERH10 FBD4:FBD10 FKZ4:FKZ10 FUV4:FUV10 GER4:GER10 GON4:GON10 GYJ4:GYJ10 HIF4:HIF10 HSB4:HSB10 IBX4:IBX10 ILT4:ILT10 IVP4:IVP10 JFL4:JFL10 JPH4:JPH10 JZD4:JZD10 KIZ4:KIZ10 KSV4:KSV10 LCR4:LCR10 LMN4:LMN10 LWJ4:LWJ10 MGF4:MGF10 MQB4:MQB10 MZX4:MZX10 NJT4:NJT10 NTP4:NTP10 ODL4:ODL10 ONH4:ONH10 OXD4:OXD10 PGZ4:PGZ10 PQV4:PQV10 QAR4:QAR10 QKN4:QKN10 QUJ4:QUJ10 REF4:REF10 ROB4:ROB10 RXX4:RXX10 SHT4:SHT10 SRP4:SRP10 TBL4:TBL10 TLH4:TLH10 TVD4:TVD10 UEZ4:UEZ10 UOV4:UOV10 UYR4:UYR10 VIN4:VIN10 VSJ4:VSJ10 WCF4:WCF10 WMB4:WMB10" xr:uid="{00000000-0002-0000-0200-000000000000}">
      <formula1>"ATRIBUCION DEL ESTATUTO ORGANICO,DECRETO DE AUSTERIDAD,METAS PROGRAMATICO PRESUPUESTALES-POA, PROGRAMA DE MEJORA DE LA GESTION,PROGRAMA ESPECIAL,PROGRAMA NACIONAL,PROGRAMA REGIONAL,PROGRAMA SECTORIAL,SISTEMA DE EVALUACION DEL DESEMPEÑO"</formula1>
    </dataValidation>
    <dataValidation type="list" allowBlank="1" showInputMessage="1" prompt="SELECCIONE DE LA LISTA SU ELECCIÓN, EN CASO CONTRARIO, AGREGUE LA DENOMINACIÓN" sqref="O4:O10 JJ4:JJ10 TF4:TF10 ADB4:ADB10 AMX4:AMX10 AWT4:AWT10 BGP4:BGP10 BQL4:BQL10 CAH4:CAH10 CKD4:CKD10 CTZ4:CTZ10 DDV4:DDV10 DNR4:DNR10 DXN4:DXN10 EHJ4:EHJ10 ERF4:ERF10 FBB4:FBB10 FKX4:FKX10 FUT4:FUT10 GEP4:GEP10 GOL4:GOL10 GYH4:GYH10 HID4:HID10 HRZ4:HRZ10 IBV4:IBV10 ILR4:ILR10 IVN4:IVN10 JFJ4:JFJ10 JPF4:JPF10 JZB4:JZB10 KIX4:KIX10 KST4:KST10 LCP4:LCP10 LML4:LML10 LWH4:LWH10 MGD4:MGD10 MPZ4:MPZ10 MZV4:MZV10 NJR4:NJR10 NTN4:NTN10 ODJ4:ODJ10 ONF4:ONF10 OXB4:OXB10 PGX4:PGX10 PQT4:PQT10 QAP4:QAP10 QKL4:QKL10 QUH4:QUH10 RED4:RED10 RNZ4:RNZ10 RXV4:RXV10 SHR4:SHR10 SRN4:SRN10 TBJ4:TBJ10 TLF4:TLF10 TVB4:TVB10 UEX4:UEX10 UOT4:UOT10 UYP4:UYP10 VIL4:VIL10 VSH4:VSH10 WCD4:WCD10 WLZ4:WLZ10 WVV4:WVV10" xr:uid="{00000000-0002-0000-0200-000001000000}">
      <formula1>"1 CALIDAD,2 CANTIDAD,3 COSTO,4 TIEMPO,5 CALIDAD-CANTIDAD,6 CALIDAD-COSTO,7 CALIDAD-TIEMPO,8 CALIDAD-COSTO,9 CALIDAD-TIEMPO,10 COSTO-TIEMPO"</formula1>
    </dataValidation>
    <dataValidation allowBlank="1" showInputMessage="1" showErrorMessage="1" prompt="ANOTE EL NOMBRE DE LA DEPENDECIA O ENTIDAD" sqref="WVR4:WVR10 JF4:JF10 TB4:TB10 ACX4:ACX10 AMT4:AMT10 AWP4:AWP10 BGL4:BGL10 BQH4:BQH10 CAD4:CAD10 CJZ4:CJZ10 CTV4:CTV10 DDR4:DDR10 DNN4:DNN10 DXJ4:DXJ10 EHF4:EHF10 ERB4:ERB10 FAX4:FAX10 FKT4:FKT10 FUP4:FUP10 GEL4:GEL10 GOH4:GOH10 GYD4:GYD10 HHZ4:HHZ10 HRV4:HRV10 IBR4:IBR10 ILN4:ILN10 IVJ4:IVJ10 JFF4:JFF10 JPB4:JPB10 JYX4:JYX10 KIT4:KIT10 KSP4:KSP10 LCL4:LCL10 LMH4:LMH10 LWD4:LWD10 MFZ4:MFZ10 MPV4:MPV10 MZR4:MZR10 NJN4:NJN10 NTJ4:NTJ10 ODF4:ODF10 ONB4:ONB10 OWX4:OWX10 PGT4:PGT10 PQP4:PQP10 QAL4:QAL10 QKH4:QKH10 QUD4:QUD10 RDZ4:RDZ10 RNV4:RNV10 RXR4:RXR10 SHN4:SHN10 SRJ4:SRJ10 TBF4:TBF10 TLB4:TLB10 TUX4:TUX10 UET4:UET10 UOP4:UOP10 UYL4:UYL10 VIH4:VIH10 VSD4:VSD10 WBZ4:WBZ10 WLV4:WLV10" xr:uid="{00000000-0002-0000-0200-000002000000}"/>
    <dataValidation allowBlank="1" showInputMessage="1" showErrorMessage="1" prompt="EJEMPLO: _x000a_Director,_x000a_Subdirector, _x000a_Jefe de departamento,_x000a_Etc." sqref="WVQ4 JE4 TA4 ACW4 AMS4 AWO4 BGK4 BQG4 CAC4 CJY4 CTU4 DDQ4 DNM4 DXI4 EHE4 ERA4 FAW4 FKS4 FUO4 GEK4 GOG4 GYC4 HHY4 HRU4 IBQ4 ILM4 IVI4 JFE4 JPA4 JYW4 KIS4 KSO4 LCK4 LMG4 LWC4 MFY4 MPU4 MZQ4 NJM4 NTI4 ODE4 ONA4 OWW4 PGS4 PQO4 QAK4 QKG4 QUC4 RDY4 RNU4 RXQ4 SHM4 SRI4 TBE4 TLA4 TUW4 UES4 UOO4 UYK4 VIG4 VSC4 WBY4 WLU4" xr:uid="{00000000-0002-0000-0200-000003000000}"/>
    <dataValidation type="textLength" errorStyle="information" operator="equal" allowBlank="1" showInputMessage="1" showErrorMessage="1" error="ANOTAR A 18 POSICIONES EL C.U.R.P. DEL EVALUADO." prompt="ANOTAR A 18 POSICIONES EL C.U.R.P._x000a_" sqref="WVN4:WVN10 JB4:JB10 SX4:SX10 ACT4:ACT10 AMP4:AMP10 AWL4:AWL10 BGH4:BGH10 BQD4:BQD10 BZZ4:BZZ10 CJV4:CJV10 CTR4:CTR10 DDN4:DDN10 DNJ4:DNJ10 DXF4:DXF10 EHB4:EHB10 EQX4:EQX10 FAT4:FAT10 FKP4:FKP10 FUL4:FUL10 GEH4:GEH10 GOD4:GOD10 GXZ4:GXZ10 HHV4:HHV10 HRR4:HRR10 IBN4:IBN10 ILJ4:ILJ10 IVF4:IVF10 JFB4:JFB10 JOX4:JOX10 JYT4:JYT10 KIP4:KIP10 KSL4:KSL10 LCH4:LCH10 LMD4:LMD10 LVZ4:LVZ10 MFV4:MFV10 MPR4:MPR10 MZN4:MZN10 NJJ4:NJJ10 NTF4:NTF10 ODB4:ODB10 OMX4:OMX10 OWT4:OWT10 PGP4:PGP10 PQL4:PQL10 QAH4:QAH10 QKD4:QKD10 QTZ4:QTZ10 RDV4:RDV10 RNR4:RNR10 RXN4:RXN10 SHJ4:SHJ10 SRF4:SRF10 TBB4:TBB10 TKX4:TKX10 TUT4:TUT10 UEP4:UEP10 UOL4:UOL10 UYH4:UYH10 VID4:VID10 VRZ4:VRZ10 WBV4:WBV10 WLR4:WLR10" xr:uid="{00000000-0002-0000-0200-000004000000}">
      <formula1>18</formula1>
    </dataValidation>
    <dataValidation allowBlank="1" showInputMessage="1" showErrorMessage="1" prompt="EJEMPLO: _x000a_Director,_x000a_Subdirector, _x000a_Jefe de departamento, _x000a_Etc." sqref="WVQ5:WVQ10 JE5:JE10 TA5:TA10 ACW5:ACW10 AMS5:AMS10 AWO5:AWO10 BGK5:BGK10 BQG5:BQG10 CAC5:CAC10 CJY5:CJY10 CTU5:CTU10 DDQ5:DDQ10 DNM5:DNM10 DXI5:DXI10 EHE5:EHE10 ERA5:ERA10 FAW5:FAW10 FKS5:FKS10 FUO5:FUO10 GEK5:GEK10 GOG5:GOG10 GYC5:GYC10 HHY5:HHY10 HRU5:HRU10 IBQ5:IBQ10 ILM5:ILM10 IVI5:IVI10 JFE5:JFE10 JPA5:JPA10 JYW5:JYW10 KIS5:KIS10 KSO5:KSO10 LCK5:LCK10 LMG5:LMG10 LWC5:LWC10 MFY5:MFY10 MPU5:MPU10 MZQ5:MZQ10 NJM5:NJM10 NTI5:NTI10 ODE5:ODE10 ONA5:ONA10 OWW5:OWW10 PGS5:PGS10 PQO5:PQO10 QAK5:QAK10 QKG5:QKG10 QUC5:QUC10 RDY5:RDY10 RNU5:RNU10 RXQ5:RXQ10 SHM5:SHM10 SRI5:SRI10 TBE5:TBE10 TLA5:TLA10 TUW5:TUW10 UES5:UES10 UOO5:UOO10 UYK5:UYK10 VIG5:VIG10 VSC5:VSC10 WBY5:WBY10 WLU5:WLU10" xr:uid="{00000000-0002-0000-0200-000005000000}"/>
    <dataValidation type="textLength" errorStyle="information" operator="equal" allowBlank="1" showInputMessage="1" showErrorMessage="1" error="ANOTAR A TRECE POSICIONES EL R.F.C. DEL EVALUADO." prompt="ANOTAR A TRECE POSICIONES" sqref="WVM4:WVM10 JA4:JA10 SW4:SW10 ACS4:ACS10 AMO4:AMO10 AWK4:AWK10 BGG4:BGG10 BQC4:BQC10 BZY4:BZY10 CJU4:CJU10 CTQ4:CTQ10 DDM4:DDM10 DNI4:DNI10 DXE4:DXE10 EHA4:EHA10 EQW4:EQW10 FAS4:FAS10 FKO4:FKO10 FUK4:FUK10 GEG4:GEG10 GOC4:GOC10 GXY4:GXY10 HHU4:HHU10 HRQ4:HRQ10 IBM4:IBM10 ILI4:ILI10 IVE4:IVE10 JFA4:JFA10 JOW4:JOW10 JYS4:JYS10 KIO4:KIO10 KSK4:KSK10 LCG4:LCG10 LMC4:LMC10 LVY4:LVY10 MFU4:MFU10 MPQ4:MPQ10 MZM4:MZM10 NJI4:NJI10 NTE4:NTE10 ODA4:ODA10 OMW4:OMW10 OWS4:OWS10 PGO4:PGO10 PQK4:PQK10 QAG4:QAG10 QKC4:QKC10 QTY4:QTY10 RDU4:RDU10 RNQ4:RNQ10 RXM4:RXM10 SHI4:SHI10 SRE4:SRE10 TBA4:TBA10 TKW4:TKW10 TUS4:TUS10 UEO4:UEO10 UOK4:UOK10 UYG4:UYG10 VIC4:VIC10 VRY4:VRY10 WBU4:WBU10 WLQ4:WLQ10" xr:uid="{00000000-0002-0000-0200-000006000000}">
      <formula1>13</formula1>
    </dataValidation>
    <dataValidation errorStyle="information" showInputMessage="1" sqref="G4:G10 JD4:JD10 SZ4:SZ10 ACV4:ACV10 AMR4:AMR10 AWN4:AWN10 BGJ4:BGJ10 BQF4:BQF10 CAB4:CAB10 CJX4:CJX10 CTT4:CTT10 DDP4:DDP10 DNL4:DNL10 DXH4:DXH10 EHD4:EHD10 EQZ4:EQZ10 FAV4:FAV10 FKR4:FKR10 FUN4:FUN10 GEJ4:GEJ10 GOF4:GOF10 GYB4:GYB10 HHX4:HHX10 HRT4:HRT10 IBP4:IBP10 ILL4:ILL10 IVH4:IVH10 JFD4:JFD10 JOZ4:JOZ10 JYV4:JYV10 KIR4:KIR10 KSN4:KSN10 LCJ4:LCJ10 LMF4:LMF10 LWB4:LWB10 MFX4:MFX10 MPT4:MPT10 MZP4:MZP10 NJL4:NJL10 NTH4:NTH10 ODD4:ODD10 OMZ4:OMZ10 OWV4:OWV10 PGR4:PGR10 PQN4:PQN10 QAJ4:QAJ10 QKF4:QKF10 QUB4:QUB10 RDX4:RDX10 RNT4:RNT10 RXP4:RXP10 SHL4:SHL10 SRH4:SRH10 TBD4:TBD10 TKZ4:TKZ10 TUV4:TUV10 UER4:UER10 UON4:UON10 UYJ4:UYJ10 VIF4:VIF10 VSB4:VSB10 WBX4:WBX10 WLT4:WLT10 WVP4:WVP10" xr:uid="{00000000-0002-0000-0200-000007000000}"/>
    <dataValidation allowBlank="1" showInputMessage="1" showErrorMessage="1" prompt="ANOTE EL NUMERO O CLAVE DE LA UNIDAD RESPONSABLE A LA QUE ESTA ADSCRITO EL EVALUADO." sqref="WVS4:WVS10 JG4:JG10 TC4:TC10 ACY4:ACY10 AMU4:AMU10 AWQ4:AWQ10 BGM4:BGM10 BQI4:BQI10 CAE4:CAE10 CKA4:CKA10 CTW4:CTW10 DDS4:DDS10 DNO4:DNO10 DXK4:DXK10 EHG4:EHG10 ERC4:ERC10 FAY4:FAY10 FKU4:FKU10 FUQ4:FUQ10 GEM4:GEM10 GOI4:GOI10 GYE4:GYE10 HIA4:HIA10 HRW4:HRW10 IBS4:IBS10 ILO4:ILO10 IVK4:IVK10 JFG4:JFG10 JPC4:JPC10 JYY4:JYY10 KIU4:KIU10 KSQ4:KSQ10 LCM4:LCM10 LMI4:LMI10 LWE4:LWE10 MGA4:MGA10 MPW4:MPW10 MZS4:MZS10 NJO4:NJO10 NTK4:NTK10 ODG4:ODG10 ONC4:ONC10 OWY4:OWY10 PGU4:PGU10 PQQ4:PQQ10 QAM4:QAM10 QKI4:QKI10 QUE4:QUE10 REA4:REA10 RNW4:RNW10 RXS4:RXS10 SHO4:SHO10 SRK4:SRK10 TBG4:TBG10 TLC4:TLC10 TUY4:TUY10 UEU4:UEU10 UOQ4:UOQ10 UYM4:UYM10 VII4:VII10 VSE4:VSE10 WCA4:WCA10 WLW4:WLW10" xr:uid="{00000000-0002-0000-0200-000008000000}"/>
    <dataValidation operator="equal" allowBlank="1" showInputMessage="1" prompt="EN CASO DE QUE EL EVALUADO CUENTE CON &quot;ID-RUSP&quot; " sqref="F4:F10 JC4:JC10 SY4:SY10 ACU4:ACU10 AMQ4:AMQ10 AWM4:AWM10 BGI4:BGI10 BQE4:BQE10 CAA4:CAA10 CJW4:CJW10 CTS4:CTS10 DDO4:DDO10 DNK4:DNK10 DXG4:DXG10 EHC4:EHC10 EQY4:EQY10 FAU4:FAU10 FKQ4:FKQ10 FUM4:FUM10 GEI4:GEI10 GOE4:GOE10 GYA4:GYA10 HHW4:HHW10 HRS4:HRS10 IBO4:IBO10 ILK4:ILK10 IVG4:IVG10 JFC4:JFC10 JOY4:JOY10 JYU4:JYU10 KIQ4:KIQ10 KSM4:KSM10 LCI4:LCI10 LME4:LME10 LWA4:LWA10 MFW4:MFW10 MPS4:MPS10 MZO4:MZO10 NJK4:NJK10 NTG4:NTG10 ODC4:ODC10 OMY4:OMY10 OWU4:OWU10 PGQ4:PGQ10 PQM4:PQM10 QAI4:QAI10 QKE4:QKE10 QUA4:QUA10 RDW4:RDW10 RNS4:RNS10 RXO4:RXO10 SHK4:SHK10 SRG4:SRG10 TBC4:TBC10 TKY4:TKY10 TUU4:TUU10 UEQ4:UEQ10 UOM4:UOM10 UYI4:UYI10 VIE4:VIE10 VSA4:VSA10 WBW4:WBW10 WLS4:WLS10 WVO4:WVO10" xr:uid="{00000000-0002-0000-0200-000009000000}"/>
    <dataValidation type="decimal" allowBlank="1" showInputMessage="1" showErrorMessage="1" prompt="ANOTE EL PESO DE LA FUNCIÓN  y/o META, EN FORMA INDIVIDUAL._x000a__x000a_CONSIDERE QUE LA SUMA TOTAL DE LOS PESO(s) DE LAS DIVERSAS META(s) y OBJETIVO(s) UTILIZADOS, DEBERÁ SER IGUAL A 100." sqref="P4:P10 JK4:JK10 TG4:TG10 ADC4:ADC10 AMY4:AMY10 AWU4:AWU10 BGQ4:BGQ10 BQM4:BQM10 CAI4:CAI10 CKE4:CKE10 CUA4:CUA10 DDW4:DDW10 DNS4:DNS10 DXO4:DXO10 EHK4:EHK10 ERG4:ERG10 FBC4:FBC10 FKY4:FKY10 FUU4:FUU10 GEQ4:GEQ10 GOM4:GOM10 GYI4:GYI10 HIE4:HIE10 HSA4:HSA10 IBW4:IBW10 ILS4:ILS10 IVO4:IVO10 JFK4:JFK10 JPG4:JPG10 JZC4:JZC10 KIY4:KIY10 KSU4:KSU10 LCQ4:LCQ10 LMM4:LMM10 LWI4:LWI10 MGE4:MGE10 MQA4:MQA10 MZW4:MZW10 NJS4:NJS10 NTO4:NTO10 ODK4:ODK10 ONG4:ONG10 OXC4:OXC10 PGY4:PGY10 PQU4:PQU10 QAQ4:QAQ10 QKM4:QKM10 QUI4:QUI10 REE4:REE10 ROA4:ROA10 RXW4:RXW10 SHS4:SHS10 SRO4:SRO10 TBK4:TBK10 TLG4:TLG10 TVC4:TVC10 UEY4:UEY10 UOU4:UOU10 UYQ4:UYQ10 VIM4:VIM10 VSI4:VSI10 WCE4:WCE10 WMA4:WMA10 WVW4:WVW10" xr:uid="{00000000-0002-0000-0200-00000A000000}">
      <formula1>0</formula1>
      <formula2>100</formula2>
    </dataValidation>
    <dataValidation allowBlank="1" showInputMessage="1" showErrorMessage="1" prompt="EJEMPLO:_x000a_Director General (DA)_x000a_Director Genral Adjunto (DGA)_x000a_Director Área (DA)_x000a_Subdirector (SA)_x000a_Jefe de Departamento (JD)_x000a_Enlace (ENL)" sqref="H4:H10" xr:uid="{00000000-0002-0000-0200-00000B000000}"/>
    <dataValidation showInputMessage="1" prompt="ANOTE EL NOMBRE DEL ÓRGANO DESCONCENTRADO O  UNIDAD ADMINISTRATIVA" sqref="J4:J10" xr:uid="{00000000-0002-0000-0200-00000C000000}"/>
    <dataValidation allowBlank="1" showInputMessage="1" showErrorMessage="1" prompt="ANOTAR A 18 POSICIONES EL C.U.R.P. DEL EVALUADO" sqref="E4:E10" xr:uid="{00000000-0002-0000-0200-00000D000000}"/>
    <dataValidation allowBlank="1" showInputMessage="1" showErrorMessage="1" prompt="ANOTAR EL R.F.C. A 13 POSICIONES DEL EVALUADO" sqref="D4:D10" xr:uid="{00000000-0002-0000-0200-00000E000000}"/>
    <dataValidation errorStyle="information" showInputMessage="1" showErrorMessage="1" error="ELIJA DE LA LISTA QUE SE MUESTRA" prompt="ANOTE EL NOMBRE DE LA DEPENDENCIA" sqref="I4:I10" xr:uid="{00000000-0002-0000-0200-00000F000000}"/>
  </dataValidations>
  <printOptions horizontalCentered="1"/>
  <pageMargins left="0.15748031496062992" right="0.15748031496062992" top="0.23622047244094491" bottom="0.23622047244094491" header="0" footer="0"/>
  <pageSetup scale="30" orientation="landscape" r:id="rId1"/>
  <headerFooter alignWithMargins="0"/>
  <rowBreaks count="42" manualBreakCount="42">
    <brk id="23" max="16383" man="1"/>
    <brk id="87" max="16383" man="1"/>
    <brk id="97" max="16383" man="1"/>
    <brk id="106" max="16383" man="1"/>
    <brk id="117" max="16383" man="1"/>
    <brk id="127" max="16383" man="1"/>
    <brk id="137" max="16383" man="1"/>
    <brk id="147" max="16383" man="1"/>
    <brk id="157" max="16383" man="1"/>
    <brk id="166" max="16383" man="1"/>
    <brk id="176" max="16383" man="1"/>
    <brk id="187" max="16383" man="1"/>
    <brk id="196" max="16383" man="1"/>
    <brk id="206" max="16383" man="1"/>
    <brk id="217" max="16383" man="1"/>
    <brk id="226" max="16383" man="1"/>
    <brk id="236" max="16383" man="1"/>
    <brk id="247" max="16383" man="1"/>
    <brk id="256" max="16383" man="1"/>
    <brk id="267" max="16383" man="1"/>
    <brk id="277" max="16383" man="1"/>
    <brk id="287" max="16383" man="1"/>
    <brk id="297" max="16383" man="1"/>
    <brk id="307" max="16383" man="1"/>
    <brk id="317" max="16383" man="1"/>
    <brk id="327" max="16383" man="1"/>
    <brk id="337" max="16383" man="1"/>
    <brk id="346" max="16383" man="1"/>
    <brk id="357" max="16383" man="1"/>
    <brk id="367" max="16383" man="1"/>
    <brk id="377" max="16383" man="1"/>
    <brk id="387" max="16383" man="1"/>
    <brk id="397" max="16383" man="1"/>
    <brk id="406" max="16383" man="1"/>
    <brk id="417" max="16383" man="1"/>
    <brk id="427" max="16383" man="1"/>
    <brk id="437" max="16383" man="1"/>
    <brk id="447" max="16383" man="1"/>
    <brk id="457" max="16383" man="1"/>
    <brk id="467" max="16383" man="1"/>
    <brk id="477" max="16383" man="1"/>
    <brk id="487" max="16383" man="1"/>
  </row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prompt="SELECCIONE DE LA LISTA QUE SE PRESENTA" xr:uid="{00000000-0002-0000-0200-000012000000}">
          <x14:formula1>
            <xm:f>'TABLAS DE CALCULO'!$A$2:$A$58</xm:f>
          </x14:formula1>
          <xm:sqref>K4:K10</xm:sqref>
        </x14:dataValidation>
        <x14:dataValidation type="list" errorStyle="information" allowBlank="1" showInputMessage="1" showErrorMessage="1" error="DESCRIBA OTRO" prompt="SELECCIONE DE LA LISTA QUE SE PRESENTA EL NOMBRE DEL INSTRUMENTO DE GESTIÓN DEL RENDIMIENTO QUE CORRESPONDE, o AGREGUE OTRO" xr:uid="{00000000-0002-0000-0200-000013000000}">
          <x14:formula1>
            <xm:f>'TABLAS DE CALCULO'!$B$2:$B$11</xm:f>
          </x14:formula1>
          <xm:sqref>L4:L10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TABLAS DE CALCULO</vt:lpstr>
      <vt:lpstr>CCOIG ANUALES</vt:lpstr>
      <vt:lpstr>CIFyM Anuales</vt:lpstr>
      <vt:lpstr>'CCOIG ANUALES'!Área_de_impresión</vt:lpstr>
      <vt:lpstr>'CIFyM Anuales'!Área_de_impresión</vt:lpstr>
    </vt:vector>
  </TitlesOfParts>
  <Company>sfp</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ecaballe</dc:creator>
  <cp:lastModifiedBy>litle bomb</cp:lastModifiedBy>
  <cp:lastPrinted>2020-01-27T23:04:23Z</cp:lastPrinted>
  <dcterms:created xsi:type="dcterms:W3CDTF">2007-06-14T17:34:38Z</dcterms:created>
  <dcterms:modified xsi:type="dcterms:W3CDTF">2020-08-13T23:59:23Z</dcterms:modified>
</cp:coreProperties>
</file>