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MARNAT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<sst xmlns="http://schemas.openxmlformats.org/spreadsheetml/2006/main" count="35" uniqueCount="31">
  <si>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</si>
  <si>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</si>
  <si>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del Medio Ambiente y Recursos Naturales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</si>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</sst>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1841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1797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78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1719</v>
      </c>
      <c r="E33" s="78">
        <f>D33/D39</f>
        <v>0.93373166757197179</v>
      </c>
      <c r="F33" s="31"/>
      <c r="G33" s="80" t="s">
        <v>20</v>
      </c>
      <c r="H33" s="81"/>
      <c r="I33" s="81"/>
      <c r="J33" s="13">
        <v>277</v>
      </c>
      <c r="K33" s="32">
        <f>J33/D33</f>
        <v>0.16114019778941244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53</v>
      </c>
      <c r="K34" s="32">
        <f>J34/D33</f>
        <v>3.0831878999418267E-2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11</v>
      </c>
      <c r="K35" s="34">
        <f>J35/D33</f>
        <v>6.3990692262943568E-3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2</v>
      </c>
      <c r="K36" s="34">
        <f>J36/D33</f>
        <v>1.1634671320535194E-3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122</v>
      </c>
      <c r="E38" s="37">
        <f>D38/D39</f>
        <v>6.6268332428028251E-2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1841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186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2012-11-12T21:22:30Z</dcterms:created>
  <dcterms:modified xsi:type="dcterms:W3CDTF">2016-02-18T17:21:25Z</dcterms:modified>
</cp:coreProperties>
</file>