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4" i="1"/>
  <c r="K33" i="1"/>
  <c r="K35" i="1"/>
  <c r="D39" i="1" l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<sst xmlns="http://schemas.openxmlformats.org/spreadsheetml/2006/main" count="35" uniqueCount="31">
  <si>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</si>
  <si>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</si>
  <si>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Nacional de Vigilancia Epidemiologica y Control de Enfermedades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</si>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</sst>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52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53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51</v>
      </c>
      <c r="E33" s="78">
        <f>D33/D39</f>
        <v>0.98076923076923073</v>
      </c>
      <c r="F33" s="31"/>
      <c r="G33" s="80" t="s">
        <v>20</v>
      </c>
      <c r="H33" s="81"/>
      <c r="I33" s="81"/>
      <c r="J33" s="13">
        <v>3</v>
      </c>
      <c r="K33" s="32">
        <f>J33/D33</f>
        <v>5.8823529411764705E-2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1.9607843137254902E-2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1.9230769230769232E-2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52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2012-11-12T21:13:22Z</dcterms:created>
  <dcterms:modified xsi:type="dcterms:W3CDTF">2016-02-18T16:57:56Z</dcterms:modified>
</cp:coreProperties>
</file>