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drawings/drawing10.xml" ContentType="application/vnd.openxmlformats-officedocument.drawing+xml"/>
  <Override PartName="/xl/tables/table10.xml" ContentType="application/vnd.openxmlformats-officedocument.spreadsheetml.table+xml"/>
  <Override PartName="/xl/drawings/drawing11.xml" ContentType="application/vnd.openxmlformats-officedocument.drawing+xml"/>
  <Override PartName="/xl/tables/table11.xml" ContentType="application/vnd.openxmlformats-officedocument.spreadsheetml.table+xml"/>
  <Override PartName="/xl/drawings/drawing12.xml" ContentType="application/vnd.openxmlformats-officedocument.drawing+xml"/>
  <Override PartName="/xl/tables/table12.xml" ContentType="application/vnd.openxmlformats-officedocument.spreadsheetml.table+xml"/>
  <Override PartName="/xl/drawings/drawing13.xml" ContentType="application/vnd.openxmlformats-officedocument.drawing+xml"/>
  <Override PartName="/xl/tables/table13.xml" ContentType="application/vnd.openxmlformats-officedocument.spreadsheetml.table+xml"/>
  <Override PartName="/xl/drawings/drawing14.xml" ContentType="application/vnd.openxmlformats-officedocument.drawing+xml"/>
  <Override PartName="/xl/tables/table14.xml" ContentType="application/vnd.openxmlformats-officedocument.spreadsheetml.table+xml"/>
  <Override PartName="/xl/drawings/drawing15.xml" ContentType="application/vnd.openxmlformats-officedocument.drawing+xml"/>
  <Override PartName="/xl/tables/table15.xml" ContentType="application/vnd.openxmlformats-officedocument.spreadsheetml.table+xml"/>
  <Override PartName="/xl/drawings/drawing16.xml" ContentType="application/vnd.openxmlformats-officedocument.drawing+xml"/>
  <Override PartName="/xl/tables/table16.xml" ContentType="application/vnd.openxmlformats-officedocument.spreadsheetml.table+xml"/>
  <Override PartName="/xl/drawings/drawing17.xml" ContentType="application/vnd.openxmlformats-officedocument.drawing+xml"/>
  <Override PartName="/xl/tables/table17.xml" ContentType="application/vnd.openxmlformats-officedocument.spreadsheetml.table+xml"/>
  <Override PartName="/xl/drawings/drawing18.xml" ContentType="application/vnd.openxmlformats-officedocument.drawing+xml"/>
  <Override PartName="/xl/tables/table18.xml" ContentType="application/vnd.openxmlformats-officedocument.spreadsheetml.table+xml"/>
  <Override PartName="/xl/drawings/drawing19.xml" ContentType="application/vnd.openxmlformats-officedocument.drawing+xml"/>
  <Override PartName="/xl/tables/table19.xml" ContentType="application/vnd.openxmlformats-officedocument.spreadsheetml.table+xml"/>
  <Override PartName="/xl/drawings/drawing20.xml" ContentType="application/vnd.openxmlformats-officedocument.drawing+xml"/>
  <Override PartName="/xl/tables/table20.xml" ContentType="application/vnd.openxmlformats-officedocument.spreadsheetml.table+xml"/>
  <Override PartName="/xl/drawings/drawing21.xml" ContentType="application/vnd.openxmlformats-officedocument.drawing+xml"/>
  <Override PartName="/xl/tables/table21.xml" ContentType="application/vnd.openxmlformats-officedocument.spreadsheetml.table+xml"/>
  <Override PartName="/xl/drawings/drawing22.xml" ContentType="application/vnd.openxmlformats-officedocument.drawing+xml"/>
  <Override PartName="/xl/tables/table22.xml" ContentType="application/vnd.openxmlformats-officedocument.spreadsheetml.table+xml"/>
  <Override PartName="/xl/drawings/drawing23.xml" ContentType="application/vnd.openxmlformats-officedocument.drawing+xml"/>
  <Override PartName="/xl/tables/table23.xml" ContentType="application/vnd.openxmlformats-officedocument.spreadsheetml.table+xml"/>
  <Override PartName="/xl/drawings/drawing24.xml" ContentType="application/vnd.openxmlformats-officedocument.drawing+xml"/>
  <Override PartName="/xl/tables/table24.xml" ContentType="application/vnd.openxmlformats-officedocument.spreadsheetml.table+xml"/>
  <Override PartName="/xl/drawings/drawing25.xml" ContentType="application/vnd.openxmlformats-officedocument.drawing+xml"/>
  <Override PartName="/xl/tables/table25.xml" ContentType="application/vnd.openxmlformats-officedocument.spreadsheetml.table+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tables/table26.xml" ContentType="application/vnd.openxmlformats-officedocument.spreadsheetml.table+xml"/>
  <Override PartName="/xl/drawings/drawing31.xml" ContentType="application/vnd.openxmlformats-officedocument.drawing+xml"/>
  <Override PartName="/xl/tables/table2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molina\Downloads\"/>
    </mc:Choice>
  </mc:AlternateContent>
  <bookViews>
    <workbookView xWindow="0" yWindow="0" windowWidth="28800" windowHeight="11130" tabRatio="814"/>
  </bookViews>
  <sheets>
    <sheet name="INDICE" sheetId="1" r:id="rId1"/>
    <sheet name="Ramos" sheetId="2" r:id="rId2"/>
    <sheet name="Unidad Responsable" sheetId="3" r:id="rId3"/>
    <sheet name="Zona Económica" sheetId="4" r:id="rId4"/>
    <sheet name="Municipios o Delegaciones" sheetId="5" r:id="rId5"/>
    <sheet name="Países" sheetId="6" r:id="rId6"/>
    <sheet name="Tipo de Plaza" sheetId="7" r:id="rId7"/>
    <sheet name="Tipos de Puesto Estratégico" sheetId="8" r:id="rId8"/>
    <sheet name="Tipos de Funciones" sheetId="9" r:id="rId9"/>
    <sheet name="Tipo de Personal" sheetId="10" r:id="rId10"/>
    <sheet name="Estatus Ocupacional" sheetId="11" r:id="rId11"/>
    <sheet name="Sexo" sheetId="12" r:id="rId12"/>
    <sheet name="Entidad Federativa" sheetId="13" r:id="rId13"/>
    <sheet name="Inst. de Seguridad Social" sheetId="14" r:id="rId14"/>
    <sheet name="Tipo de Discapacidad" sheetId="15" r:id="rId15"/>
    <sheet name="Tipo de Contratación" sheetId="16" r:id="rId16"/>
    <sheet name="Motivos Declaración Patrimonial" sheetId="17" r:id="rId17"/>
    <sheet name="Áreas" sheetId="18" r:id="rId18"/>
    <sheet name="Trámite" sheetId="19" r:id="rId19"/>
    <sheet name="Niveles Responsabilidad" sheetId="20" r:id="rId20"/>
    <sheet name="Contrataciones Públicas" sheetId="21" r:id="rId21"/>
    <sheet name="Conc. Lic. Perm. Aut. Prorr." sheetId="22" r:id="rId22"/>
    <sheet name="Enajenacion de Bienes Muebles" sheetId="23" r:id="rId23"/>
    <sheet name="Asig. emis. dict. Avaluos y Jut" sheetId="24" r:id="rId24"/>
    <sheet name="Tipo Servidor Publico" sheetId="25" r:id="rId25"/>
    <sheet name="Escolaridad" sheetId="26" r:id="rId26"/>
    <sheet name="Estado Conyugal" sheetId="27" r:id="rId27"/>
    <sheet name="Lengua e Idioma" sheetId="28" r:id="rId28"/>
    <sheet name="Acta Entrega-Recepción (SERC)" sheetId="29" r:id="rId29"/>
    <sheet name="Motivos de Bajas" sheetId="30" r:id="rId30"/>
    <sheet name="Nivel de equivalencia" sheetId="35" r:id="rId31"/>
  </sheets>
  <definedNames>
    <definedName name="_xlnm._FilterDatabase" localSheetId="28" hidden="1">'Acta Entrega-Recepción (SERC)'!$A$4:$B$7</definedName>
    <definedName name="_xlnm._FilterDatabase" localSheetId="25" hidden="1">Escolaridad!$A$4:$C$51</definedName>
    <definedName name="_xlnm._FilterDatabase" localSheetId="26" hidden="1">'Estado Conyugal'!$A$4:$B$12</definedName>
    <definedName name="_xlnm._FilterDatabase" localSheetId="27" hidden="1">'Lengua e Idioma'!$A$4:$C$74</definedName>
    <definedName name="_xlnm._FilterDatabase" localSheetId="29">'Motivos de Bajas'!$A$4:$B$41</definedName>
    <definedName name="_xlnm._FilterDatabase" localSheetId="4" hidden="1">'Municipios o Delegaciones'!$A$4:$A$2477</definedName>
    <definedName name="_xlnm._FilterDatabase" localSheetId="5">Países!$A$4:$B$250</definedName>
    <definedName name="_xlnm._FilterDatabase" localSheetId="1">Ramos!$A$5:$B$48</definedName>
    <definedName name="_xlnm._FilterDatabase" localSheetId="24">'Tipo Servidor Publico'!$A$4:$B$97</definedName>
    <definedName name="_xlnm._FilterDatabase" localSheetId="2">'Unidad Responsable'!$A$4:$C$1173</definedName>
    <definedName name="APC" localSheetId="28">#REF!</definedName>
    <definedName name="APC" localSheetId="17">#REF!</definedName>
    <definedName name="APC" localSheetId="23">#REF!</definedName>
    <definedName name="APC" localSheetId="21">#REF!</definedName>
    <definedName name="APC" localSheetId="20">#REF!</definedName>
    <definedName name="APC" localSheetId="22">#REF!</definedName>
    <definedName name="APC" localSheetId="26">#REF!</definedName>
    <definedName name="APC" localSheetId="27">#REF!</definedName>
    <definedName name="APC" localSheetId="30">#REF!</definedName>
    <definedName name="APC" localSheetId="19">#REF!</definedName>
    <definedName name="APC" localSheetId="14">#REF!</definedName>
    <definedName name="APC" localSheetId="24">#REF!</definedName>
    <definedName name="APC" localSheetId="18">#REF!</definedName>
    <definedName name="APC">#REF!</definedName>
    <definedName name="apc_app" localSheetId="28">#REF!</definedName>
    <definedName name="apc_app" localSheetId="17">#REF!</definedName>
    <definedName name="apc_app" localSheetId="23">#REF!</definedName>
    <definedName name="apc_app" localSheetId="21">#REF!</definedName>
    <definedName name="apc_app" localSheetId="20">#REF!</definedName>
    <definedName name="apc_app" localSheetId="22">#REF!</definedName>
    <definedName name="apc_app" localSheetId="26">#REF!</definedName>
    <definedName name="apc_app" localSheetId="27">#REF!</definedName>
    <definedName name="apc_app" localSheetId="30">#REF!</definedName>
    <definedName name="apc_app" localSheetId="19">#REF!</definedName>
    <definedName name="apc_app" localSheetId="14">#REF!</definedName>
    <definedName name="apc_app" localSheetId="24">#REF!</definedName>
    <definedName name="apc_app" localSheetId="18">#REF!</definedName>
    <definedName name="apc_app">#REF!</definedName>
    <definedName name="APP" localSheetId="28">#REF!</definedName>
    <definedName name="APP" localSheetId="17">#REF!</definedName>
    <definedName name="APP" localSheetId="23">#REF!</definedName>
    <definedName name="APP" localSheetId="21">#REF!</definedName>
    <definedName name="APP" localSheetId="20">#REF!</definedName>
    <definedName name="APP" localSheetId="22">#REF!</definedName>
    <definedName name="APP" localSheetId="26">#REF!</definedName>
    <definedName name="APP" localSheetId="27">#REF!</definedName>
    <definedName name="APP" localSheetId="30">#REF!</definedName>
    <definedName name="APP" localSheetId="19">#REF!</definedName>
    <definedName name="APP" localSheetId="14">#REF!</definedName>
    <definedName name="APP" localSheetId="24">#REF!</definedName>
    <definedName name="APP" localSheetId="18">#REF!</definedName>
    <definedName name="APP">#REF!</definedName>
    <definedName name="_xlnm.Print_Area" localSheetId="23">'Asig. emis. dict. Avaluos y Jut'!$A$1:$B$7</definedName>
    <definedName name="_xlnm.Print_Area" localSheetId="12">'Entidad Federativa'!$A$1:$B$37</definedName>
    <definedName name="_xlnm.Print_Area" localSheetId="0">INDICE!$A$1:$E$45</definedName>
    <definedName name="_xlnm.Print_Area" localSheetId="1">Ramos!$A$1:$B$37</definedName>
    <definedName name="_xlnm.Print_Area" localSheetId="14">'Tipo de Discapacidad'!$A$1:$C$9</definedName>
    <definedName name="d4r" localSheetId="28">#REF!</definedName>
    <definedName name="d4r" localSheetId="26">#REF!</definedName>
    <definedName name="d4r" localSheetId="27">#REF!</definedName>
    <definedName name="d4r" localSheetId="30">#REF!</definedName>
    <definedName name="d4r" localSheetId="18">#REF!</definedName>
    <definedName name="d4r">#REF!</definedName>
    <definedName name="registro_de_estructura" localSheetId="28">#REF!</definedName>
    <definedName name="registro_de_estructura" localSheetId="17">#REF!</definedName>
    <definedName name="registro_de_estructura" localSheetId="23">#REF!</definedName>
    <definedName name="registro_de_estructura" localSheetId="21">#REF!</definedName>
    <definedName name="registro_de_estructura" localSheetId="20">#REF!</definedName>
    <definedName name="registro_de_estructura" localSheetId="22">#REF!</definedName>
    <definedName name="registro_de_estructura" localSheetId="26">#REF!</definedName>
    <definedName name="registro_de_estructura" localSheetId="27">#REF!</definedName>
    <definedName name="registro_de_estructura" localSheetId="30">#REF!</definedName>
    <definedName name="registro_de_estructura" localSheetId="19">#REF!</definedName>
    <definedName name="registro_de_estructura" localSheetId="14">#REF!</definedName>
    <definedName name="registro_de_estructura" localSheetId="24">#REF!</definedName>
    <definedName name="registro_de_estructura" localSheetId="18">#REF!</definedName>
    <definedName name="registro_de_estructura">#REF!</definedName>
    <definedName name="sss" localSheetId="28">#REF!</definedName>
    <definedName name="sss" localSheetId="23">#REF!</definedName>
    <definedName name="sss" localSheetId="21">#REF!</definedName>
    <definedName name="sss" localSheetId="20">#REF!</definedName>
    <definedName name="sss" localSheetId="22">#REF!</definedName>
    <definedName name="sss" localSheetId="26">#REF!</definedName>
    <definedName name="sss" localSheetId="27">#REF!</definedName>
    <definedName name="sss" localSheetId="30">#REF!</definedName>
    <definedName name="sss" localSheetId="24">#REF!</definedName>
    <definedName name="sss" localSheetId="18">#REF!</definedName>
    <definedName name="sss">#REF!</definedName>
    <definedName name="sujeto_spc" localSheetId="28">#REF!</definedName>
    <definedName name="sujeto_spc" localSheetId="17">#REF!</definedName>
    <definedName name="sujeto_spc" localSheetId="23">#REF!</definedName>
    <definedName name="sujeto_spc" localSheetId="21">#REF!</definedName>
    <definedName name="sujeto_spc" localSheetId="20">#REF!</definedName>
    <definedName name="sujeto_spc" localSheetId="22">#REF!</definedName>
    <definedName name="sujeto_spc" localSheetId="26">#REF!</definedName>
    <definedName name="sujeto_spc" localSheetId="27">#REF!</definedName>
    <definedName name="sujeto_spc" localSheetId="30">#REF!</definedName>
    <definedName name="sujeto_spc" localSheetId="19">#REF!</definedName>
    <definedName name="sujeto_spc" localSheetId="14">#REF!</definedName>
    <definedName name="sujeto_spc" localSheetId="24">#REF!</definedName>
    <definedName name="sujeto_spc" localSheetId="18">#REF!</definedName>
    <definedName name="sujeto_spc">#REF!</definedName>
    <definedName name="tipo_ramo" localSheetId="28">#REF!</definedName>
    <definedName name="tipo_ramo" localSheetId="17">#REF!</definedName>
    <definedName name="tipo_ramo" localSheetId="23">#REF!</definedName>
    <definedName name="tipo_ramo" localSheetId="21">#REF!</definedName>
    <definedName name="tipo_ramo" localSheetId="20">#REF!</definedName>
    <definedName name="tipo_ramo" localSheetId="22">#REF!</definedName>
    <definedName name="tipo_ramo" localSheetId="26">#REF!</definedName>
    <definedName name="tipo_ramo" localSheetId="27">#REF!</definedName>
    <definedName name="tipo_ramo" localSheetId="30">#REF!</definedName>
    <definedName name="tipo_ramo" localSheetId="19">#REF!</definedName>
    <definedName name="tipo_ramo" localSheetId="14">#REF!</definedName>
    <definedName name="tipo_ramo" localSheetId="24">#REF!</definedName>
    <definedName name="tipo_ramo" localSheetId="18">#REF!</definedName>
    <definedName name="tipo_ramo">#REF!</definedName>
    <definedName name="_xlnm.Print_Titles" localSheetId="4">'Municipios o Delegaciones'!$2:$4</definedName>
    <definedName name="_xlnm.Print_Titles" localSheetId="5">Países!$2:$4</definedName>
    <definedName name="_xlnm.Print_Titles" localSheetId="1">Ramos!$1:$4</definedName>
    <definedName name="_xlnm.Print_Titles" localSheetId="24">'Tipo Servidor Publico'!$2:$3</definedName>
    <definedName name="_xlnm.Print_Titles" localSheetId="7">'Tipos de Puesto Estratégico'!$2:$4</definedName>
    <definedName name="_xlnm.Print_Titles" localSheetId="2">'Unidad Responsable'!$1:$4</definedName>
    <definedName name="tramite" localSheetId="28">#REF!</definedName>
    <definedName name="tramite" localSheetId="26">#REF!</definedName>
    <definedName name="tramite" localSheetId="27">#REF!</definedName>
    <definedName name="tramite" localSheetId="30">#REF!</definedName>
    <definedName name="tramite">#REF!</definedName>
    <definedName name="Vigencia" localSheetId="28">#REF!</definedName>
    <definedName name="Vigencia" localSheetId="17">#REF!</definedName>
    <definedName name="Vigencia" localSheetId="23">#REF!</definedName>
    <definedName name="Vigencia" localSheetId="21">#REF!</definedName>
    <definedName name="Vigencia" localSheetId="20">#REF!</definedName>
    <definedName name="Vigencia" localSheetId="22">#REF!</definedName>
    <definedName name="Vigencia" localSheetId="26">#REF!</definedName>
    <definedName name="Vigencia" localSheetId="27">#REF!</definedName>
    <definedName name="Vigencia" localSheetId="30">#REF!</definedName>
    <definedName name="Vigencia" localSheetId="19">#REF!</definedName>
    <definedName name="Vigencia" localSheetId="14">#REF!</definedName>
    <definedName name="Vigencia" localSheetId="24">#REF!</definedName>
    <definedName name="Vigencia" localSheetId="18">#REF!</definedName>
    <definedName name="Vigencia">#REF!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6" i="14" l="1"/>
  <c r="A7" i="14" s="1"/>
  <c r="A9" i="8"/>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6" i="7"/>
</calcChain>
</file>

<file path=xl/sharedStrings.xml><?xml version="1.0" encoding="utf-8"?>
<sst xmlns="http://schemas.openxmlformats.org/spreadsheetml/2006/main" count="22697" uniqueCount="11818">
  <si>
    <t>Campos correspondientes</t>
  </si>
  <si>
    <t>Columna2</t>
  </si>
  <si>
    <t>Columna1</t>
  </si>
  <si>
    <t>Descripción del Catálogo de Apoyo</t>
  </si>
  <si>
    <t>Última Actualización</t>
  </si>
  <si>
    <t>ARCHIVO DE INFORMACIÓN BÁSICA</t>
  </si>
  <si>
    <t>Campo 1</t>
  </si>
  <si>
    <t>Ramos</t>
  </si>
  <si>
    <t>Campo 2</t>
  </si>
  <si>
    <t>Unidad Responsable</t>
  </si>
  <si>
    <t>Campo 8</t>
  </si>
  <si>
    <t>Zona Económica</t>
  </si>
  <si>
    <t>Campo 11</t>
  </si>
  <si>
    <t>Municipios o Delegaciones</t>
  </si>
  <si>
    <t>Campo 12 y 27</t>
  </si>
  <si>
    <t>Países</t>
  </si>
  <si>
    <t>Campo 13</t>
  </si>
  <si>
    <t>Tipo de Plaza</t>
  </si>
  <si>
    <t>Campo 14</t>
  </si>
  <si>
    <t>Tipos de Puesto Estratégico</t>
  </si>
  <si>
    <t>Campo 15</t>
  </si>
  <si>
    <t>Tipos de Función</t>
  </si>
  <si>
    <t>Campo 16</t>
  </si>
  <si>
    <t>Tipo de Personal</t>
  </si>
  <si>
    <t>Campo 18</t>
  </si>
  <si>
    <t>Estatus Ocupacional</t>
  </si>
  <si>
    <t>Campo 25</t>
  </si>
  <si>
    <t>Sexos</t>
  </si>
  <si>
    <t>Campo 26</t>
  </si>
  <si>
    <t>Entidades Federativas</t>
  </si>
  <si>
    <t>Campo 29</t>
  </si>
  <si>
    <t>Instituciones de Seguridad Social</t>
  </si>
  <si>
    <t>Campo 32</t>
  </si>
  <si>
    <t>Tipo de Discapacidad</t>
  </si>
  <si>
    <t>Campo 34</t>
  </si>
  <si>
    <t>Tipo de Contratación</t>
  </si>
  <si>
    <t>Campo 36</t>
  </si>
  <si>
    <t>Motivos de Obligación de Declaración Patrimonial</t>
  </si>
  <si>
    <t>Campo 43</t>
  </si>
  <si>
    <t>Área</t>
  </si>
  <si>
    <t>Campo 44</t>
  </si>
  <si>
    <t>Niveles de Responsabilidad</t>
  </si>
  <si>
    <t>Contrataciones Públicas</t>
  </si>
  <si>
    <t>Campo 45</t>
  </si>
  <si>
    <t>Trámite</t>
  </si>
  <si>
    <t>Concesiones, licencias, permisos, 
autorizaciones y sus prórrogas</t>
  </si>
  <si>
    <t>Campo 46</t>
  </si>
  <si>
    <t>Enajenación de Bienes Muebles</t>
  </si>
  <si>
    <t>Campo 47</t>
  </si>
  <si>
    <t>Asignación y emisión de dictámenes en materia de avalúos y justipreciación de rentas</t>
  </si>
  <si>
    <t>Campo 48</t>
  </si>
  <si>
    <t>Inmuebles</t>
  </si>
  <si>
    <t>Campo 49</t>
  </si>
  <si>
    <t>Tipo de Servidor Público</t>
  </si>
  <si>
    <t>Campo 50</t>
  </si>
  <si>
    <t>Escolaridad</t>
  </si>
  <si>
    <t>Campo 51</t>
  </si>
  <si>
    <t>Estado Conyugal</t>
  </si>
  <si>
    <t>Campo 52</t>
  </si>
  <si>
    <t>Lengua e Idioma</t>
  </si>
  <si>
    <t>Campo 54</t>
  </si>
  <si>
    <t>Obligación a presentar Acta Entrega-Recepción</t>
  </si>
  <si>
    <t>ARCHIVO DE BAJAS</t>
  </si>
  <si>
    <t>Campo 4</t>
  </si>
  <si>
    <t>Motivos de Baja</t>
  </si>
  <si>
    <t>ARCHIVO DE DATOS PERSONALES</t>
  </si>
  <si>
    <t>Campo 12</t>
  </si>
  <si>
    <t>PaÍses</t>
  </si>
  <si>
    <t>Catalogo de Ramos</t>
  </si>
  <si>
    <t>Ramo</t>
  </si>
  <si>
    <t>Nombre del Ramo</t>
  </si>
  <si>
    <t>PRESIDENCIA DE LA REPÚBLICA</t>
  </si>
  <si>
    <t>GOBERNACIÓN</t>
  </si>
  <si>
    <t>RELACIONES EXTERIORES</t>
  </si>
  <si>
    <t>HACIENDA Y CRÉDITO PÚBLICO</t>
  </si>
  <si>
    <t>DEFENSA NACIONAL</t>
  </si>
  <si>
    <t>AGRICULTURA, GANADERÍA, DESARROLLO RURAL, PESCA Y ALIMENTACIÓN</t>
  </si>
  <si>
    <t>COMUNICACIONES Y TRANSPORTES</t>
  </si>
  <si>
    <t>ECONOMÍA</t>
  </si>
  <si>
    <t>EDUCACIÓN PÚBLICA</t>
  </si>
  <si>
    <t>SALUD</t>
  </si>
  <si>
    <t>MARINA</t>
  </si>
  <si>
    <t>TRABAJO Y PREVISIÓN SOCIAL</t>
  </si>
  <si>
    <t>DESARROLLO AGRARIO, TERRITORIAL Y URBANO</t>
  </si>
  <si>
    <t>MEDIO AMBIENTE Y RECURSOS NATURALES</t>
  </si>
  <si>
    <t>PROCURADURÍA GENERAL DE LA REPÚBLICA</t>
  </si>
  <si>
    <t>ENERGÍA</t>
  </si>
  <si>
    <t>APORTACIONES A SEGURIDAD SOCIAL</t>
  </si>
  <si>
    <t>DESARROLLO SOCIAL</t>
  </si>
  <si>
    <t>TURISMO</t>
  </si>
  <si>
    <t>PREVISIONES Y APORTACIONES PARA LOS SISTEMAS DE EDUCACIÓN BÁSICA, NORMAL, TECNOLÓGICA Y DE ADULTOS</t>
  </si>
  <si>
    <t>FUNCIÓN PÚBLICA</t>
  </si>
  <si>
    <t>ADEUDOS DE EJERCICIOS FISCALES ANTERIORES</t>
  </si>
  <si>
    <t>TRIBUNALES AGRARIOS</t>
  </si>
  <si>
    <t>TRIBUNAL FEDERAL DE JUSTICIA FISCAL Y ADMINISTRATIVA</t>
  </si>
  <si>
    <t>CONSEJERÍA JURÍDICA DEL EJECUTIVO FEDERAL</t>
  </si>
  <si>
    <t>CONSEJO NACIONAL DE CIENCIA Y TECNOLOGÍA</t>
  </si>
  <si>
    <t>INFORMACIÓN NACIONAL ESTADÍSTICA Y GEOGRÁFICA</t>
  </si>
  <si>
    <t>COMISIÓN REGULADORA DE ENERGÍA</t>
  </si>
  <si>
    <t>COMISIÓN NACIONAL DE HIDROCARBUROS</t>
  </si>
  <si>
    <t>CULTURA</t>
  </si>
  <si>
    <t>INSTITUTO MEXICANO DEL SEGURO SOCIAL</t>
  </si>
  <si>
    <t>INSTITUTO DE SEGURIDAD Y SERVICIOS SOCIALES DE LOS TRABAJADORES DEL ESTADO</t>
  </si>
  <si>
    <t>Catalogo de Unidades Responsables</t>
  </si>
  <si>
    <t>Nombre de la Unidad Responsable (UR)</t>
  </si>
  <si>
    <t>112</t>
  </si>
  <si>
    <t>SECRETARÍA PARTICULAR</t>
  </si>
  <si>
    <t>113</t>
  </si>
  <si>
    <t>COORDINACIÓN GENERAL DE ADMINISTRACIÓN</t>
  </si>
  <si>
    <t>114</t>
  </si>
  <si>
    <t>COORDINACIÓN DE OPINIÓN PÚBLICA</t>
  </si>
  <si>
    <t>115</t>
  </si>
  <si>
    <t>COORDINACIÓN DE COMUNICACIÓN SOCIAL</t>
  </si>
  <si>
    <t>127</t>
  </si>
  <si>
    <t>COORDINACIÓN DE GABINETES Y PROYECTOS ESPECIALES</t>
  </si>
  <si>
    <t>128</t>
  </si>
  <si>
    <t>COORDINACIÓN DE ASESORES</t>
  </si>
  <si>
    <t>129</t>
  </si>
  <si>
    <t>OFICINA DE LA PRESIDENCIA DE LA REPÚBLICA</t>
  </si>
  <si>
    <t>130</t>
  </si>
  <si>
    <t>COORDINACIÓN DE ESTRATEGIA Y MENSAJE GUBERNAMENTAL</t>
  </si>
  <si>
    <t>131</t>
  </si>
  <si>
    <t>CONSERVADURÍA DE PALACIO NACIONAL</t>
  </si>
  <si>
    <t>132</t>
  </si>
  <si>
    <t>ÓRGANO INTERNO DE CONTROL</t>
  </si>
  <si>
    <t>133</t>
  </si>
  <si>
    <t>SECRETARÍA TÉCNICA DEL CONSEJO DE SEGURIDAD NACIONAL</t>
  </si>
  <si>
    <t>134</t>
  </si>
  <si>
    <t>COORDINACIÓN DE VINCULACIÓN</t>
  </si>
  <si>
    <t>135</t>
  </si>
  <si>
    <t>COORDINACIÓN DE ESTRATEGIA DIGITAL NACIONAL</t>
  </si>
  <si>
    <t>136</t>
  </si>
  <si>
    <t>COORDINACIÓN DE CRÓNICA PRESIDENCIAL</t>
  </si>
  <si>
    <t>137</t>
  </si>
  <si>
    <t>COORDINACIÓN DE CIENCIA, TECNOLOGÍA E INNOVACIÓN</t>
  </si>
  <si>
    <t>138</t>
  </si>
  <si>
    <t>COORDINACIÓN GENERAL</t>
  </si>
  <si>
    <t>139</t>
  </si>
  <si>
    <t>COORDINACIÓN DE MARCA PAÍS Y MEDIOS INTERNACIONALES</t>
  </si>
  <si>
    <t>210</t>
  </si>
  <si>
    <t>ESTADO MAYOR PRESIDENCIAL</t>
  </si>
  <si>
    <t>211</t>
  </si>
  <si>
    <t>COORDINACIÓN GENERAL DE TRANSPORTES AÉREOS PRESIDENCIALES</t>
  </si>
  <si>
    <t>SECRETARÍA DE GOBERNACIÓN</t>
  </si>
  <si>
    <t>101</t>
  </si>
  <si>
    <t>COMISIÓN PARA EL DIÁLOGO CON LOS PUEBLOS INDÍGENAS DE MÉXICO</t>
  </si>
  <si>
    <t>111</t>
  </si>
  <si>
    <t>DIRECCIÓN GENERAL DE COMUNICACIÓN SOCIAL</t>
  </si>
  <si>
    <t>COORDINACIÓN GENERAL DE PROTECCIÓN CIVIL</t>
  </si>
  <si>
    <t>DIRECCIÓN GENERAL DE PROTECCIÓN CIVIL</t>
  </si>
  <si>
    <t>DIRECCIÓN GENERAL PARA EL FONDO DE DESASTRES NATURALES</t>
  </si>
  <si>
    <t>120</t>
  </si>
  <si>
    <t>COORDINACIÓN NACIONAL DE PROTECCIÓN CIVIL</t>
  </si>
  <si>
    <t>121</t>
  </si>
  <si>
    <t>122</t>
  </si>
  <si>
    <t>DIRECCIÓN GENERAL PARA LA GESTIÓN DE RIESGOS</t>
  </si>
  <si>
    <t>123</t>
  </si>
  <si>
    <t>DIRECCIÓN GENERAL DE VINCULACIÓN, INNOVACIÓN Y NORMATIVIDAD EN MATERIA DE PROTECCIÓN CIVIL</t>
  </si>
  <si>
    <t>UNIDAD GENERAL DE ASUNTOS JURÍDICOS</t>
  </si>
  <si>
    <t>DIRECCIÓN GENERAL DE LO CONSULTIVO Y DE CONTRATOS Y CONVENIOS</t>
  </si>
  <si>
    <t>DIRECCIÓN GENERAL DE LO CONTENCIOSO</t>
  </si>
  <si>
    <t>DIRECCIÓN GENERAL DE PROCEDIMIENTOS CONSTITUCIONALES</t>
  </si>
  <si>
    <t>200</t>
  </si>
  <si>
    <t>SUBSECRETARÍA DE GOBIERNO</t>
  </si>
  <si>
    <t>UNIDAD DE GOBIERNO</t>
  </si>
  <si>
    <t>212</t>
  </si>
  <si>
    <t>UNIDAD PARA LA ATENCIÓN DE LAS ORGANIZACIONES SOCIALES</t>
  </si>
  <si>
    <t>213</t>
  </si>
  <si>
    <t>DIRECCIÓN GENERAL DE COORDINACIÓN CON ENTIDADES FEDERATIVAS</t>
  </si>
  <si>
    <t>214</t>
  </si>
  <si>
    <t>UNIDAD DE ENLACE FEDERAL Y COORDINACIÓN CON ENTIDADES FEDERATIVAS</t>
  </si>
  <si>
    <t>215</t>
  </si>
  <si>
    <t>DIRECCIÓN GENERAL DE JUEGOS Y SORTEOS</t>
  </si>
  <si>
    <t>216</t>
  </si>
  <si>
    <t>UNIDAD DE POLITICA INTERIOR Y ANALISIS DE INFORMACION</t>
  </si>
  <si>
    <t>217</t>
  </si>
  <si>
    <t>DIRECCION GENERAL DE ANALISIS Y PROSPECTIVA PARA LA POLITICA INTERIOR</t>
  </si>
  <si>
    <t>300</t>
  </si>
  <si>
    <t>SUBSECRETARÍA DE ENLACE LEGISLATIVO Y ACUERDOS POLÍTICOS</t>
  </si>
  <si>
    <t>310</t>
  </si>
  <si>
    <t>DIRECCIÓN GENERAL DE ESTUDIOS LEGISLATIVOS</t>
  </si>
  <si>
    <t>311</t>
  </si>
  <si>
    <t>UNIDAD DE ENLACE LEGISLATIVO</t>
  </si>
  <si>
    <t>312</t>
  </si>
  <si>
    <t>DIRECCIÓN GENERAL DE INFORMACIÓN LEGISLATIVA</t>
  </si>
  <si>
    <t>313</t>
  </si>
  <si>
    <t>DIRECCIÓN GENERAL DE ACUERDOS POLÍTICOS</t>
  </si>
  <si>
    <t>400</t>
  </si>
  <si>
    <t>SUBSECRETARÍA DE POBLACIÓN, MIGRACIÓN Y ASUNTOS RELIGIOSOS</t>
  </si>
  <si>
    <t>410</t>
  </si>
  <si>
    <t>DIRECCIÓN GENERAL DEL REGISTRO NACIONAL DE POBLACIÓN E IDENTIFICACIÓN PERSONAL</t>
  </si>
  <si>
    <t>411</t>
  </si>
  <si>
    <t>DIRECCIÓN GENERAL DE ASOCIACIONES RELIGIOSAS</t>
  </si>
  <si>
    <t>412</t>
  </si>
  <si>
    <t>UNIDAD DE POLITICA MIGRATORIA</t>
  </si>
  <si>
    <t>500</t>
  </si>
  <si>
    <t>UNIDAD PARA EL DESARROLLO POLÍTICO</t>
  </si>
  <si>
    <t>510</t>
  </si>
  <si>
    <t>DIRECCIÓN GENERAL DE CULTURA DEMOCRÁTICA Y FOMENTO CÍVICO</t>
  </si>
  <si>
    <t>511</t>
  </si>
  <si>
    <t>DIRECCIÓN GENERAL DE PLANEACIÓN ESTRATÉGICA PARA LA PREVENCIÓN SOCIAL</t>
  </si>
  <si>
    <t>512</t>
  </si>
  <si>
    <t>DIRECCION GENERAL DE COORDINACIÓN INTERSECRETARIAL</t>
  </si>
  <si>
    <t>513</t>
  </si>
  <si>
    <t>DIRECCIÓN GENERAL DE COORDINACIÓN PARA LA OPERACIÓN TERRITORIAL</t>
  </si>
  <si>
    <t>514</t>
  </si>
  <si>
    <t>DIRECCIÓN GENERAL DE PARTICIPACIÓN CIUDADANA PARA LA PREVENCIÓN SOCIAL DE LA VIOLENCIA Y LA DELINCUENCIA</t>
  </si>
  <si>
    <t>520</t>
  </si>
  <si>
    <t>SUBSECRETARÍA DE PREVENCIÓN Y PARTICIPACIÓN CIUDADANA</t>
  </si>
  <si>
    <t>521</t>
  </si>
  <si>
    <t>UNIDAD DE DESARROLLO POLÍTICO Y FOMENTO CÍVICO</t>
  </si>
  <si>
    <t>522</t>
  </si>
  <si>
    <t>523</t>
  </si>
  <si>
    <t>DIRECCIÓN GENERAL DE COORDINACIÓN INTERSECRETARIAL</t>
  </si>
  <si>
    <t>524</t>
  </si>
  <si>
    <t>525</t>
  </si>
  <si>
    <t>600</t>
  </si>
  <si>
    <t>COMISIÓN NACIONAL DE SEGURIDAD</t>
  </si>
  <si>
    <t>610</t>
  </si>
  <si>
    <t>UNIDAD DE PLANEACIÓN, PROSPECTIVA Y SEGURIDAD PRIVADA</t>
  </si>
  <si>
    <t>611</t>
  </si>
  <si>
    <t>DIRECCIÓN GENERAL DE ANÁLISIS, PROSPECTIVA Y EVALUACIÓN</t>
  </si>
  <si>
    <t>612</t>
  </si>
  <si>
    <t>DIRECCIÓN GENERAL DE SEGURIDAD PRIVADA</t>
  </si>
  <si>
    <t>620</t>
  </si>
  <si>
    <t>UNIDAD DE DESARROLLO E INTEGRACIÓN INSTITUCIONAL</t>
  </si>
  <si>
    <t>621</t>
  </si>
  <si>
    <t>DIRECCIÓN GENERAL DE POLÍTICA PARA EL DESARROLLO POLICIAL</t>
  </si>
  <si>
    <t>622</t>
  </si>
  <si>
    <t>DIRECCIÓN GENERAL DEL CENTRO DE CONTROL DE CONFIANZA</t>
  </si>
  <si>
    <t>623</t>
  </si>
  <si>
    <t>DIRECCIÓN GENERAL DE POLÍTICA Y DESARROLLO PENITENCIARIO</t>
  </si>
  <si>
    <t>630</t>
  </si>
  <si>
    <t>UNIDAD DE INFORMACIÓN PARA LA SEGURIDAD PÚBLICA</t>
  </si>
  <si>
    <t>631</t>
  </si>
  <si>
    <t>DIRECCIÓN GENERAL DE PLATAFORMA MÉXICO</t>
  </si>
  <si>
    <t>632</t>
  </si>
  <si>
    <t>DIRECCIÓN GENERAL DE INFRAESTRUCTURA TECNOLÓGICA DE SEGURIDAD PÚBLICA</t>
  </si>
  <si>
    <t>640</t>
  </si>
  <si>
    <t>UNIDAD DE SERVICIOS Y FORMACIÓN POLICIAL</t>
  </si>
  <si>
    <t>641</t>
  </si>
  <si>
    <t>DIRECCIÓN GENERAL DE SERVICIOS</t>
  </si>
  <si>
    <t>642</t>
  </si>
  <si>
    <t>DIRECCIÓN GENERAL DE SERVICIOS PARA LA OPERACIÓN POLICIAL</t>
  </si>
  <si>
    <t>650</t>
  </si>
  <si>
    <t>INSPECTORÍA GENERAL</t>
  </si>
  <si>
    <t>651</t>
  </si>
  <si>
    <t>DIRECCIÓN GENERAL DE APOYO JURÍDICO</t>
  </si>
  <si>
    <t>652</t>
  </si>
  <si>
    <t>DIRECCIÓN GENERAL DE INSPECCIÓN Y EVALUACIÓN PARA LA OPERACIÓN</t>
  </si>
  <si>
    <t>700</t>
  </si>
  <si>
    <t>SUBSECRETARÍA DE NORMATIVIDAD DE MEDIOS</t>
  </si>
  <si>
    <t>710</t>
  </si>
  <si>
    <t>DIRECCIÓN GENERAL DE RADIO, TELEVISIÓN Y CINEMATOGRAFÍA</t>
  </si>
  <si>
    <t>711</t>
  </si>
  <si>
    <t>DIRECCIÓN GENERAL DE NORMATIVIDAD DE COMUNICACIÓN</t>
  </si>
  <si>
    <t>712</t>
  </si>
  <si>
    <t>DIRECCIÓN GENERAL DE MEDIOS IMPRESOS</t>
  </si>
  <si>
    <t>800</t>
  </si>
  <si>
    <t>OFICIALÍA MAYOR</t>
  </si>
  <si>
    <t>810</t>
  </si>
  <si>
    <t>DIRECCIÓN GENERAL DE RECURSOS HUMANOS</t>
  </si>
  <si>
    <t>811</t>
  </si>
  <si>
    <t>DIRECCIÓN GENERAL DE PROGRAMACIÓN Y PRESUPUESTO</t>
  </si>
  <si>
    <t>812</t>
  </si>
  <si>
    <t>DIRECCIÓN GENERAL DE RECURSOS MATERIALES Y SERVICIOS GENERALES</t>
  </si>
  <si>
    <t>813</t>
  </si>
  <si>
    <t>DIRECCIÓN GENERAL DE TECNOLOGÍAS DE LA INFORMACIÓN Y COMUNICACIONES</t>
  </si>
  <si>
    <t>814</t>
  </si>
  <si>
    <t>DIRECCIÓN GENERAL DE MODERNIZACIÓN, ORGANIZACIÓN Y EFICIENCIA ADMINISTRATIVA</t>
  </si>
  <si>
    <t>900</t>
  </si>
  <si>
    <t>SUBSECRETARÍA DE DERECHOS HUMANOS</t>
  </si>
  <si>
    <t>910</t>
  </si>
  <si>
    <t>UNIDAD DE ASUNTOS JURÍDICOS</t>
  </si>
  <si>
    <t>911</t>
  </si>
  <si>
    <t>UNIDAD PARA LA DEFENSA DE LOS DERECHOS HUMANOS</t>
  </si>
  <si>
    <t>912</t>
  </si>
  <si>
    <t>DIRECCIÓN GENERAL DE COMPILACIÓN Y CONSULTA DEL ORDEN JURÍDICO NACIONAL</t>
  </si>
  <si>
    <t>913</t>
  </si>
  <si>
    <t>DIRECCIÓN GENERAL DE POLÍTICA PÚBLICA DE DERECHOS HUMANOS</t>
  </si>
  <si>
    <t>914</t>
  </si>
  <si>
    <t>DIRECCIÓN GENERAL DE ESTRATEGIAS PARA LA ATENCIÓN DE DERECHOS HUMANOS</t>
  </si>
  <si>
    <t>930</t>
  </si>
  <si>
    <t>SECRETARÍA</t>
  </si>
  <si>
    <t>940</t>
  </si>
  <si>
    <t>941</t>
  </si>
  <si>
    <t>UNIDAD DE INFORMACIÓN Y ANÁLISIS</t>
  </si>
  <si>
    <t>942</t>
  </si>
  <si>
    <t>943</t>
  </si>
  <si>
    <t>DIRECCIÓN GENERAL DE ANÁLISIS ESTADÍSTICO Y PROSPECTIVA</t>
  </si>
  <si>
    <t>944</t>
  </si>
  <si>
    <t>DIRECCIÓN GENERAL DE TRANSPARENCIA Y MEJORA REGULATORIA</t>
  </si>
  <si>
    <t>945</t>
  </si>
  <si>
    <t>946</t>
  </si>
  <si>
    <t>947</t>
  </si>
  <si>
    <t>DIRECCIÓN GENERAL DE LO CONSULTIVO</t>
  </si>
  <si>
    <t>948</t>
  </si>
  <si>
    <t>950</t>
  </si>
  <si>
    <t>951</t>
  </si>
  <si>
    <t>DIRECCIÓN GENERAL DE PREVENCIÓN DEL DELITO Y PARTICIPACIÓN CIUDADANA</t>
  </si>
  <si>
    <t>952</t>
  </si>
  <si>
    <t>DIRECCIÓN GENERAL DE DERECHOS HUMANOS</t>
  </si>
  <si>
    <t>960</t>
  </si>
  <si>
    <t>SUBSECRETARÍA DE PLANEACIÓN Y PROTECCIÓN INSTITUCIONAL</t>
  </si>
  <si>
    <t>961</t>
  </si>
  <si>
    <t>962</t>
  </si>
  <si>
    <t>DIRECCIÓN GENERAL DE PLANEACIÓN Y EVALUACIÓN</t>
  </si>
  <si>
    <t>970</t>
  </si>
  <si>
    <t>971</t>
  </si>
  <si>
    <t>DIRECCIÓN GENERAL DE PROGRAMACIÓN, ORGANIZACIÓN Y PRESUPUESTO</t>
  </si>
  <si>
    <t>972</t>
  </si>
  <si>
    <t>973</t>
  </si>
  <si>
    <t>UNIDAD DE ADMINISTRACIÓN E INFRAESTRUCTURA</t>
  </si>
  <si>
    <t>974</t>
  </si>
  <si>
    <t>975</t>
  </si>
  <si>
    <t>DIRECCIÓN GENERAL DE SISTEMAS ADMINISTRATIVOS</t>
  </si>
  <si>
    <t>976</t>
  </si>
  <si>
    <t>DIRECCIÓN GENERAL DE OBRAS PÚBLICAS Y SERVICIOS</t>
  </si>
  <si>
    <t>980</t>
  </si>
  <si>
    <t>SUBSECRETARÍA DE TECNOLOGÍAS DE LA INFORMACIÓN</t>
  </si>
  <si>
    <t>981</t>
  </si>
  <si>
    <t>COORDINACIÓN GENERAL DE LA PLATAFORMA MÉXICO</t>
  </si>
  <si>
    <t>982</t>
  </si>
  <si>
    <t>DIRECCIÓN GENERAL DE GESTIÓN DE SERVICIOS DE TECNOLOGÍAS DE INFORMACIÓN</t>
  </si>
  <si>
    <t>983</t>
  </si>
  <si>
    <t>DIRECCIÓN GENERAL DE DESARROLLO TECNOLÓGICO</t>
  </si>
  <si>
    <t>990</t>
  </si>
  <si>
    <t>SUBSECRETARÍA DEL SISTEMA PENITENCIARIO FEDERAL</t>
  </si>
  <si>
    <t>991</t>
  </si>
  <si>
    <t>DIRECCIÓN GENERAL DE POLITICA PENITENCIARIA</t>
  </si>
  <si>
    <t>992</t>
  </si>
  <si>
    <t>DIRECCIÓN GENERAL DE DESARROLLO PENITENCIARIO</t>
  </si>
  <si>
    <t>A00</t>
  </si>
  <si>
    <t>INSTITUTO NACIONAL PARA EL FEDERALISMO Y EL DESARROLLO MUNICIPAL</t>
  </si>
  <si>
    <t>D00</t>
  </si>
  <si>
    <t>PREVENCIÓN Y READAPTACION SOCIAL</t>
  </si>
  <si>
    <t>E0K</t>
  </si>
  <si>
    <t>ORGANISMO PROMOTOR DE MEDIOS AUDIOVISUALES</t>
  </si>
  <si>
    <t>E2D</t>
  </si>
  <si>
    <t>TALLERES GRÁFICOS DE MÉXICO</t>
  </si>
  <si>
    <t>EZN</t>
  </si>
  <si>
    <t>ARCHIVO GENERAL DE LA NACIÓN</t>
  </si>
  <si>
    <t>EZQ</t>
  </si>
  <si>
    <t>CONSEJO NACIONAL PARA PREVENIR LA DISCRIMINACIÓN</t>
  </si>
  <si>
    <t>F00</t>
  </si>
  <si>
    <t>TRIBUNAL FEDERAL DE CONCILIACIÓN Y ARBITRAJE</t>
  </si>
  <si>
    <t>G00</t>
  </si>
  <si>
    <t>SECRETARÍA GENERAL DEL CONSEJO NACIONAL DE POBLACIÓN</t>
  </si>
  <si>
    <t>H00</t>
  </si>
  <si>
    <t>CENTRO NACIONAL DE PREVENCIÓN DE DESASTRES</t>
  </si>
  <si>
    <t>I00</t>
  </si>
  <si>
    <t>CENTRO DE INVESTIGACIÓN Y SEGURIDAD NACIONAL</t>
  </si>
  <si>
    <t>K00</t>
  </si>
  <si>
    <t>INSTITUTO NACIONAL DE MIGRACIÓN</t>
  </si>
  <si>
    <t>L00</t>
  </si>
  <si>
    <t>POLICÍA FEDERAL</t>
  </si>
  <si>
    <t>M00</t>
  </si>
  <si>
    <t>SECRETARÍA TÉCNICA DE LA COMISIÓN CALIFICADORA DE PUBLICACIONES Y REVISTAS ILUSTRADAS</t>
  </si>
  <si>
    <t>N00</t>
  </si>
  <si>
    <t>COORDINACIÓN GENERAL DE LA COMISIÓN MEXICANA DE AYUDA A REFUGIADOS</t>
  </si>
  <si>
    <t>O00</t>
  </si>
  <si>
    <t>SERVICIO DE PROTECCIÓN FEDERAL</t>
  </si>
  <si>
    <t>P00</t>
  </si>
  <si>
    <t>SECRETARÍA EJECUTIVA DEL SISTEMA NACIONAL DE PROTECCIÓN INTEGRAL DE NIÑAS, NIÑOS Y ADOLESCENTES</t>
  </si>
  <si>
    <t>Q00</t>
  </si>
  <si>
    <t>CENTRO DE PRODUCCIÓN DE PROGRAMAS INFORMATIVOS Y ESPECIALES</t>
  </si>
  <si>
    <t>R00</t>
  </si>
  <si>
    <t>COORDINACIÓN NACIONAL ANTISECUESTRO</t>
  </si>
  <si>
    <t>T00</t>
  </si>
  <si>
    <t>COORDINACIÓN PARA LA ATENCIÓN INTEGRAL DE LA MIGRACIÓN EN LA FRONTERA SUR</t>
  </si>
  <si>
    <t>U00</t>
  </si>
  <si>
    <t>SECRETARÍA TÉCNICA DEL CONSEJO DE COORDINACIÓN PARA LA IMPLEMENTACIÓN DEL SISTEMA DE JUSTICIA PENAL</t>
  </si>
  <si>
    <t>V00</t>
  </si>
  <si>
    <t>COMISIÓN NACIONAL PARA PREVENIR Y ERRADICAR LA VIOLENCIA CONTRA LAS MUJERES</t>
  </si>
  <si>
    <t>W00</t>
  </si>
  <si>
    <t>SECRETARIADO EJECUTIVO DEL SISTEMA NACIONAL DE SEGURIDAD PÚBLICA</t>
  </si>
  <si>
    <t>SECRETARÍA DE RELACIONES EXTERIORES</t>
  </si>
  <si>
    <t>103</t>
  </si>
  <si>
    <t>DIRECCIÓN GENERAL DE COORDINACIÓN POLÍTICA</t>
  </si>
  <si>
    <t>DIRECCIÓN GENERAL DE PROTOCOLO</t>
  </si>
  <si>
    <t>CONSULTORÍA JURÍDICA</t>
  </si>
  <si>
    <t>DIRECCIÓN GENERAL DEL ACERVO HISTÓRICO DIPLOMÁTICO</t>
  </si>
  <si>
    <t>SUBSECRETARÍA PARA AMÉRICA DEL NORTE</t>
  </si>
  <si>
    <t>DIRECCIÓN GENERAL PARA AMÉRICA DEL NORTE</t>
  </si>
  <si>
    <t>DIRECCIÓN GENERAL DE PROTECCIÓN A MEXICANOS EN EL EXTERIOR</t>
  </si>
  <si>
    <t>DIRECCIÓN GENERAL DE SERVICIOS CONSULARES</t>
  </si>
  <si>
    <t>SUBSECRETARÍA PARA AMÉRICA LATINA Y EL CARIBE</t>
  </si>
  <si>
    <t>DIRECCIÓN GENERAL PARA AMÉRICA LATINA Y EL CARIBE</t>
  </si>
  <si>
    <t>DIRECCIÓN GENERAL DE ORGANISMOS Y MECANISMOS REGIONALES AMERICANOS</t>
  </si>
  <si>
    <t>DIRECCIÓN GENERAL DEL PROYECTO DE INTEGRACIÓN Y DESARROLLO DE MESOAMÉRICA</t>
  </si>
  <si>
    <t>SUBSECRETARÍA DE RELACIONES EXTERIORES</t>
  </si>
  <si>
    <t>DIRECCIÓN GENERAL PARA EUROPA</t>
  </si>
  <si>
    <t>DIRECCIÓN GENERAL PARA ASIA-PACÍFICO</t>
  </si>
  <si>
    <t>413</t>
  </si>
  <si>
    <t>DIRECCIÓN GENERAL PARA ÄFRICA Y MEDIO ORIENTE</t>
  </si>
  <si>
    <t>UNIDAD DE RELACIONES ECONÓMICAS Y COOPERACIÓN INTERNACIONAL</t>
  </si>
  <si>
    <t>DIRECCIÓN GENERAL DE PROMOCIÓN ECONÓMICA INTERNACIONAL</t>
  </si>
  <si>
    <t>DIRECCIÓN GENERAL DE ORGANISMOS ECONÓMICOS REGIONALES Y MULTILATERALES</t>
  </si>
  <si>
    <t>DIRECCIÓN GENERAL DE RELACIONES ECONÓMICAS BILATERALES</t>
  </si>
  <si>
    <t>DIRECCIÓN GENERAL DE COOPERACIÓN TÉCNICA Y CIENTÍFICA</t>
  </si>
  <si>
    <t>515</t>
  </si>
  <si>
    <t>DIRECCIÓN GENERAL DE COOPERACIÓN EDUCATIVA Y CULTURAL</t>
  </si>
  <si>
    <t>DIRECCIÓN GENERAL DEL SERVICIO EXTERIOR Y DE RECURSOS HUMANOS</t>
  </si>
  <si>
    <t>DIRECCIÓN GENERAL DE DELEGACIONES</t>
  </si>
  <si>
    <t>613</t>
  </si>
  <si>
    <t>DIRECCIÓN GENERAL DE BIENES INMUEBLES Y RECURSOS MATERIALES</t>
  </si>
  <si>
    <t>614</t>
  </si>
  <si>
    <t>DIRECCIÓN GENERAL DE TECNOLÓGIAS DE INFORMACIÓN E INNOVACIÓN</t>
  </si>
  <si>
    <t>615</t>
  </si>
  <si>
    <t>616</t>
  </si>
  <si>
    <t>DIRECCIÓN GENERAL DE ASUNTOS JURÍDICOS</t>
  </si>
  <si>
    <t>SUBSECRETARÍA PARA ASUNTOS MULTILATERALES Y DERECHOS HUMANOS</t>
  </si>
  <si>
    <t>DIRECCIÓN GENERAL PARA TEMAS GLOBALES</t>
  </si>
  <si>
    <t>DIRECCIÓN GENERAL PARA LA ORGANIZACIÓN DE LAS NACIONES UNIDAS</t>
  </si>
  <si>
    <t>DIRECCIÓN GENERAL DE DERECHOS HUMANOS Y DEMOCRACIA</t>
  </si>
  <si>
    <t>DIRECCIÓN GENERAL DE VINCULACIÓN CON LAS ORGANIZACIONES DE LA SOCIEDAD CIVIL</t>
  </si>
  <si>
    <t>B00</t>
  </si>
  <si>
    <t>SECCIÓN MEXICANA DE LA COMISIÓN INTERNACIONAL DE LÍMITES Y AGUAS ENTRE MÉXICO Y ESTADOS UNIDOS</t>
  </si>
  <si>
    <t>C00</t>
  </si>
  <si>
    <t>SECCIONES MEXICANAS DE LAS COMISIONES INTERNACIONALES DE LÍMITES Y AGUAS ENTRE MÉXICO Y GUATEMALA, Y ENTRE MÉXICO Y BELIZE</t>
  </si>
  <si>
    <t>INSTITUTO MATÍAS ROMERO</t>
  </si>
  <si>
    <t>J00</t>
  </si>
  <si>
    <t>INSTITUTO DE LOS MEXICANOS EN EL EXTERIOR</t>
  </si>
  <si>
    <t>AGENCIA MEXICANA DE COOPERACIÓN INTERNACIONAL PARA EL DESARROLLO</t>
  </si>
  <si>
    <t>SECRETARÍA DE HACIENDA Y CRÉDITO PÚBLICO</t>
  </si>
  <si>
    <t>110</t>
  </si>
  <si>
    <t>UNIDAD DE INTELIGENCIA FINANCIERA</t>
  </si>
  <si>
    <t>UNIDAD DE PRODUCTIVIDAD ECONÓMICA</t>
  </si>
  <si>
    <t>UNIDAD DE COMUNICACIÓN SOCIAL Y VOCERO</t>
  </si>
  <si>
    <t>UNIDAD DE COORDINACIÓN CON ENTIDADES FEDERATIVAS</t>
  </si>
  <si>
    <t>COORDINACIÓN GENERAL DE TECNOLOGÍAS DE INFORMACIÓN Y COMUNICACIONES</t>
  </si>
  <si>
    <t>116</t>
  </si>
  <si>
    <t>COORDINACIÓN GENERAL DE CALIDAD Y SEGURIDAD DE LA INFORMACIÓN</t>
  </si>
  <si>
    <t>SUBSECRETARÍA DE HACIENDA Y CRÉDITO PÚBLICO</t>
  </si>
  <si>
    <t>UNIDAD DE CRÉDITO PÚBLICO</t>
  </si>
  <si>
    <t>UNIDAD DE PLANEACIÓN ECONÓMICA DE LA HACIENDA PÚBLICA</t>
  </si>
  <si>
    <t>UNIDAD DE BANCA DE DESARROLLO</t>
  </si>
  <si>
    <t>UNIDAD DE BANCA, VALORES Y AHORRO</t>
  </si>
  <si>
    <t>UNIDAD DE SEGUROS, PENSIONES Y SEGURIDAD SOCIAL</t>
  </si>
  <si>
    <t>UNIDAD DE ASUNTOS INTERNACIONALES DE HACIENDA</t>
  </si>
  <si>
    <t>SUBSECRETARÍA DE INGRESOS</t>
  </si>
  <si>
    <t>UNIDAD DE POLÍTICA DE INGRESOS TRIBUTARIOS</t>
  </si>
  <si>
    <t>UNIDAD DE LEGISLACIÓN TRIBUTARIA</t>
  </si>
  <si>
    <t>UNIDAD DE POLÍTICA DE INGRESOS NO TRIBUTARIOS</t>
  </si>
  <si>
    <t>314</t>
  </si>
  <si>
    <t>UNIDAD DE INGRESOS SOBRE HIDROCARBUROS</t>
  </si>
  <si>
    <t>SUBSECRETARÍA DE EGRESOS</t>
  </si>
  <si>
    <t>UNIDAD DE INVERSIONES</t>
  </si>
  <si>
    <t>UNIDAD DE POLÍTICA Y CONTROL PRESUPUESTARIO</t>
  </si>
  <si>
    <t>UNIDAD DE CONTABILIDAD GUBERNAMENTAL</t>
  </si>
  <si>
    <t>415</t>
  </si>
  <si>
    <t>DIRECCIÓN GENERAL DE PROGRAMACIÓN Y PRESUPUESTO "B"</t>
  </si>
  <si>
    <t>416</t>
  </si>
  <si>
    <t>DIRECCIÓN GENERAL DE PROGRAMACIÓN Y PRESUPUESTO "A"</t>
  </si>
  <si>
    <t>418</t>
  </si>
  <si>
    <t>DIRECCIÓN GENERAL JURÍDICA DE EGRESOS</t>
  </si>
  <si>
    <t>419</t>
  </si>
  <si>
    <t>UNIDAD DE EVALUACIÓN DEL DESEMPEÑO</t>
  </si>
  <si>
    <t>PROCURADURÍA FISCAL DE LA FEDERACIÓN</t>
  </si>
  <si>
    <t>SUBPROCURADURÍA FISCAL FEDERAL DE LEGISLACIÓN Y CONSULTA</t>
  </si>
  <si>
    <t>SUBPROCURADURÍA FISCAL FEDERAL DE AMPAROS</t>
  </si>
  <si>
    <t>SUBPROCURADURÍA FISCAL FEDERAL DE ASUNTOS FINANCIEROS</t>
  </si>
  <si>
    <t>SUBPROCURADURÍA FISCAL FEDERAL DE INVESTIGACIONES</t>
  </si>
  <si>
    <t>TESORERÍA DE LA FEDERACIÓN</t>
  </si>
  <si>
    <t>SUBTESORERÍA DE OPERACIÓN</t>
  </si>
  <si>
    <t>SUBTESORERÍA DE CONTABILIDAD Y CONTROL OPERATIVO</t>
  </si>
  <si>
    <t>UNIDAD DE VIGILANCIA DE FONDOS Y VALORES</t>
  </si>
  <si>
    <t>DIRECCIÓN GENERAL DE RECURSOS FINANCIEROS</t>
  </si>
  <si>
    <t>DIRECCIÓN GENERAL DE RECURSOS MATERIALES, OBRA PÚBLICA Y SERVICIOS GENERALES</t>
  </si>
  <si>
    <t>713</t>
  </si>
  <si>
    <t>DIRECCIÓN GENERAL DE TALLERES DE IMPRESIÓN DE ESTAMPILLAS Y VALORES</t>
  </si>
  <si>
    <t>714</t>
  </si>
  <si>
    <t>CONSERVADURÍA DEL PALACIO NACIONAL</t>
  </si>
  <si>
    <t>715</t>
  </si>
  <si>
    <t>DIRECCIÓN GENERAL DE PROMOCIÓN CULTURAL Y ACERVO PATRIMONIAL</t>
  </si>
  <si>
    <t>716</t>
  </si>
  <si>
    <t>DIRECCIÓN GENERAL DE TECNOLOGÍAS Y SEGURIDAD DE LA INFORMACIÓN</t>
  </si>
  <si>
    <t>A2O</t>
  </si>
  <si>
    <t>INSTITUTO NACIONAL PARA LA EVALUACIÖN DE LA EDUCACIÓN</t>
  </si>
  <si>
    <t>AYB</t>
  </si>
  <si>
    <t>AYG</t>
  </si>
  <si>
    <t>NOTIMEX, AGENCIA DE NOTICIAS DEL ESTADO MEXICANO</t>
  </si>
  <si>
    <t>AYI</t>
  </si>
  <si>
    <t>PROCURADURÍA DE LA DEFENSA DEL CONTRIBUYENTE</t>
  </si>
  <si>
    <t>AYJ</t>
  </si>
  <si>
    <t>COMISIÓN EJECUTIVA DE ATENCIÓN A VÍCTIMAS</t>
  </si>
  <si>
    <t>AYL</t>
  </si>
  <si>
    <t>SISTEMA PÚBLICO DE RADIODIFUSIÓN DEL ESTADO MEXICANO</t>
  </si>
  <si>
    <t>COMISIÓN NACIONAL BANCARIA Y DE VALORES</t>
  </si>
  <si>
    <t>COMISIÓN NACIONAL DE SEGUROS Y FIANZAS</t>
  </si>
  <si>
    <t>COMISIÓN NACIONAL DEL SISTEMA DE AHORRO PARA EL RETIRO</t>
  </si>
  <si>
    <t>E00</t>
  </si>
  <si>
    <t>SERVICIO DE ADMINISTRACIÓN TRIBUTARIA</t>
  </si>
  <si>
    <t>G0N</t>
  </si>
  <si>
    <t>BANCO NACIONAL DE COMERCIO EXTERIOR, S.N.C.</t>
  </si>
  <si>
    <t>G0S</t>
  </si>
  <si>
    <t>BANCO NACIONAL DE CRÉDITO RURAL, S.N.C.  (EN PROCESO DE DESINCORPORACIÓN)</t>
  </si>
  <si>
    <t>G1C</t>
  </si>
  <si>
    <t>BANCO NACIONAL DE OBRAS Y SERVICIOS PÚBLICOS, S.N.C.</t>
  </si>
  <si>
    <t>G1H</t>
  </si>
  <si>
    <t>BANCO NACIONAL DEL EJÉRCITO, FUERZA AÉREA Y ARMADA, S.N.C.</t>
  </si>
  <si>
    <t>G2T</t>
  </si>
  <si>
    <t>CASA DE MONEDA DE MÉXICO</t>
  </si>
  <si>
    <t>G3A</t>
  </si>
  <si>
    <t>COMISIÓN NACIONAL PARA LA PROTECCIÓN Y DEFENSA DE LOS USUARIOS DE SERVICIOS FINANCIEROS</t>
  </si>
  <si>
    <t>GSA</t>
  </si>
  <si>
    <t>AGROASEMEX, S.A.</t>
  </si>
  <si>
    <t>HAN</t>
  </si>
  <si>
    <t>FINANCIERA NACIONAL DE DESARROLLO AGROPECUARIO, RURAL, FORESTAL Y PESQUERO</t>
  </si>
  <si>
    <t>HAT</t>
  </si>
  <si>
    <t>FONDO DE CAPITALIZACIÓN E INVERSIÓN DEL SECTOR RURAL</t>
  </si>
  <si>
    <t>HBW</t>
  </si>
  <si>
    <t>FONDO DE GARANTÍA Y FOMENTO PARA LA AGRICULTURA, GANADERÍA Y AVICULTURA</t>
  </si>
  <si>
    <t>HDB</t>
  </si>
  <si>
    <t>COMISIÓN NACIONAL DE VIVIENDA</t>
  </si>
  <si>
    <t>HHE</t>
  </si>
  <si>
    <t>INSTITUTO FEDERAL DE ACCESO A LA INFORMACIÓN Y PROTECCIÓN DE DATOS</t>
  </si>
  <si>
    <t>HHG</t>
  </si>
  <si>
    <t>INSTITUTO NACIONAL DE LAS MUJERES</t>
  </si>
  <si>
    <t>HHN</t>
  </si>
  <si>
    <t>INSTITUTO PARA LA PROTECCIÓN AL AHORRO BANCARIO</t>
  </si>
  <si>
    <t>HHQ</t>
  </si>
  <si>
    <t>LOTERÍA NACIONAL PARA LA ASISTENCIA PÚBLICA</t>
  </si>
  <si>
    <t>HIU</t>
  </si>
  <si>
    <t>NACIONAL FINANCIERA, S.N.C.</t>
  </si>
  <si>
    <t>HJO</t>
  </si>
  <si>
    <t>BANCO DEL AHORRO NACIONAL Y SERVICIOS FINANCIEROS, S.N.C.</t>
  </si>
  <si>
    <t>HJY</t>
  </si>
  <si>
    <t>PRONÓSTICOS PARA LA ASISTENCIA PÚBLICA</t>
  </si>
  <si>
    <t>HKA</t>
  </si>
  <si>
    <t>SERVICIO DE ADMINISTRACIÓN Y ENAJENACIÓN DE BIENES</t>
  </si>
  <si>
    <t>HKB</t>
  </si>
  <si>
    <t>SERVICIOS DE ALMACENAMIENTO DEL NORTE, S.A. (EN PROCESO DE DESINCORPORACIÓN)</t>
  </si>
  <si>
    <t>HKI</t>
  </si>
  <si>
    <t>SOCIEDAD HIPOTECARIA FEDERAL, S.N.C.</t>
  </si>
  <si>
    <t>SECRETARIA DE LA DEFENSA NACIONAL</t>
  </si>
  <si>
    <t>DIRECCIÓN GENERAL DE ADMINISTRACIÓN</t>
  </si>
  <si>
    <t>JEFATURA DEL ESTADO MAYOR DE LA DEFENSA NACIONAL</t>
  </si>
  <si>
    <t>DIRECCIÓN GENERAL DE INDUSTRIA MILITAR</t>
  </si>
  <si>
    <t>DIRECCIÓN GENERAL DE FÁBRICAS DE VESTUARIO Y EQUIPO</t>
  </si>
  <si>
    <t>DIRECCIÓN GENERAL DE JUSTICIA MILITAR</t>
  </si>
  <si>
    <t>DIRECCIÓN GENERAL DE EDUCACIÓN MILITAR Y RECTORÍA DE LA UNIVERSIDAD DEL EJÉRCITO Y FUERZA AÉREA</t>
  </si>
  <si>
    <t>DIRECCIÓN GENERAL DE SANIDAD</t>
  </si>
  <si>
    <t>117</t>
  </si>
  <si>
    <t>DIRECCIÓN GENERAL DE INGENIEROS</t>
  </si>
  <si>
    <t>COMANDANCIA I REGIÓN MILITAR</t>
  </si>
  <si>
    <t>COMANDANCIA II REGIÓN MILITAR</t>
  </si>
  <si>
    <t>COMANDANCIA III REGIÓN MILITAR</t>
  </si>
  <si>
    <t>COMANDANCIA IV REGIÓN MILITAR</t>
  </si>
  <si>
    <t>124</t>
  </si>
  <si>
    <t>COMANDANCIA V REGIÓN MILITAR</t>
  </si>
  <si>
    <t>125</t>
  </si>
  <si>
    <t>COMANDANCIA VI REGIÓN MILITAR</t>
  </si>
  <si>
    <t>126</t>
  </si>
  <si>
    <t>COMANDANCIA VII REGIÓN MILITAR</t>
  </si>
  <si>
    <t>COMANDANCIA VIII REGIÓN MILITAR</t>
  </si>
  <si>
    <t>COMANDANCIA IX REGIÓN MILITAR</t>
  </si>
  <si>
    <t>COMANDANCIA X REGIÓN MILITAR</t>
  </si>
  <si>
    <t>COMANDANCIA XI REGIÓN MILITAR</t>
  </si>
  <si>
    <t>COMANDANCIA XII REGIÓN MILITAR</t>
  </si>
  <si>
    <t>COMANDANCIA DE LA FUERZA AÉREA MEXICANA</t>
  </si>
  <si>
    <t>PRESIDENCIA DEL SUPREMO TRIBUNAL MILITAR</t>
  </si>
  <si>
    <t>PROCURADURÍA GENERAL DE JUSTICIA MILITAR</t>
  </si>
  <si>
    <t>JEFATURA DEL CUERPO DE DEFENSORES DE OFICIO</t>
  </si>
  <si>
    <t>140</t>
  </si>
  <si>
    <t>DIRECCIÓN GENERAL DE INFORMÁTICA</t>
  </si>
  <si>
    <t>HXA</t>
  </si>
  <si>
    <t>INSTITUTO DE SEGURIDAD SOCIAL PARA LAS FUERZAS ARMADAS MEXICANAS</t>
  </si>
  <si>
    <t>SECRETARÍA DE AGRICULTURA, GANADERÍA, DESARROLLO RURAL, PESCA Y ALIMENTACIÓN</t>
  </si>
  <si>
    <t>ABOGADO GENERAL</t>
  </si>
  <si>
    <t>COORDINACIÓN GENERAL DE COMUNICACIÓN SOCIAL</t>
  </si>
  <si>
    <t>COORDINACIÓN GENERAL DE ENLACE SECTORIAL</t>
  </si>
  <si>
    <t>COORDINACIÓN GENERAL DE DELEGACIONES</t>
  </si>
  <si>
    <t>COORDINACIÓN GENERAL DE ENLACE Y OPERACIÓN</t>
  </si>
  <si>
    <t>COORDINACIÓN GENERAL DE GANADERÍA</t>
  </si>
  <si>
    <t>COORDINACIÓN GENERAL DE ASUNTOS INTERNACIONALES</t>
  </si>
  <si>
    <t>DELEGACIÓN EN AGUASCALIENTES</t>
  </si>
  <si>
    <t>DELEGACIÓN EN BAJA CALIFORNIA</t>
  </si>
  <si>
    <t>DELEGACIÓN EN BAJA CALIFORNIA SUR</t>
  </si>
  <si>
    <t>DELEGACIÓN EN CAMPECHE</t>
  </si>
  <si>
    <t>DELEGACIÓN EN COAHUILA</t>
  </si>
  <si>
    <t>DELEGACIÓN EN COLIMA</t>
  </si>
  <si>
    <t>DELEGACIÓN EN CHIAPAS</t>
  </si>
  <si>
    <t>DELEGACIÓN EN CHIHUAHUA</t>
  </si>
  <si>
    <t>DELEGACIÓN EN EL DISTRITO FEDERAL</t>
  </si>
  <si>
    <t>DELEGACIÓN EN DURANGO</t>
  </si>
  <si>
    <t>DELEGACIÓN EN GUANAJUATO</t>
  </si>
  <si>
    <t>DELEGACIÓN EN GUERRERO</t>
  </si>
  <si>
    <t>DELEGACIÓN EN HIDALGO</t>
  </si>
  <si>
    <t>DELEGACIÓN EN JALISCO</t>
  </si>
  <si>
    <t>DELEGACIÓN EN EL ESTADO DE MÉXICO</t>
  </si>
  <si>
    <t>DELEGACIÓN EN MICHOACÁN</t>
  </si>
  <si>
    <t>DELEGACIÓN EN MORELOS</t>
  </si>
  <si>
    <t>DELEGACIÓN EN NAYARIT</t>
  </si>
  <si>
    <t>DELEGACIÓN EN NUEVO LEÓN</t>
  </si>
  <si>
    <t>DELEGACIÓN EN OAXACA</t>
  </si>
  <si>
    <t>141</t>
  </si>
  <si>
    <t>DELEGACIÓN EN PUEBLA</t>
  </si>
  <si>
    <t>142</t>
  </si>
  <si>
    <t>DELEGACIÓN EN QUERÉTARO</t>
  </si>
  <si>
    <t>143</t>
  </si>
  <si>
    <t>DELEGACIÓN EN QUINTANA ROO</t>
  </si>
  <si>
    <t>144</t>
  </si>
  <si>
    <t>DELEGACIÓN EN SAN LUIS POTOSÍ</t>
  </si>
  <si>
    <t>145</t>
  </si>
  <si>
    <t>DELEGACIÓN EN SINALOA</t>
  </si>
  <si>
    <t>146</t>
  </si>
  <si>
    <t>DELEGACIÓN EN SONORA</t>
  </si>
  <si>
    <t>147</t>
  </si>
  <si>
    <t>DELEGACIÓN EN TABASCO</t>
  </si>
  <si>
    <t>148</t>
  </si>
  <si>
    <t>DELEGACIÓN EN TAMAULIPAS</t>
  </si>
  <si>
    <t>149</t>
  </si>
  <si>
    <t>DELEGACIÓN EN TLAXCALA</t>
  </si>
  <si>
    <t>150</t>
  </si>
  <si>
    <t>DELEGACIÓN EN VERACRUZ</t>
  </si>
  <si>
    <t>151</t>
  </si>
  <si>
    <t>DELEGACIÓN EN YUCATÁN</t>
  </si>
  <si>
    <t>152</t>
  </si>
  <si>
    <t>DELEGACIÓN EN ZACATECAS</t>
  </si>
  <si>
    <t>153</t>
  </si>
  <si>
    <t>DELEGACIÓN EN LA REGIÓN LAGUNERA</t>
  </si>
  <si>
    <t>SUBSECRETARÍA DE ALIMENTACIÓN Y COMPETITIVIDAD</t>
  </si>
  <si>
    <t>DIRECCIÓN GENERAL DE ADMINISTRACIÓN DE RIESGOS</t>
  </si>
  <si>
    <t>DIRECCIÓN GENERAL DE LOGÍSTICA Y ALIMENTACIÓN</t>
  </si>
  <si>
    <t>DIRECCIÓN GENERAL DE NORMALIZACIÓN AGROALIMENTARIA</t>
  </si>
  <si>
    <t>DIRECCIÓN GENERAL DE ZONAS TROPICALES</t>
  </si>
  <si>
    <t>SUBSECRETARÍA DE AGRICULTURA</t>
  </si>
  <si>
    <t>DIRECCIÓN GENERAL DE FOMENTO A LA AGRICULTURA</t>
  </si>
  <si>
    <t>DIRECCIÓN GENERAL DE PRODUCTIVIDAD Y DESARROLLO TECNOLÓGICO</t>
  </si>
  <si>
    <t>DIRECCIÓN GENERAL DE FIBRAS NATURALES Y BIOCOMBUSTIBLES</t>
  </si>
  <si>
    <t>DIRECCIÓN GENERAL DE OPERACIÓN Y EXPLOTACIÓN DE PADRONES</t>
  </si>
  <si>
    <t>SUBSECRETARÍA DE DESARROLLO RURAL</t>
  </si>
  <si>
    <t>DIRECCIÓN GENERAL DE PRODUCCIÓN RURAL SUSTENTABLE EN ZONAS PRIORITARIAS</t>
  </si>
  <si>
    <t>DIRECCIÓN GENERAL DE DESARROLLO TERRITORIAL Y ORGANIZACIÓN RURAL</t>
  </si>
  <si>
    <t>DIRECCIÓN GENERAL DE ATENCIÓN AL CAMBIO CLIMÁTICO EN EL SECTOR AGROPECUARIO</t>
  </si>
  <si>
    <t>DIRECCIÓN GENERAL DE DESARROLLO DE CAPACIDADES Y EXTENSIONISMO RURAL</t>
  </si>
  <si>
    <t>DIRECCIÓN GENERAL DE PROGRAMACIÓN, PRESUPUESTO Y FINANZAS</t>
  </si>
  <si>
    <t>DIRECCIÓN GENERAL DE ADMINISTRACIÓN Y DESARROLLO DE RECURSOS HUMANOS</t>
  </si>
  <si>
    <t>DIRECCIÓN GENERAL DE RECURSOS MATERIALES, INMUEBLES Y SERVICIOS</t>
  </si>
  <si>
    <t>A1I</t>
  </si>
  <si>
    <t>UNIVERSIDAD AUTÓNOMA CHAPINGO</t>
  </si>
  <si>
    <t>AFU</t>
  </si>
  <si>
    <t>COMITÉ NACIONAL PARA EL DESARROLLO SUSTENTABLE DE LA CAÑA DE AZÚCAR</t>
  </si>
  <si>
    <t>SERVICIO NACIONAL DE SANIDAD, INOCUIDAD Y CALIDAD AGROALIMENTARIA</t>
  </si>
  <si>
    <t>SERVICIO NACIONAL DE INSPECCIÓN Y CERTIFICACIÓN DE SEMILLAS</t>
  </si>
  <si>
    <t>COLEGIO SUPERIOR AGROPECUARIO DEL ESTADO DE GUERRERO</t>
  </si>
  <si>
    <t>AGENCIA DE SERVICIOS A LA COMERCIALIZACIÓN Y DESARROLLO DE MERCADOS AGROPECUARIOS</t>
  </si>
  <si>
    <t>SERVICIO DE INFORMACIÓN AGROALIMENTARIA Y PESQUERA</t>
  </si>
  <si>
    <t>INSTITUTO NACIONAL DE PESCA</t>
  </si>
  <si>
    <t>COMISIÓN NACIONAL DE ACUACULTURA Y PESCA</t>
  </si>
  <si>
    <t>I6L</t>
  </si>
  <si>
    <t>FIDEICOMISO DE RIESGO COMPARTIDO</t>
  </si>
  <si>
    <t>I6U</t>
  </si>
  <si>
    <t>FONDO DE EMPRESAS EXPROPIADAS DEL SECTOR AZUCARERO</t>
  </si>
  <si>
    <t>I9H</t>
  </si>
  <si>
    <t>INSTITUTO NACIONAL PARA EL DESARROLLO DE CAPACIDADES DEL SECTOR RURAL, A.C.</t>
  </si>
  <si>
    <t>IZC</t>
  </si>
  <si>
    <t>COLEGIO DE POSTGRADUADOS</t>
  </si>
  <si>
    <t>IZI</t>
  </si>
  <si>
    <t>COMISIÓN NACIONAL DE LAS ZONAS ÁRIDAS</t>
  </si>
  <si>
    <t>JAG</t>
  </si>
  <si>
    <t>INSTITUTO NACIONAL DE INVESTIGACIONES FORESTALES, AGRÍCOLAS Y PECUARIAS</t>
  </si>
  <si>
    <t>JBK</t>
  </si>
  <si>
    <t>PRODUCTORA NACIONAL DE BIOLÓGICOS VETERINARIOS</t>
  </si>
  <si>
    <t>RJL</t>
  </si>
  <si>
    <t>SECRETARÍA DE COMUNICACIONES Y TRANSPORTES</t>
  </si>
  <si>
    <t>102</t>
  </si>
  <si>
    <t>DIRECCIÓN GENERAL DE VINCULACIÓN</t>
  </si>
  <si>
    <t>DIRECCIÓN GENERAL DE PLANEACIÓN</t>
  </si>
  <si>
    <t>COORDINACIÓN DE LA SOCIEDAD DE LA INFORMACIÓN Y EL CONOCIMIENTO</t>
  </si>
  <si>
    <t>SUBSECRETARÍA DE INFRAESTRUCTURA</t>
  </si>
  <si>
    <t>DIRECCIÓN GENERAL DE CARRETERAS</t>
  </si>
  <si>
    <t>DIRECCIÓN GENERAL DE CONSERVACIÓN DE CARRETERAS</t>
  </si>
  <si>
    <t>DIRECCIÓN GENERAL DE SERVICIOS TÉCNICOS</t>
  </si>
  <si>
    <t>DIRECCIÓN GENERAL DE DESARROLLO CARRETERO</t>
  </si>
  <si>
    <t>SUBSECRETARÍA DE TRANSPORTE</t>
  </si>
  <si>
    <t>DIRECCIÓN GENERAL DE AERONÁUTICA CIVIL</t>
  </si>
  <si>
    <t>DIRECCIÓN GENERAL DE TRANSPORTE FERROVIARIO Y MULTIMODAL</t>
  </si>
  <si>
    <t>DIRECCIÓN GENERAL DE AUTOTRANSPORTE FEDERAL</t>
  </si>
  <si>
    <t>DIRECCIÓN GENERAL DE PROTECCIÓN Y MEDICINA PREVENTIVA EN EL TRANSPORTE</t>
  </si>
  <si>
    <t>SUBSECRETARÍA DE COMUNICACIONES</t>
  </si>
  <si>
    <t>DIRECCIÓN GENERAL DE POLÍTICA DE TELECOMUNICACIONES Y DE RADIODIFUSIÓN</t>
  </si>
  <si>
    <t>414</t>
  </si>
  <si>
    <t>UNIDAD DE LA RED PRIVADA DEL GOBIERNO FEDERAL</t>
  </si>
  <si>
    <t>COORDINACIÓN GENERAL DE PUERTOS Y MARINA MERCANTE</t>
  </si>
  <si>
    <t>DIRECCIÓN GENERAL DE PUERTOS</t>
  </si>
  <si>
    <t>DIRECCIÓN GENERAL DE MARINA MERCANTE</t>
  </si>
  <si>
    <t>DIRECCIÓN GENERAL DE FOMENTO Y ADMINISTRACIÓN PORTUARIA</t>
  </si>
  <si>
    <t>COORDINACIÓN GENERAL DE CENTROS SCT</t>
  </si>
  <si>
    <t>DIRECCIÓN GENERAL DE EVALUACIÓN</t>
  </si>
  <si>
    <t>CENTRO SCT AGUASCALIENTES</t>
  </si>
  <si>
    <t>CENTRO SCT BAJA CALIFORNIA</t>
  </si>
  <si>
    <t>CENTRO SCT BAJA CALIFORNIA SUR</t>
  </si>
  <si>
    <t>624</t>
  </si>
  <si>
    <t>CENTRO SCT CAMPECHE</t>
  </si>
  <si>
    <t>625</t>
  </si>
  <si>
    <t>CENTRO SCT COAHUILA</t>
  </si>
  <si>
    <t>626</t>
  </si>
  <si>
    <t>CENTRO SCT COLIMA</t>
  </si>
  <si>
    <t>627</t>
  </si>
  <si>
    <t>CENTRO SCT CHIAPAS</t>
  </si>
  <si>
    <t>628</t>
  </si>
  <si>
    <t>CENTRO SCT CHIHUAHUA</t>
  </si>
  <si>
    <t>CENTRO SCT DURANGO</t>
  </si>
  <si>
    <t>CENTRO SCT GUANAJUATO</t>
  </si>
  <si>
    <t>CENTRO SCT GUERRERO</t>
  </si>
  <si>
    <t>633</t>
  </si>
  <si>
    <t>CENTRO SCT HIDALGO</t>
  </si>
  <si>
    <t>634</t>
  </si>
  <si>
    <t>CENTRO SCT JALISCO</t>
  </si>
  <si>
    <t>635</t>
  </si>
  <si>
    <t>CENTRO SCT MÉXICO</t>
  </si>
  <si>
    <t>636</t>
  </si>
  <si>
    <t>CENTRO SCT MICHOACÁN</t>
  </si>
  <si>
    <t>637</t>
  </si>
  <si>
    <t>CENTRO SCT MORELOS</t>
  </si>
  <si>
    <t>638</t>
  </si>
  <si>
    <t>CENTRO SCT NAYARIT</t>
  </si>
  <si>
    <t>639</t>
  </si>
  <si>
    <t>CENTRO SCT NUEVO LEÓN</t>
  </si>
  <si>
    <t>CENTRO SCT OAXACA</t>
  </si>
  <si>
    <t>CENTRO SCT PUEBLA</t>
  </si>
  <si>
    <t>CENTRO SCT QUERÉTARO</t>
  </si>
  <si>
    <t>643</t>
  </si>
  <si>
    <t>CENTRO SCT QUINTANA ROO</t>
  </si>
  <si>
    <t>644</t>
  </si>
  <si>
    <t>CENTRO SCT SAN LUIS POTOSÍ</t>
  </si>
  <si>
    <t>645</t>
  </si>
  <si>
    <t>CENTRO SCT SINALOA</t>
  </si>
  <si>
    <t>646</t>
  </si>
  <si>
    <t>CENTRO SCT SONORA</t>
  </si>
  <si>
    <t>647</t>
  </si>
  <si>
    <t>CENTRO SCT TABASCO</t>
  </si>
  <si>
    <t>648</t>
  </si>
  <si>
    <t>CENTRO SCT TAMAULIPAS</t>
  </si>
  <si>
    <t>649</t>
  </si>
  <si>
    <t>CENTRO SCT TLAXCALA</t>
  </si>
  <si>
    <t>CENTRO SCT VERACRUZ</t>
  </si>
  <si>
    <t>CENTRO SCT YUCATÁN</t>
  </si>
  <si>
    <t>CENTRO SCT ZACATECAS</t>
  </si>
  <si>
    <t>DIRECCIÓN GENERAL DE RECURSOS MATERIALES</t>
  </si>
  <si>
    <t>UNIDAD DE TECNOLOGÍAS DE INFORMACIÓN Y COMUNICACIONES</t>
  </si>
  <si>
    <t>INSTITUTO MEXICANO DEL TRANSPORTE</t>
  </si>
  <si>
    <t>SERVICIOS A LA NAVEGACIÓN EN EL ESPACIO AÉREO MEXICANO</t>
  </si>
  <si>
    <t>COMISIÓN FEDERAL DE TELECOMUNICACIONES</t>
  </si>
  <si>
    <t>J0U</t>
  </si>
  <si>
    <t>CAMINOS Y PUENTES FEDERALES DE INGRESOS Y SERVICIOS CONEXOS</t>
  </si>
  <si>
    <t>J2P</t>
  </si>
  <si>
    <t>ADMINISTRACIÓN PORTUARIA INTEGRAL DE DOS BOCAS, S.A. DE C.V.</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</si>
  <si>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</si>
  <si>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</si>
  <si>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</si>
  <si>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</si>
  <si>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</si>
  <si>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</si>
  <si>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</si>
  <si>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</si>
  <si>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</si>
  <si>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</si>
  <si>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</si>
  <si>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</si>
  <si>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</si>
  <si>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</si>
  <si>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</si>
  <si>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</si>
  <si>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</si>
  <si>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</si>
  <si>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</si>
  <si>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</si>
  <si>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</si>
  <si>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</si>
  <si>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</si>
  <si>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</si>
  <si>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</si>
  <si>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</si>
  <si>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</si>
  <si>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J3G</t>
  </si>
  <si>
    <t>J3L</t>
  </si>
  <si>
    <t>FERROCARRIL DEL ISTMO DE TEHUANTEPEC, S.A. DE C.V.</t>
  </si>
  <si>
    <t>J3R</t>
  </si>
  <si>
    <t>FERROCARRILES NACIONALES DE MÉXICO (EN PROCESO DE DESINCORPORACIÓN)</t>
  </si>
  <si>
    <t>J4V</t>
  </si>
  <si>
    <t>FIDEICOMISO DE FORMACIÓN Y CAPACITACIÓN PARA EL PERSONAL DE LA MARINA MERCANTE NACIONAL</t>
  </si>
  <si>
    <t>J9E</t>
  </si>
  <si>
    <t>SERVICIO POSTAL MEXICANO</t>
  </si>
  <si>
    <t>JZL</t>
  </si>
  <si>
    <t>AEROPUERTOS Y SERVICIOS AUXILIARES</t>
  </si>
  <si>
    <t>JZN</t>
  </si>
  <si>
    <t>AGENCIA ESPACIAL MEXICANA</t>
  </si>
  <si>
    <t>KCZ</t>
  </si>
  <si>
    <t>TELECOMUNICACIONES DE MÉXICO</t>
  </si>
  <si>
    <t>KDH</t>
  </si>
  <si>
    <t>GRUPO AEROPORTUARIO DE LA CIUDAD DE MÉXICO, S.A. DE C.V.</t>
  </si>
  <si>
    <t>KDK</t>
  </si>
  <si>
    <t>SERVICIOS AEROPORTUARIOS DE LA CIUDAD DE MÉXICO, S.A. DE C.V.</t>
  </si>
  <si>
    <t>KDN</t>
  </si>
  <si>
    <t>AEROPUERTO INTERNACIONAL DE LA CIUDAD DE MÉXICO, S.A. DE C.V.</t>
  </si>
  <si>
    <t>SECRETARÍA DE ECONOMÍA</t>
  </si>
  <si>
    <t>COORDINACIÓN GENERAL DEL PROGRAMA NACIONAL DE FINANCIAMIENTO AL MICROEMPRESARIO</t>
  </si>
  <si>
    <t>104</t>
  </si>
  <si>
    <t>UNIDAD DE CONTRALORÍA INTERNA</t>
  </si>
  <si>
    <t>DIRECCIÓN GENERAL DE VINCULACIÓN POLÍTICA</t>
  </si>
  <si>
    <t>COORDINACIÓN GENERAL DE DELEGACIONES FEDERALES</t>
  </si>
  <si>
    <t>DELEGACIÓN EN DISTRITO FEDERAL</t>
  </si>
  <si>
    <t>DELEGACIÓN EN MÉXICO</t>
  </si>
  <si>
    <t>154</t>
  </si>
  <si>
    <t>SUBDELEGACIÓN EN TIJUANA</t>
  </si>
  <si>
    <t>155</t>
  </si>
  <si>
    <t>SUBDELEGACIÓN EN PIEDRAS NEGRAS</t>
  </si>
  <si>
    <t>156</t>
  </si>
  <si>
    <t>SUBDELEGACIÓN EN TORREÓN</t>
  </si>
  <si>
    <t>157</t>
  </si>
  <si>
    <t>SUBDELEGACIÓN EN TAPACHULA</t>
  </si>
  <si>
    <t>158</t>
  </si>
  <si>
    <t>SUBDELEGACIÓN EN CIUDAD JUÁREZ</t>
  </si>
  <si>
    <t>159</t>
  </si>
  <si>
    <t>SUBDELEGACIÓN EN GÓMEZ PALACIO</t>
  </si>
  <si>
    <t>160</t>
  </si>
  <si>
    <t>SUBDELEGACIÓN EN CELAYA</t>
  </si>
  <si>
    <t>161</t>
  </si>
  <si>
    <t>SUBDELEGACIÓN EN CHILPANCINGO</t>
  </si>
  <si>
    <t>162</t>
  </si>
  <si>
    <t>SUBDELEGACIÓN EN CANCÚN</t>
  </si>
  <si>
    <t>163</t>
  </si>
  <si>
    <t>SUBDELEGACIÓN EN CIUDAD OBREGÓN</t>
  </si>
  <si>
    <t>164</t>
  </si>
  <si>
    <t>SUBDELEGACIÓN EN NOGALES</t>
  </si>
  <si>
    <t>165</t>
  </si>
  <si>
    <t>SUBDELEGACIÓN EN SAN LUIS RÍO COLORADO</t>
  </si>
  <si>
    <t>166</t>
  </si>
  <si>
    <t>SUBDELEGACIÓN EN MATAMOROS</t>
  </si>
  <si>
    <t>167</t>
  </si>
  <si>
    <t>SUBDELEGACIÓN EN NUEVO LAREDO</t>
  </si>
  <si>
    <t>168</t>
  </si>
  <si>
    <t>SUBDELEGACIÓN EN REYNOSA</t>
  </si>
  <si>
    <t>169</t>
  </si>
  <si>
    <t>SUBDELEGACIÓN EN TAMPICO</t>
  </si>
  <si>
    <t>170</t>
  </si>
  <si>
    <t>SUBDELEGACIÓN EN COATZACOALCOS</t>
  </si>
  <si>
    <t>171</t>
  </si>
  <si>
    <t>SUBDELEGACIÓN EN POZA RICA</t>
  </si>
  <si>
    <t>172</t>
  </si>
  <si>
    <t>SUBDELEGACIÓN EN EL PUERTO DE VERACRUZ</t>
  </si>
  <si>
    <t>180</t>
  </si>
  <si>
    <t>COORDINACIÓN GENERAL DE MINERÍA</t>
  </si>
  <si>
    <t>181</t>
  </si>
  <si>
    <t>DIRECCIÓN GENERAL DE REGULACIÓN MINERA</t>
  </si>
  <si>
    <t>182</t>
  </si>
  <si>
    <t>DIRECCIÓN GENERAL DE DESARROLLO MINERO</t>
  </si>
  <si>
    <t>SUBSECRETARÍA PARA LA PEQUEÑA Y MEDIANA EMPRESA</t>
  </si>
  <si>
    <t>DIRECCIÓN GENERAL DE CAPACITACIÓN E INNOVACIÓN TECNOLÓGICA</t>
  </si>
  <si>
    <t>DIRECCIÓN GENERAL DE PROMOCIÓN EMPRESARIAL</t>
  </si>
  <si>
    <t>DIRECCIÓN GENERAL DE DESARROLLO EMPRESARIAL Y OPORTUNIDADES DE NEGOCIO</t>
  </si>
  <si>
    <t>DIRECCIÓN GENERAL DE OFERTA EXPORTABLE</t>
  </si>
  <si>
    <t>SUBSECRETARÍA DE COMPETITIVIDAD Y NORMATIVIDAD</t>
  </si>
  <si>
    <t>DIRECCIÓN GENERAL DE NORMAS</t>
  </si>
  <si>
    <t>315</t>
  </si>
  <si>
    <t>DIRECCIÓN GENERAL DE INVERSIÓN EXTRANJERA</t>
  </si>
  <si>
    <t>316</t>
  </si>
  <si>
    <t>DIRECCIÓN GENERAL DE NORMATIVIDAD MERCANTIL</t>
  </si>
  <si>
    <t>317</t>
  </si>
  <si>
    <t>SECRETARIADO TÉCNICO DE LA COMPETITIVIDAD</t>
  </si>
  <si>
    <t>318</t>
  </si>
  <si>
    <t>UNIDAD DE DISEÑO E IMPLEMENTACIÓN DE POLÍTICAS PÚBLICAS PARA LA PRODUCTIVIDAD</t>
  </si>
  <si>
    <t>SUBSECRETARÍA DE INDUSTRIA Y COMERCIO</t>
  </si>
  <si>
    <t>DIRECCIÓN GENERAL DE INNOVACIÓN, SERVICIOS Y COMERCIO INTERIOR</t>
  </si>
  <si>
    <t>DIRECCIÓN GENERAL DE INDUSTRIAS LIGERAS</t>
  </si>
  <si>
    <t>DIRECCIÓN GENERAL DE COMERCIO EXTERIOR</t>
  </si>
  <si>
    <t>DIRECCIÓN GENERAL DE INDUSTRIAS PESADAS Y DE ALTA TECNOLOGÍA</t>
  </si>
  <si>
    <t>UNIDAD DE PRÁCTICAS COMERCIALES INTERNACIONALES</t>
  </si>
  <si>
    <t>417</t>
  </si>
  <si>
    <t>UNIDAD DE COMPRAS DE GOBIERNO</t>
  </si>
  <si>
    <t>420</t>
  </si>
  <si>
    <t>421</t>
  </si>
  <si>
    <t>DIRECCIÓN GENERAL DE MINAS</t>
  </si>
  <si>
    <t>422</t>
  </si>
  <si>
    <t>DIRECCIÓN GENERAL DE PROMOCIÓN MINERA</t>
  </si>
  <si>
    <t>430</t>
  </si>
  <si>
    <t>UNIDAD DE CONTENIDO NACIONAL Y FOMENTO DE CADENAS PRODUCTIVAS E INVERSIÓN EN EL SECTOR ENERGÉTICO</t>
  </si>
  <si>
    <t>431</t>
  </si>
  <si>
    <t>DIRECCIÓN GENERAL DE FOMENTO DE CADENAS PRODUCTIVAS E INVERSIÓN EN EL SECTOR ENERGÉTICO</t>
  </si>
  <si>
    <t>432</t>
  </si>
  <si>
    <t>DIRECCIÓN GENERAL DE CONTENIDO NACIONAL EN EL SECTOR ENERGÉTICO</t>
  </si>
  <si>
    <t>SUBSECRETARÍA DE COMERCIO EXTERIOR</t>
  </si>
  <si>
    <t>DIRECCIÓN GENERAL PARA ASIA, OCEANÍA Y ORGANISMOS MULTILATERALES</t>
  </si>
  <si>
    <t>DIRECCIÓN GENERAL DE CONSULTORÍA JURÍDICA DE COMERCIO INTERNACIONAL</t>
  </si>
  <si>
    <t>UNIDAD DE COORDINACIÓN DE NEGOCIACIONES INTERNACIONALES</t>
  </si>
  <si>
    <t>DIRECCIÓN GENERAL DE POLÍTICA COMERCIAL</t>
  </si>
  <si>
    <t>DIRECCIÓN GENERAL PARA AMËRICA DEL NORTE</t>
  </si>
  <si>
    <t>DIRECCIÓN GENERAL DE COMERCIO INTERNACIONAL DE BIENES</t>
  </si>
  <si>
    <t>UNIDAD DE NEGOCIACIONES INTERNACIONALES</t>
  </si>
  <si>
    <t>DIRECCIÓN GENERAL DE COMERCIO INTERNACIONAL DE SERVICIOS E INVERSIÓN</t>
  </si>
  <si>
    <t>DIRECCIÓN GENERAL PARA EUROPA Y ÁFRICA</t>
  </si>
  <si>
    <t>DIRECCIÓN GENERAL DE REGLAS DE COMERCIO INTERNACIONAL</t>
  </si>
  <si>
    <t>COMISIÓN FEDERAL DE COMPETENCIA</t>
  </si>
  <si>
    <t>COMISIÓN FEDERAL DE MEJORA REGULATORIA</t>
  </si>
  <si>
    <t>INSTITUTO NACIONAL DE LA ECONOMÍA SOCIAL</t>
  </si>
  <si>
    <t>INSTITUTO NACIONAL DEL EMPRENDEDOR</t>
  </si>
  <si>
    <t>K2H</t>
  </si>
  <si>
    <t>CENTRO NACIONAL DE METROLOGÍA</t>
  </si>
  <si>
    <t>K2N</t>
  </si>
  <si>
    <t>EXPORTADORA DE SAL, S.A. DE C.V.</t>
  </si>
  <si>
    <t>K2O</t>
  </si>
  <si>
    <t>FIDEICOMISO DE FOMENTO MINERO</t>
  </si>
  <si>
    <t>K2W</t>
  </si>
  <si>
    <t>PROMÉXICO</t>
  </si>
  <si>
    <t>K8V</t>
  </si>
  <si>
    <t>INSTITUTO MEXICANO DE LA PROPIEDAD INDUSTRIAL</t>
  </si>
  <si>
    <t>LAT</t>
  </si>
  <si>
    <t>PROCURADURÍA FEDERAL DEL CONSUMIDOR</t>
  </si>
  <si>
    <t>LAU</t>
  </si>
  <si>
    <t>SERVICIO GEOLÓGICO MEXICANO</t>
  </si>
  <si>
    <t>SECRETARÍA DE EDUCACIÓN PÚBLICA</t>
  </si>
  <si>
    <t>DIRECCIÓN GENERAL DE RELACIONES INTERNACIONALES</t>
  </si>
  <si>
    <t>COORDINACIÓN GENERAL DE OFICINAS DE SERVICIOS FEDERALES DE APOYO A LA EDUCACIÓN</t>
  </si>
  <si>
    <t>COORDINACIÓN GENERAL DE EDUCACIÓN INTERCULTURAL Y BILINGÜE</t>
  </si>
  <si>
    <t>COORDINACIÓN EJECUTIVA</t>
  </si>
  <si>
    <t>OFICINA DE SERVICIOS FEDERALES DE APOYO A LA EDUCACIÓN EN EL ESTADO DE AGUASCALIENTES</t>
  </si>
  <si>
    <t>OFICINA DE SERVICIOS FEDERALES DE APOYO A LA EDUCACIÓN EN EL ESTADO DE BAJA CALIFORNIA</t>
  </si>
  <si>
    <t>OFICINA DE SERVICIOS FEDERALES DE APOYO A LA EDUCACIÓN EN EL ESTADO DE BAJA CALIFORNIA SUR</t>
  </si>
  <si>
    <t>OFICINA DE SERVICIOS FEDERALES DE APOYO A LA EDUCACIÓN EN EL ESTADO DE CAMPECHE</t>
  </si>
  <si>
    <t>OFICINA DE SERVICIOS FEDERALES DE APOYO A LA EDUCACIÓN EN EL ESTADO DE COAHUILA</t>
  </si>
  <si>
    <t>OFICINA DE SERVICIOS FEDERALES DE APOYO A LA EDUCACIÓN EN EL ESTADO DE COLIMA</t>
  </si>
  <si>
    <t>OFICINA DE SERVICIOS FEDERALES DE APOYO A LA EDUCACIÓN EN EL ESTADO DE CHIAPAS</t>
  </si>
  <si>
    <t>OFICINA DE SERVICIOS FEDERALES DE APOYO A LA EDUCACIÓN EN EL ESTADO DE CHIHUAHUA</t>
  </si>
  <si>
    <t>OFICINA DE SERVICIOS FEDERALES DE APOYO A LA EDUCACIÓN EN EL ESTADO DE DURANGO</t>
  </si>
  <si>
    <t>OFICINA DE SERVICIOS FEDERALES DE APOYO A LA EDUCACIÓN EN EL ESTADO DE GUANAJUATO</t>
  </si>
  <si>
    <t>OFICINA DE SERVICIOS FEDERALES DE APOYO A LA EDUCACIÓN EN EL ESTADO DE GUERRERO</t>
  </si>
  <si>
    <t>OFICINA DE SERVICIOS FEDERALES DE APOYO A LA EDUCACIÓN EN EL ESTADO DE HIDALGO</t>
  </si>
  <si>
    <t>OFICINA DE SERVICIOS FEDERALES DE APOYO A LA EDUCACIÓN EN EL ESTADO DE JALISCO</t>
  </si>
  <si>
    <t>OFICINA DE SERVICIOS FEDERALES DE APOYO A LA EDUCACIÓN EN EL ESTADO DE MÉXICO</t>
  </si>
  <si>
    <t>OFICINA DE SERVICIOS FEDERALES DE APOYO A LA EDUCACIÓN EN EL ESTADO DE MICHOACÁN</t>
  </si>
  <si>
    <t>OFICINA DE SERVICIOS FEDERALES DE APOYO A LA EDUCACIÓN EN EL ESTADO DE MORELOS</t>
  </si>
  <si>
    <t>OFICINA DE SERVICIOS FEDERALES DE APOYO A LA EDUCACIÓN EN EL ESTADO DE NAYARIT</t>
  </si>
  <si>
    <t>OFICINA DE SERVICIOS FEDERALES DE APOYO A LA EDUCACIÓN EN EL ESTADO DE NUEVO LEÓN</t>
  </si>
  <si>
    <t>OFICINA DE SERVICIOS FEDERALES DE APOYO A LA EDUCACIÓN EN EL ESTADO DE OAXACA</t>
  </si>
  <si>
    <t>OFICINA DE SERVICIOS FEDERALES DE APOYO A LA EDUCACIÓN EN EL ESTADO DE PUEBLA</t>
  </si>
  <si>
    <t>OFICINA DE SERVICIOS FEDERALES DE APOYO A LA EDUCACIÓN EN EL ESTADO DE QUERÉTARO</t>
  </si>
  <si>
    <t>OFICINA DE SERVICIOS FEDERALES DE APOYO A LA EDUCACIÓN EN EL ESTADO DE QUINTANA ROO</t>
  </si>
  <si>
    <t>OFICINA DE SERVICIOS FEDERALES DE APOYO A LA EDUCACIÓN EN EL ESTADO DE SAN LUIS POTOSÍ</t>
  </si>
  <si>
    <t>OFICINA DE SERVICIOS FEDERALES DE APOYO A LA EDUCACIÓN EN EL ESTADO DE SINALOA</t>
  </si>
  <si>
    <t>OFICINA DE SERVICIOS FEDERALES DE APOYO A LA EDUCACIÓN EN EL ESTADO DE SONORA</t>
  </si>
  <si>
    <t>OFICINA DE SERVICIOS FEDERALES DE APOYO A LA EDUCACIÓN EN EL ESTADO DE TABASCO</t>
  </si>
  <si>
    <t>OFICINA DE SERVICIOS FEDERALES DE APOYO A LA EDUCACIÓN EN EL ESTADO DE TAMAULIPAS</t>
  </si>
  <si>
    <t>OFICINA DE SERVICIOS FEDERALES DE APOYO A LA EDUCACIÓN EN EL ESTADO DE TLAXCALA</t>
  </si>
  <si>
    <t>OFICINA DE SERVICIOS FEDERALES DE APOYO A LA EDUCACIÓN EN EL ESTADO DE VERACRUZ</t>
  </si>
  <si>
    <t>OFICINA DE SERVICIOS FEDERALES DE APOYO A LA EDUCACIÓN EN EL ESTADO DE YUCATÁN</t>
  </si>
  <si>
    <t>OFICINA DE SERVICIOS FEDERALES DE APOYO A LA EDUCACIÓN EN EL ESTADO DE ZACATECAS</t>
  </si>
  <si>
    <t>COORDINACIÓN DE ÓRGANOS DESCONCENTRADOS Y DEL SECTOR PARAESTATAL</t>
  </si>
  <si>
    <t>UNIDAD DE PLANEACIÓN Y EVALUACIÓN DE POLÍTICAS EDUCATIVAS</t>
  </si>
  <si>
    <t>DIRECCIÓN GENERAL DE PLANEACIÓN Y PROGRAMACIÓN</t>
  </si>
  <si>
    <t>DIRECCIÓN GENERAL DE ACREDITACIÓN, INCORPORACIÓN Y REVALIDACIÓN</t>
  </si>
  <si>
    <t>DIRECCIÓN GENERAL DE EVALUACIÓN DE POLÍTICAS</t>
  </si>
  <si>
    <t>COORDINACIÓN NACIONAL DE CARRERA MAGISTERIAL</t>
  </si>
  <si>
    <t>DIRECCIÓN GENERAL DE TELEVISIÓN EDUCATIVA</t>
  </si>
  <si>
    <t>SUBSECRETARÍA DE EDUCACIÓN BÁSICA</t>
  </si>
  <si>
    <t>DIRECCIÓN GENERAL DE DESARROLLO DE LA GESTIÓN E INNOVACIÓN EDUCATIVA</t>
  </si>
  <si>
    <t>DIRECCIÓN GENERAL DE MATERIALES EDUCATIVOS</t>
  </si>
  <si>
    <t>DIRECCIÓN GENERAL DE DESARROLLO CURRICULAR</t>
  </si>
  <si>
    <t>DIRECCIÓN GENERAL DE EDUCACIÓN INDÍGENA</t>
  </si>
  <si>
    <t>DIRECCIÓN GENERAL DE FORMACIÓN CONTINUA DE MAESTROS EN SERVICIO</t>
  </si>
  <si>
    <t>SUBSECRETARÍA DE EDUCACIÓN SUPERIOR</t>
  </si>
  <si>
    <t>DIRECCIÓN GENERAL DE EDUCACIÓN SUPERIOR UNIVERSITARIA</t>
  </si>
  <si>
    <t>DIRECCIÓN GENERAL DE PROFESIONES</t>
  </si>
  <si>
    <t>DIRECCIÓN GENERAL DE EDUCACIÓN SUPERIOR TECNOLÓGICA</t>
  </si>
  <si>
    <t>COORDINACIÓN GENERAL DE UNIVERSIDADES TECNOLÓGICAS</t>
  </si>
  <si>
    <t>DIRECCIÓN GENERAL DE EDUCACIÓN SUPERIOR PARA PROFESIONALES DE LA EDUCACIÓN</t>
  </si>
  <si>
    <t>SUBSECRETARÍA DE EDUCACIÓN MEDIA SUPERIOR</t>
  </si>
  <si>
    <t>DIRECCIÓN GENERAL DE EDUCACIÓN TECNOLÓGICA AGROPECUARIA</t>
  </si>
  <si>
    <t>DIRECCIÓN GENERAL DE EDUCACIÓN TECNOLÓGICA INDUSTRIAL</t>
  </si>
  <si>
    <t>DIRECCIÓN GENERAL DE CENTROS DE FORMACIÓN PARA EL TRABAJO</t>
  </si>
  <si>
    <t>DIRECCIÓN GENERAL DE EDUCACIÓN SECUNDARIA TÉCNICA</t>
  </si>
  <si>
    <t>DIRECCIÓN GENERAL DE EDUCACIÓN EN CIENCIA Y TECNOLOGÍA DEL MAR</t>
  </si>
  <si>
    <t>DIRECCIÓN GENERAL DEL BACHILLERATO</t>
  </si>
  <si>
    <t>DIRECCIÓN GENERAL DE ADMINISTRACIÓN PRESUPUESTAL Y RECURSOS FINANCIEROS</t>
  </si>
  <si>
    <t>DIRECCIÓN GENERAL DE PERSONAL</t>
  </si>
  <si>
    <t>DIRECCIÓN GENERAL DE RECURSOS MATERIALES Y SERVICIOS</t>
  </si>
  <si>
    <t>DIRECCIÓN GENERAL DE TECNOLOGÍA DE LA INFORMACIÓN</t>
  </si>
  <si>
    <t>DIRECCIÓN GENERAL DE INNOVACIÓN, CALIDAD Y ORGANIZACIÓN</t>
  </si>
  <si>
    <t>UNIVERSIDAD PEDAGÓGICA NACIONAL</t>
  </si>
  <si>
    <t>INSTITUTO POLITÉCNICO NACIONAL</t>
  </si>
  <si>
    <t>B01</t>
  </si>
  <si>
    <t>XE-IPN CANAL 11</t>
  </si>
  <si>
    <t>INSTITUTO NACIONAL DE ANTROPOLOGÍA E HISTORIA</t>
  </si>
  <si>
    <t>INSTITUTO NACIONAL DE BELLAS ARTES Y LITERATURA</t>
  </si>
  <si>
    <t>RADIO EDUCACIÓN</t>
  </si>
  <si>
    <t>COMISIÓN DE APELACIÓN Y ARBITRAJE DEL DEPORTE</t>
  </si>
  <si>
    <t>CONSEJO NACIONAL PARA LA CULTURA Y LAS ARTES</t>
  </si>
  <si>
    <t>INSTITUTO NACIONAL DEL DERECHO DE AUTOR</t>
  </si>
  <si>
    <t>INSTITUTO NACIONAL DE ESTUDIOS HISTÓRICOS DE LAS REVOLUCIONES DE MÉXICO</t>
  </si>
  <si>
    <t>UNIVERSIDAD ABIERTA Y A DISTANCIA DE MÉXICO</t>
  </si>
  <si>
    <t>COORDINACIÓN NACIONAL DEL SERVICIO PROFESIONAL DOCENTE</t>
  </si>
  <si>
    <t>L3N</t>
  </si>
  <si>
    <t>CENTRO DE CAPACITACIÓN CINEMATOGRÁFICA, A.C.</t>
  </si>
  <si>
    <t>L3P</t>
  </si>
  <si>
    <t>CENTRO DE ENSEÑANZA TÉCNICA INDUSTRIAL</t>
  </si>
  <si>
    <t>L4J</t>
  </si>
  <si>
    <t>CENTRO DE INVESTIGACIÓN Y DE ESTUDIOS AVANZADOS DEL INSTITUTO POLITÉCNICO NACIONAL</t>
  </si>
  <si>
    <t>L5N</t>
  </si>
  <si>
    <t>COLEGIO DE BACHILLERES</t>
  </si>
  <si>
    <t>L5X</t>
  </si>
  <si>
    <t>COLEGIO NACIONAL DE EDUCACIÓN PROFESIONAL TÉCNICA</t>
  </si>
  <si>
    <t>L6H</t>
  </si>
  <si>
    <t>COMISIÓN DE OPERACIÓN Y FOMENTO DE ACTIVIDADES ACADÉMICAS DEL INSTITUTO POLITÉCNICO NACIONAL</t>
  </si>
  <si>
    <t>L6I</t>
  </si>
  <si>
    <t>COMISIÓN NACIONAL DE CULTURA FÍSICA Y DEPORTE</t>
  </si>
  <si>
    <t>L6J</t>
  </si>
  <si>
    <t>COMISIÓN NACIONAL DE LIBROS DE TEXTO GRATUITOS</t>
  </si>
  <si>
    <t>L6U</t>
  </si>
  <si>
    <t>COMPAÑÍA OPERADORA DEL CENTRO CULTURAL Y TURÍSTICO DE TIJUANA, S.A. DE C.V.</t>
  </si>
  <si>
    <t>L6W</t>
  </si>
  <si>
    <t>CONSEJO NACIONAL DE FOMENTO EDUCATIVO</t>
  </si>
  <si>
    <t>L8G</t>
  </si>
  <si>
    <t>EDUCAL, S.A. DE C.V.</t>
  </si>
  <si>
    <t>L8K</t>
  </si>
  <si>
    <t>EL COLEGIO DE MÉXICO, A.C.</t>
  </si>
  <si>
    <t>L8P</t>
  </si>
  <si>
    <t>ESTUDIOS CHURUBUSCO AZTECA, S.A.</t>
  </si>
  <si>
    <t>L9T</t>
  </si>
  <si>
    <t>FIDEICOMISO DE LOS SISTEMAS NORMALIZADO DE COMPETENCIA LABORAL Y DE CERTIFICACIÓN DE COMPETENCIA LABORAL</t>
  </si>
  <si>
    <t>L9Y</t>
  </si>
  <si>
    <t>FIDEICOMISO PARA LA CINETECA NACIONAL</t>
  </si>
  <si>
    <t>TECNOLÓGICO NACIONAL DE MÉXICO</t>
  </si>
  <si>
    <t>MAR</t>
  </si>
  <si>
    <t>FONDO DE CULTURA ECONÓMICA</t>
  </si>
  <si>
    <t>MAX</t>
  </si>
  <si>
    <t>IMPRESORA Y ENCUADERNADORA PROGRESO, S.A. DE C.V.</t>
  </si>
  <si>
    <t>MDA</t>
  </si>
  <si>
    <t>INSTITUTO NACIONAL PARA LA EDUCACIÓN DE LOS ADULTOS</t>
  </si>
  <si>
    <t>MDB</t>
  </si>
  <si>
    <t>INSTITUTO NACIONAL DE LENGUAS INDÍGENAS</t>
  </si>
  <si>
    <t>MDC</t>
  </si>
  <si>
    <t>INSTITUTO MEXICANO DE CINEMATOGRAFÍA</t>
  </si>
  <si>
    <t>MDE</t>
  </si>
  <si>
    <t>INSTITUTO NACIONAL DE LA INFRAESTRUCTURA FÍSICA EDUCATIVA</t>
  </si>
  <si>
    <t>MDI</t>
  </si>
  <si>
    <t>INSTITUTO MEXICANO DE LA JUVENTUD</t>
  </si>
  <si>
    <t>MDL</t>
  </si>
  <si>
    <t>INSTITUTO MEXICANO DE LA RADIO</t>
  </si>
  <si>
    <t>MDN</t>
  </si>
  <si>
    <t>INSTITUTO NACIONAL PARA LA EVALUACIÓN DE LA EDUCACIÓN</t>
  </si>
  <si>
    <t>MGC</t>
  </si>
  <si>
    <t>PATRONATO DE OBRAS E INSTALACIONES DEL INSTITUTO POLITÉCNICO NACIONAL</t>
  </si>
  <si>
    <t>MHL</t>
  </si>
  <si>
    <t>TELEVISIÓN METROPOLITANA, S.A. DE C.V.</t>
  </si>
  <si>
    <t>COORDINACIÓN GENERAL @prende.mx</t>
  </si>
  <si>
    <t>SECRETARÍA DE SALUD</t>
  </si>
  <si>
    <t>UNIDAD DE ANÁLISIS ECONÓMICO</t>
  </si>
  <si>
    <t>COMISIÓN COORDINADORA DE INSTITUTOS NACIONALES DE SALUD Y HOSPITALES DE ALTA ESPECIALIDAD</t>
  </si>
  <si>
    <t>UNIDAD COORDINADORA DE VINCULACIÓN Y PARTICIPACIÓN SOCIAL</t>
  </si>
  <si>
    <t>SECRETARIADO TÉCNICO DEL CONSEJO NACIONAL DE SALUD</t>
  </si>
  <si>
    <t>COMISIONADO NACIONAL CONTRA LAS ADICCIONES</t>
  </si>
  <si>
    <t>SUBSECRETARÍA DE PREVENCIÓN Y PROMOCIÓN DE LA SALUD</t>
  </si>
  <si>
    <t>DIRECCIÓN GENERAL DE PROMOCIÓN DE LA SALUD</t>
  </si>
  <si>
    <t>SECRETARIADO TÉCNICO DEL CONSEJO NACIONAL CONTRA LAS ADICCIONES</t>
  </si>
  <si>
    <t>SECRETARIADO TÉCNICO DEL CONSEJO NACIONAL DE SALUD MENTAL</t>
  </si>
  <si>
    <t>SECRETARIADO TÉCNICO DEL CONSEJO NACIONAL PARA LAS PERSONAS CON DISCAPACIDAD</t>
  </si>
  <si>
    <t>CENTRO NACIONAL PARA LA PREVENCIÓN DE ACCIDENTES</t>
  </si>
  <si>
    <t>DIRECCIÓN GENERAL DE EPIDEMIOLOGÍA</t>
  </si>
  <si>
    <t>SUBSECRETARÍA DE ADMINISTRACIÓN Y FINANZAS (OFICIALÍA MAYOR)</t>
  </si>
  <si>
    <t>DIRECCIÓN GENERAL DE TECNOLOGÍAS DE LA INFORMACIÓN</t>
  </si>
  <si>
    <t>DIRECCIÓN GENERAL DE DESARROLLO DE LA INFRAESTRUCTURA FÍSICA</t>
  </si>
  <si>
    <t>SUBSECRETARÍA DE INNOVACIÓN Y CALIDAD</t>
  </si>
  <si>
    <t>DIRECCIÓN GENERAL DE CALIDAD Y EDUCACIÓN EN SALUD</t>
  </si>
  <si>
    <t>DIRECCIÓN GENERAL DE PLANEACIÓN Y DESARROLLO EN SALUD</t>
  </si>
  <si>
    <t>DIRECCIÓN GENERAL DE INFORMACIÓN EN SALUD</t>
  </si>
  <si>
    <t>DIRECCIÓN GENERAL DE EVALUACIÓN DEL DESEMPEÑO</t>
  </si>
  <si>
    <t>AYK</t>
  </si>
  <si>
    <t>CONSEJO NACIONAL PARA EL DESARROLLO Y LA INCLUSIÓN DE LAS PERSONAS CON DISCAPACIDAD</t>
  </si>
  <si>
    <t>ADMINISTRACIÓN DEL PATRIMONIO DE LA BENEFICENCIA PÚBLICA</t>
  </si>
  <si>
    <t>CENTRO NACIONAL DE LA TRANSFUSIÓN SANGUÍNEA</t>
  </si>
  <si>
    <t>CENTRO NACIONAL PARA LA PREVENCIÓN Y EL CONTROL DEL VIH/SIDA</t>
  </si>
  <si>
    <t>CENTRO NACIONAL DE EQUIDAD DE GÉNERO Y SALUD REPRODUCTIVA</t>
  </si>
  <si>
    <t>COMISIÓN NACIONAL DE ARBITRAJE MÉDICO</t>
  </si>
  <si>
    <t>M7A</t>
  </si>
  <si>
    <t>CENTRO REGIONAL DE ALTA ESPECIALIDAD DE CHIAPAS</t>
  </si>
  <si>
    <t>M7F</t>
  </si>
  <si>
    <t>INSTITUTO NACIONAL DE PSIQUIATRÍA RAMÓN DE LA FUENTE MUÑIZ</t>
  </si>
  <si>
    <t>M7K</t>
  </si>
  <si>
    <t>CENTROS DE INTEGRACIÓN JUVENIL, A.C.</t>
  </si>
  <si>
    <t>SERVICIOS DE ATENCIÓN PSIQUIÁTRICA</t>
  </si>
  <si>
    <t>NAW</t>
  </si>
  <si>
    <t>HOSPITAL JUÁREZ DE MÉXICO</t>
  </si>
  <si>
    <t>NBB</t>
  </si>
  <si>
    <t>HOSPITAL GENERAL "DR. MANUEL GEA GONZÁLEZ"</t>
  </si>
  <si>
    <t>NBD</t>
  </si>
  <si>
    <t>HOSPITAL GENERAL DE MÉXICO</t>
  </si>
  <si>
    <t>NBG</t>
  </si>
  <si>
    <t>HOSPITAL INFANTIL DE MÉXICO FEDERICO GÓMEZ</t>
  </si>
  <si>
    <t>NBQ</t>
  </si>
  <si>
    <t>HOSPITAL REGIONAL DE ALTA ESPECIALIDAD DEL BAJÍO</t>
  </si>
  <si>
    <t>NBR</t>
  </si>
  <si>
    <t>HOSPITAL REGIONAL DE ALTA ESPECIALIDAD DE OAXACA</t>
  </si>
  <si>
    <t>NBS</t>
  </si>
  <si>
    <t>HOSPITAL REGIONAL DE ALTA ESPECIALIDAD DE LA PENÍNSULA DE YUCATÁN</t>
  </si>
  <si>
    <t>NBT</t>
  </si>
  <si>
    <t>HOSPITAL REGIONAL DE ALTA ESPECIALIDAD DE CIUDAD VICTORIA "BICENTENARIO 2010"</t>
  </si>
  <si>
    <t>NBU</t>
  </si>
  <si>
    <t>HOSPITAL REGIONAL DE ALTA ESPECIALIDAD DE IXTAPALUCA</t>
  </si>
  <si>
    <t>NBV</t>
  </si>
  <si>
    <t>INSTITUTO NACIONAL DE CANCEROLOGÍA</t>
  </si>
  <si>
    <t>NCA</t>
  </si>
  <si>
    <t>INSTITUTO NACIONAL DE CARDIOLOGÍA IGNACIO CHÁVEZ</t>
  </si>
  <si>
    <t>NCD</t>
  </si>
  <si>
    <t>INSTITUTO NACIONAL DE ENFERMEDADES RESPIRATORIAS ISMAEL COSÍO VILLEGAS</t>
  </si>
  <si>
    <t>NCE</t>
  </si>
  <si>
    <t>INSTITUTO NACIONAL DE GERIATRÍA</t>
  </si>
  <si>
    <t>NCG</t>
  </si>
  <si>
    <t>INSTITUTO NACIONAL DE CIENCIAS MÉDICAS Y NUTRICIÓN SALVADOR ZUBIRÁN</t>
  </si>
  <si>
    <t>NCH</t>
  </si>
  <si>
    <t>INSTITUTO NACIONAL DE MEDICINA GENÓMICA</t>
  </si>
  <si>
    <t>NCK</t>
  </si>
  <si>
    <t>INSTITUTO NACIONAL DE NEUROLOGÍA Y NEUROCIRUGÍA MANUEL VELASCO SUÁREZ</t>
  </si>
  <si>
    <t>NCZ</t>
  </si>
  <si>
    <t>INSTITUTO NACIONAL DE PEDIATRÍA</t>
  </si>
  <si>
    <t>NDE</t>
  </si>
  <si>
    <t>INSTITUTO NACIONAL DE PERINATOLOGÍA ISIDRO ESPINOSA DE LOS REYES</t>
  </si>
  <si>
    <t>NDF</t>
  </si>
  <si>
    <t>INSTITUTO NACIONAL DE REHABILITACIÓN</t>
  </si>
  <si>
    <t>NDY</t>
  </si>
  <si>
    <t>INSTITUTO NACIONAL DE SALUD PÚBLICA</t>
  </si>
  <si>
    <t>NEF</t>
  </si>
  <si>
    <t>LABORATORIOS DE BIOLÓGICOS Y REACTIVOS DE MÉXICO, S.A. DE C.V.</t>
  </si>
  <si>
    <t>NHK</t>
  </si>
  <si>
    <t>SISTEMA NACIONAL PARA EL DESARROLLO INTEGRAL DE LA FAMILIA</t>
  </si>
  <si>
    <t>CENTRO NACIONAL DE VIGILANCIA EPIDEMIOLÓGICA Y CONTROL DE ENFERMEDADES</t>
  </si>
  <si>
    <t>CENTRO NACIONAL DE TRASPLANTES</t>
  </si>
  <si>
    <t>CENTRO NACIONAL PARA LA SALUD DE LA INFANCIA Y LA ADOLESCENCIA</t>
  </si>
  <si>
    <t>S00</t>
  </si>
  <si>
    <t>COMISIÓN FEDERAL PARA LA PROTECCIÓN CONTRA RIESGOS SANITARIOS</t>
  </si>
  <si>
    <t>CENTRO NACIONAL DE EXCELENCIA TECNOLÓGICA EN SALUD</t>
  </si>
  <si>
    <t>COMISIÓN NACIONAL DE PROTECCIÓN SOCIAL EN SALUD</t>
  </si>
  <si>
    <t>COMISIÓN NACIONAL DE BIOÉTICA</t>
  </si>
  <si>
    <t>X00</t>
  </si>
  <si>
    <t>CENTRO NACIONAL PARA LA PREVENCIÓN Y EL CONTROL DE LAS ADICCIONES</t>
  </si>
  <si>
    <t>SECRETARÍA DE MARINA</t>
  </si>
  <si>
    <t>INSPECCIÓN Y CONTRALORÍA GENERAL DE MARINA</t>
  </si>
  <si>
    <t>JUNTA DE ALMIRANTES</t>
  </si>
  <si>
    <t>JUNTA NAVAL</t>
  </si>
  <si>
    <t>ESTADO MAYOR GENERAL DE LA ARMADA</t>
  </si>
  <si>
    <t>FUERZAS, REGIONES, ZONAS Y SECTORES NAVALES</t>
  </si>
  <si>
    <t>UNIDAD JURÍDICA</t>
  </si>
  <si>
    <t>UNIDAD DE PLANEACIÓN ESTRATÉGICA</t>
  </si>
  <si>
    <t>SUBSECRETARÍA</t>
  </si>
  <si>
    <t>DIRECCIÓN GENERAL DE CONSTRUCCIONES NAVALES</t>
  </si>
  <si>
    <t>DIRECCIÓN GENERAL DE INVESTIGACIÓN Y DESARROLLO</t>
  </si>
  <si>
    <t>DIRECCIÓN GENERAL DE ADMINISTRACIÓN Y FINANZAS</t>
  </si>
  <si>
    <t>SECRETARÍA DEL TRABAJO Y PREVISIÓN SOCIAL</t>
  </si>
  <si>
    <t>JUNTA FEDERAL DE CONCILIACIÓN Y ARBITRAJE</t>
  </si>
  <si>
    <t>UNIDAD DE DELEGACIONES FEDERALES DEL TRABAJO</t>
  </si>
  <si>
    <t>UNIDAD DE ASUNTOS INTERNACIONALES</t>
  </si>
  <si>
    <t>DIRECCIÓN GENERAL DE PLANEACIÓN, EVALUACIÓN Y POLÍTICA SECTORIAL</t>
  </si>
  <si>
    <t>DELEGACIÓN FEDERAL DEL TRABAJO EN AGUASCALIENTES</t>
  </si>
  <si>
    <t>DELEGACIÓN FEDERAL DEL TRABAJO EN BAJA CALIFORNIA</t>
  </si>
  <si>
    <t>DELEGACIÓN FEDERAL DEL TRABAJO EN BAJA CALIFORNIA SUR</t>
  </si>
  <si>
    <t>DELEGACIÓN FEDERAL DEL TRABAJO EN CAMPECHE</t>
  </si>
  <si>
    <t>DELEGACIÓN FEDERAL DEL TRABAJO EN COAHUILA</t>
  </si>
  <si>
    <t>DELEGACIÓN FEDERAL DEL TRABAJO EN COLIMA</t>
  </si>
  <si>
    <t>DELEGACIÓN FEDERAL DEL TRABAJO EN CHIAPAS</t>
  </si>
  <si>
    <t>DELEGACIÓN FEDERAL DEL TRABAJO EN CHIHUAHUA</t>
  </si>
  <si>
    <t>DELEGACIÓN FEDERAL DEL TRABAJO EN DURANGO</t>
  </si>
  <si>
    <t>DELEGACIÓN FEDERAL DEL TRABAJO EN GUANAJUATO</t>
  </si>
  <si>
    <t>DELEGACIÓN FEDERAL DEL TRABAJO EN GUERRERO</t>
  </si>
  <si>
    <t>DELEGACIÓN FEDERAL DEL TRABAJO EN HIDALGO</t>
  </si>
  <si>
    <t>DELEGACIÓN FEDERAL DEL TRABAJO EN JALISCO</t>
  </si>
  <si>
    <t>DELEGACIÓN FEDERAL DEL TRABAJO EN MÉXICO</t>
  </si>
  <si>
    <t>DELEGACIÓN FEDERAL DEL TRABAJO EN MICHOACÁN</t>
  </si>
  <si>
    <t>DELEGACIÓN FEDERAL DEL TRABAJO EN MORELOS</t>
  </si>
  <si>
    <t>DELEGACIÓN FEDERAL DEL TRABAJO EN NAYARIT</t>
  </si>
  <si>
    <t>DELEGACIÓN FEDERAL DEL TRABAJO EN NUEVO LEÓN</t>
  </si>
  <si>
    <t>DELEGACIÓN FEDERAL DEL TRABAJO EN OAXACA</t>
  </si>
  <si>
    <t>DELEGACIÓN FEDERAL DEL TRABAJO EN PUEBLA</t>
  </si>
  <si>
    <t>DELEGACIÓN FEDERAL DEL TRABAJO EN QUERÉTARO</t>
  </si>
  <si>
    <t>DELEGACIÓN FEDERAL DEL TRABAJO EN QUINTANA ROO</t>
  </si>
  <si>
    <t>DELEGACIÓN FEDERAL DEL TRABAJO EN SAN LUIS POTOSÍ</t>
  </si>
  <si>
    <t>DELEGACIÓN FEDERAL DEL TRABAJO EN SINALOA</t>
  </si>
  <si>
    <t>DELEGACIÓN FEDERAL DEL TRABAJO EN SONORA</t>
  </si>
  <si>
    <t>DELEGACIÓN FEDERAL DEL TRABAJO EN TABASCO</t>
  </si>
  <si>
    <t>DELEGACIÓN FEDERAL DEL TRABAJO EN TAMAULIPAS</t>
  </si>
  <si>
    <t>DELEGACIÓN FEDERAL DEL TRABAJO EN TLAXCALA</t>
  </si>
  <si>
    <t>DELEGACIÓN FEDERAL DEL TRABAJO EN VERACRUZ</t>
  </si>
  <si>
    <t>DELEGACIÓN FEDERAL DEL TRABAJO EN YUCATÁN</t>
  </si>
  <si>
    <t>DELEGACIÓN FEDERAL DEL TRABAJO EN ZACATECAS</t>
  </si>
  <si>
    <t>DELEGACIÓN FEDERAL DEL TRABAJO EN EL DISTRITO FEDERAL</t>
  </si>
  <si>
    <t>SUBSECRETARÍA DEL TRABAJO</t>
  </si>
  <si>
    <t>DIRECCIÓN GENERAL DE INSPECCIÓN FEDERAL DEL TRABAJO</t>
  </si>
  <si>
    <t>DIRECCIÓN GENERAL DE REGISTRO DE ASOCIACIONES</t>
  </si>
  <si>
    <t>DIRECCIÓN GENERAL DE SEGURIDAD Y SALUD EN EL TRABAJO</t>
  </si>
  <si>
    <t>UNIDAD DE FUNCIONARIOS CONCILIADORES</t>
  </si>
  <si>
    <t>SUBSECRETARÍA DE EMPLEO Y PRODUCTIVIDAD LABORAL</t>
  </si>
  <si>
    <t>COORDINACIÓN GENERAL DEL SERVICIO NACIONAL DE EMPLEO</t>
  </si>
  <si>
    <t>DIRECCIÓN GENERAL DE PRODUCTIVIDAD LABORAL</t>
  </si>
  <si>
    <t>DIRECCIÓN GENERAL DE INVESTIGACIÓN Y ESTADÍSTICAS DEL TRABAJO</t>
  </si>
  <si>
    <t>DIRECCIÓN GENERAL DE FOMENTO DE LA EMPLEABILIDAD</t>
  </si>
  <si>
    <t>SUBSECRETARÍA DE INCLUSIÓN LABORAL</t>
  </si>
  <si>
    <t>DIRECCIÓN GENERAL PARA LA IGUALDAD LABORAL</t>
  </si>
  <si>
    <t>DIRECCIÓN GENERAL DE CAPACITACIÓN</t>
  </si>
  <si>
    <t>DIRECCIÓN GENERAL PARA LA INNOVACIÓN LABORAL</t>
  </si>
  <si>
    <t>PROCURADURÍA FEDERAL DE LA DEFENSA DEL TRABAJO</t>
  </si>
  <si>
    <t>COMITÉ NACIONAL MIXTO DE PROTECCIÓN AL SALARIO</t>
  </si>
  <si>
    <t>P7R</t>
  </si>
  <si>
    <t>INSTITUTO DEL FONDO NACIONAL PARA EL CONSUMO DE LOS TRABAJADORES</t>
  </si>
  <si>
    <t>PBJ</t>
  </si>
  <si>
    <t>COMISIÓN NACIONAL DE LOS SALARIOS MÍNIMOS</t>
  </si>
  <si>
    <t>SECRETARÍA DE DESARROLLO AGRARIO, TERRITORIAL Y URBANO</t>
  </si>
  <si>
    <t>JEFATURA DE UNIDAD DE ASUNTOS JURÍDICOS</t>
  </si>
  <si>
    <t>UNIDAD DE POLÍTICAS, PLANEACIÓN Y ENLACE INSTITUCIONAL (REVISAR)</t>
  </si>
  <si>
    <t>DIRECCIÓN GENERAL DE COORDINACIÓN DE DELEGACIONES</t>
  </si>
  <si>
    <t>DELEGACIÓN ESTATAL EN AGUASCALIENTES</t>
  </si>
  <si>
    <t>DELEGACIÓN ESTATAL EN BAJA CALIFORNIA</t>
  </si>
  <si>
    <t>DELEGACIÓN ESTATAL EN BAJA CALIFORNIA SUR</t>
  </si>
  <si>
    <t>DELEGACIÓN ESTATAL EN CAMPECHE</t>
  </si>
  <si>
    <t>DELEGACIÓN ESTATAL EN COAHUILA</t>
  </si>
  <si>
    <t>DELEGACIÓN ESTATAL EN COLIMA</t>
  </si>
  <si>
    <t>DELEGACIÓN ESTATAL EN CHIAPAS</t>
  </si>
  <si>
    <t>DELEGACIÓN ESTATAL EN CHIHUAHUA</t>
  </si>
  <si>
    <t>DELEGACIÓN ESTATAL EN EL DISTRITO FEDERAL</t>
  </si>
  <si>
    <t>DELEGACIÓN ESTATAL EN DURANGO</t>
  </si>
  <si>
    <t>DELEGACIÓN ESTATAL EN GUANAJUATO</t>
  </si>
  <si>
    <t>DELEGACIÓN ESTATAL EN GUERRERO</t>
  </si>
  <si>
    <t>DELEGACIÓN ESTATAL EN HIDALGO</t>
  </si>
  <si>
    <t>DELEGACIÓN ESTATAL EN JALISCO</t>
  </si>
  <si>
    <t>DELEGACIÓN ESTATAL EN MÉXICO</t>
  </si>
  <si>
    <t>DELEGACIÓN ESTATAL EN MICHOACÁN</t>
  </si>
  <si>
    <t>DELEGACIÓN ESTATAL EN MORELOS</t>
  </si>
  <si>
    <t>DELEGACIÓN ESTATAL EN NAYARIT</t>
  </si>
  <si>
    <t>DELEGACIÓN ESTATAL EN NUEVO LEÓN</t>
  </si>
  <si>
    <t>DELEGACIÓN ESTATAL EN OAXACA</t>
  </si>
  <si>
    <t>DELEGACIÓN ESTATAL EN PUEBLA</t>
  </si>
  <si>
    <t>DELEGACIÓN ESTATAL EN QUERÉTARO</t>
  </si>
  <si>
    <t>DELEGACIÓN ESTATAL EN QUINTANA ROO</t>
  </si>
  <si>
    <t>DELEGACIÓN ESTATAL EN SAN LUIS POTOSÍ</t>
  </si>
  <si>
    <t>DELEGACIÓN ESTATAL EN SINALOA</t>
  </si>
  <si>
    <t>DELEGACIÓN ESTATAL EN SONORA</t>
  </si>
  <si>
    <t>DELEGACIÓN ESTATAL EN TABASCO</t>
  </si>
  <si>
    <t>DELEGACIÓN ESTATAL EN TAMAULIPAS</t>
  </si>
  <si>
    <t>DELEGACIÓN ESTATAL EN TLAXCALA</t>
  </si>
  <si>
    <t>DELEGACIÓN ESTATAL EN VERACRUZ</t>
  </si>
  <si>
    <t>DELEGACIÓN ESTATAL EN YUCATÁN</t>
  </si>
  <si>
    <t>DELEGACIÓN ESTATAL EN ZACATECAS</t>
  </si>
  <si>
    <t>SUBSECRETARÍA DE ORDENAMIENTO DE LA PROPIEDAD RURAL</t>
  </si>
  <si>
    <t>DIRECCIÓN GENERAL DE ORDENAMIENTO Y REGULARIZACIÓN</t>
  </si>
  <si>
    <t>DIRECCIÓN GENERAL DE CONCERTACIÓN AGRARIA</t>
  </si>
  <si>
    <t>DIRECCIÓN GENERAL TÉCNICA OPERATIVA</t>
  </si>
  <si>
    <t>SUBSECRETARÍA DE POLÍTICA SECTORIAL</t>
  </si>
  <si>
    <t>DIRECCIÓN GENERAL DE DESARROLLO AGRARIO</t>
  </si>
  <si>
    <t>DIRECCIÓN GENERAL DE POLÍTICA Y PLANEACIÓN AGRARIA</t>
  </si>
  <si>
    <t>320</t>
  </si>
  <si>
    <t>UNIDAD DE UTILIZACIÓN DEL SUELO PARA PROYECTOS EN ENERGÍA E INVERSIONES FÍSICAS DE LOS FONDOS MINEROS</t>
  </si>
  <si>
    <t>321</t>
  </si>
  <si>
    <t>DIRECCIÓN GENERAL DE CONTRATOS Y NEGOCIACIONES</t>
  </si>
  <si>
    <t>322</t>
  </si>
  <si>
    <t>DIRECCIÓN GENERAL DE ORGANIZACIÓN Y EVALUACIÓN DEL FONDO PARA EL DESARROLLO REGIONAL SUSTENTABLE DE ESTADOS Y MUNICIPIOS MINEROS</t>
  </si>
  <si>
    <t>DIRECCIÓN GENERAL DE CAPITAL HUMANO Y DESARROLLO ORGANIZACIONAL</t>
  </si>
  <si>
    <t>SUBSECRETARIA DE DESARROLLO URBANO Y VIVIENDA</t>
  </si>
  <si>
    <t>UNIDAD DE PROGRAMAS DE APOYO A LA INFRAESTRUCTURA Y SERVICIOS</t>
  </si>
  <si>
    <t>DIRECCIÓN GENERAL DE DESARROLLO URBANO, SUELO Y VIVIENDA</t>
  </si>
  <si>
    <t>DIRECCIÓN GENERAL DE RESCATE DE ESPACIOS PÚBLICOS</t>
  </si>
  <si>
    <t>DIRECCIÓN GENERAL DE DESARROLLO REGIONAL</t>
  </si>
  <si>
    <t>SUBSECRETARÍA DE ORDENAMIENTO TERRITORIAL</t>
  </si>
  <si>
    <t>901</t>
  </si>
  <si>
    <t>902</t>
  </si>
  <si>
    <t>903</t>
  </si>
  <si>
    <t>904</t>
  </si>
  <si>
    <t>DIRECCIÓN GENERAL DE ORDENAMIENTO TERRITORIAL Y DE ATENCIÓN A ZONAS DE RIESGO</t>
  </si>
  <si>
    <t>906</t>
  </si>
  <si>
    <t>COORDINACIÓN GENERAL DE MODERNIZACIÓN Y VINCULACIÓN REGISTRAL Y CATASTRAL</t>
  </si>
  <si>
    <t>REGISTRO AGRARIO NACIONAL</t>
  </si>
  <si>
    <t>QCW</t>
  </si>
  <si>
    <t>QDV</t>
  </si>
  <si>
    <t>COMISIÓN PARA LA REGULARIZACIÓN DE LA TENENCIA DE LA TIERRA</t>
  </si>
  <si>
    <t>QEU</t>
  </si>
  <si>
    <t>FIDEICOMISO FONDO NACIONAL DE FOMENTO EJIDAL</t>
  </si>
  <si>
    <t>QEZ</t>
  </si>
  <si>
    <t>PROCURADURÍA AGRARIA</t>
  </si>
  <si>
    <t>QIQ</t>
  </si>
  <si>
    <t>FIDEICOMISO FONDO NACIONAL DE HABITACIONES POPULARES</t>
  </si>
  <si>
    <t>SECRETARÍA DE MEDIO AMBIENTE Y RECURSOS NATURALES</t>
  </si>
  <si>
    <t>109</t>
  </si>
  <si>
    <t>UNIDAD COORDINADORA DE ASUNTOS INTERNACIONALES</t>
  </si>
  <si>
    <t>COORDINACIÓN GENERAL JURÍDICA</t>
  </si>
  <si>
    <t>CENTRO DE EDUCACIÓN Y CAPACITACIÓN PARA EL DESARROLLO SUSTENTABLE</t>
  </si>
  <si>
    <t>UNIDAD COORDINADORA DE PARTICIPACIÓN SOCIAL Y TRANSPARENCIA</t>
  </si>
  <si>
    <t>118</t>
  </si>
  <si>
    <t>COORDINACIÓN REGIONAL DE LA CUENCA DEL VALLE DE MÉXICO</t>
  </si>
  <si>
    <t>119</t>
  </si>
  <si>
    <t>COORDINACIÓN EJECUTIVA DE VINCULACIÓN INSTITUCIONAL</t>
  </si>
  <si>
    <t>DELEGACIÓN FEDERAL EN AGUASCALIENTES</t>
  </si>
  <si>
    <t>DELEGACIÓN FEDERAL EN BAJA CALIFORNIA</t>
  </si>
  <si>
    <t>DELEGACIÓN FEDERAL EN BAJA CALIFORNIA SUR</t>
  </si>
  <si>
    <t>DELEGACIÓN FEDERAL EN CAMPECHE</t>
  </si>
  <si>
    <t>DELEGACIÓN FEDERAL EN COAHUILA</t>
  </si>
  <si>
    <t>DELEGACIÓN FEDERAL EN COLIMA</t>
  </si>
  <si>
    <t>DELEGACIÓN FEDERAL EN CHIAPAS</t>
  </si>
  <si>
    <t>DELEGACIÓN FEDERAL EN CHIHUAHUA</t>
  </si>
  <si>
    <t>DELEGACIÓN FEDERAL EN DURANGO</t>
  </si>
  <si>
    <t>DELEGACIÓN FEDERAL EN GUANAJUATO</t>
  </si>
  <si>
    <t>DELEGACIÓN FEDERAL EN GUERRERO</t>
  </si>
  <si>
    <t>DELEGACIÓN FEDERAL EN HIDALGO</t>
  </si>
  <si>
    <t>DELEGACIÓN FEDERAL EN JALISCO</t>
  </si>
  <si>
    <t>DELEGACIÓN FEDERAL EN MÉXICO</t>
  </si>
  <si>
    <t>DELEGACIÓN FEDERAL EN MICHOACÁN</t>
  </si>
  <si>
    <t>DELEGACIÓN FEDERAL EN MORELOS</t>
  </si>
  <si>
    <t>DELEGACIÓN FEDERAL EN NAYARIT</t>
  </si>
  <si>
    <t>DELEGACIÓN FEDERAL EN NUEVO LEÓN</t>
  </si>
  <si>
    <t>DELEGACIÓN FEDERAL EN OAXACA</t>
  </si>
  <si>
    <t>DELEGACIÓN FEDERAL EN PUEBLA</t>
  </si>
  <si>
    <t>DELEGACIÓN FEDERAL EN QUERÉTARO</t>
  </si>
  <si>
    <t>DELEGACIÓN FEDERAL EN QUINTANA ROO</t>
  </si>
  <si>
    <t>DELEGACIÓN FEDERAL EN SAN LUIS POTOSÍ</t>
  </si>
  <si>
    <t>DELEGACIÓN FEDERAL EN SINALOA</t>
  </si>
  <si>
    <t>DELEGACIÓN FEDERAL EN SONORA</t>
  </si>
  <si>
    <t>DELEGACIÓN FEDERAL EN TABASCO</t>
  </si>
  <si>
    <t>DELEGACIÓN FEDERAL EN TAMAULIPAS</t>
  </si>
  <si>
    <t>DELEGACIÓN FEDERAL EN TLAXCALA</t>
  </si>
  <si>
    <t>DELEGACIÓN FEDERAL EN VERACRUZ</t>
  </si>
  <si>
    <t>DELEGACIÓN FEDERAL EN YUCATÁN</t>
  </si>
  <si>
    <t>DELEGACIÓN FEDERAL EN ZACATECAS</t>
  </si>
  <si>
    <t>SUBSECRETARÍA DE PLANEACIÓN Y POLÍTICA AMBIENTAL</t>
  </si>
  <si>
    <t>DIRECCIÓN GENERAL DE ESTADÍSTICA E INFORMACIÓN AMBIENTAL</t>
  </si>
  <si>
    <t>DIRECCIÓN GENERAL DE POLÍTICA AMBIENTAL E INTEGRACIÓN REGIONAL Y SECTORIAL</t>
  </si>
  <si>
    <t>DIRECCION GENERAL DE POLITICAS PARA EL CAMBIO CLIMÁTICO</t>
  </si>
  <si>
    <t>DIRECCIÓN GENERAL DE DESARROLLO HUMANO Y ORGANIZACIÓN</t>
  </si>
  <si>
    <t>DIRECCIÓN GENERAL DE INFORMÁTICA Y TELECOMUNICACIONES</t>
  </si>
  <si>
    <t>SUBSECRETARÍA DE FOMENTO Y NORMATIVIDAD AMBIENTAL</t>
  </si>
  <si>
    <t>DIRECCIÓN GENERAL DE INDUSTRIA</t>
  </si>
  <si>
    <t>DIRECCIÓN GENERAL DEL SECTOR PRIMARIO Y RECURSOS NATURALES RENOVABLES</t>
  </si>
  <si>
    <t>DIRECCIÓN GENERAL DE FOMENTO AMBIENTAL, URBANO Y TURÍSTICO</t>
  </si>
  <si>
    <t>DIRECCIÓN GENERAL DE ENERGÍA Y ACTIVIDADES EXTRACTIVAS</t>
  </si>
  <si>
    <t>SUBSECRETARÍA DE GESTIÓN PARA LA PROTECCIÓN AMBIENTAL</t>
  </si>
  <si>
    <t>DIRECCIÓN GENERAL DE GESTIÓN INTEGRAL DE MATERIALES Y ACTIVIDADES RIESGOSAS</t>
  </si>
  <si>
    <t>DIRECCIÓN GENERAL DE IMPACTO Y RIESGO AMBIENTAL</t>
  </si>
  <si>
    <t>DIRECCIÓN GENERAL DE GESTIÓN FORESTAL Y DE SUELOS</t>
  </si>
  <si>
    <t>DIRECCIÓN GENERAL DE VIDA SILVESTRE</t>
  </si>
  <si>
    <t>DIRECCIÓN GENERAL DE ZONA FEDERAL MARÍTIMO TERRESTRE Y AMBIENTES COSTEROS</t>
  </si>
  <si>
    <t>DIRECCIÓN GENERAL DE GESTIÓN DE LA CALIDAD DEL AIRE Y REGISTRO DE EMISIONES Y TRANSFERENCIA DE CONTAMINANTES</t>
  </si>
  <si>
    <t>COMISIÓN NACIONAL DEL AGUA</t>
  </si>
  <si>
    <t>INSTITUTO NACIONAL DE ECOLOGÍA</t>
  </si>
  <si>
    <t>PROCURADURÍA FEDERAL DE PROTECCIÓN AL AMBIENTE</t>
  </si>
  <si>
    <t>COMISIÓN NACIONAL DE ÁREAS NATURALES PROTEGIDAS</t>
  </si>
  <si>
    <t>AGENCIA NACIONAL DE SEGURIDAD INDUSTRIAL Y DE PROTECCIÓN AL MEDIO AMBIENTE DEL SECTOR HIDROCARBUROS</t>
  </si>
  <si>
    <t>RHQ</t>
  </si>
  <si>
    <t>COMISIÓN NACIONAL FORESTAL</t>
  </si>
  <si>
    <t>RJE</t>
  </si>
  <si>
    <t>INSTITUTO MEXICANO DE TECNOLOGÍA DEL AGUA</t>
  </si>
  <si>
    <t>RJJ</t>
  </si>
  <si>
    <t>INSTITUTO NACIONAL DE ECOLOGÍA Y CAMBIO CLIMÁTICO</t>
  </si>
  <si>
    <t>100</t>
  </si>
  <si>
    <t>CONTRALORÍA INTERNA</t>
  </si>
  <si>
    <t>DIRECCIÓN GENERAL DE COORDINACIÓN DE SERVICIOS PERICIALES</t>
  </si>
  <si>
    <t>AGENCIA FEDERAL DE INVESTIGACIÓN</t>
  </si>
  <si>
    <t>UNIDAD DE OPERACIONES</t>
  </si>
  <si>
    <t>DIRECCIÓN GENERAL DE INTERCEPCIÓN</t>
  </si>
  <si>
    <t>DIRECCIÓN GENERAL DE PLANEACIÓN POLICIAL</t>
  </si>
  <si>
    <t>DIRECCIÓN GENERAL DE INVESTIGACIÓN POLICIAL</t>
  </si>
  <si>
    <t>DIRECCIÓN GENERAL DE ANÁLISIS TÁCTICO</t>
  </si>
  <si>
    <t>DIRECCIÓN GENERAL DE DESPLIEGUE REGIONAL POLICIAL</t>
  </si>
  <si>
    <t>DIRECCIÓN GENERAL DE OPERACIONES ESPECIALES</t>
  </si>
  <si>
    <t>DIRECCIÓN GENERAL DE ASUNTOS POLICIALES INTERNACIONALES E INTERPOL</t>
  </si>
  <si>
    <t>COORDINACIÓN DE PLANEACIÓN, DESARROLLO E INNOVACIÓN INSTITUCIONAL</t>
  </si>
  <si>
    <t>DIRECCIÓN GENERAL DE PLANEACIÓN E INNOVACIÓN INSTITUCIONAL</t>
  </si>
  <si>
    <t>DIRECCIÓN GENERAL DE FORMACIÓN PROFESIONAL</t>
  </si>
  <si>
    <t>DIRECCIÓN GENERAL DEL SERVICIO DE CARRERA DE PROCURACIÓN DE JUSTICIA FEDERAL</t>
  </si>
  <si>
    <t>DIRECCIÓN GENERAL DE TECNOLOGÍAS DE INFORMACIÓN Y COMUNICACIONES</t>
  </si>
  <si>
    <t>SUBPROCURADURÍA JURÍDICA Y DE ASUNTOS INTERNACIONALES</t>
  </si>
  <si>
    <t>DIRECCIÓN GENERAL DE CONSTITUCIONALIDAD</t>
  </si>
  <si>
    <t>DIRECCIÓN GENERAL DE NORMATIVIDAD</t>
  </si>
  <si>
    <t>DIRECCIÓN GENERAL DE EXTRADICIONES Y ASISTENCIA JURÍDICA</t>
  </si>
  <si>
    <t>DIRECCIÓN GENERAL DE COOPERACIÓN INTERNACIONAL</t>
  </si>
  <si>
    <t>COORDINACIÓN DE ASUNTOS INTERNACIONALES Y AGREGADURÍAS</t>
  </si>
  <si>
    <t>AGREGADURÍAS</t>
  </si>
  <si>
    <t>SUBPROCURADURÍA DE CONTROL REGIONAL, PROCEDIMIENTOS PENALES Y AMPARO</t>
  </si>
  <si>
    <t>DIRECCIÓN GENERAL DE CONTROL DE AVERIGUACIONES PREVIAS</t>
  </si>
  <si>
    <t>DIRECCIÓN GENERAL DE CONTROL DE PROCESOS PENALES FEDERALES</t>
  </si>
  <si>
    <t>DIRECCIÓN GENERAL DE AMPARO</t>
  </si>
  <si>
    <t>DIRECCIÓN GENERAL DE POLÍTICAS PÚBLICAS Y COORDINACIÓN INTERINSTITUCIONAL</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</si>
  <si>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</si>
  <si>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</si>
  <si>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</si>
  <si>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</si>
  <si>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</si>
  <si>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</si>
  <si>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</si>
  <si>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</si>
  <si>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</si>
  <si>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</si>
  <si>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</si>
  <si>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</si>
  <si>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</si>
  <si>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</si>
  <si>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</si>
  <si>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</si>
  <si>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</si>
  <si>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</si>
  <si>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</si>
  <si>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</si>
  <si>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</si>
  <si>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</si>
  <si>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</si>
  <si>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</si>
  <si>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</si>
  <si>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</si>
  <si>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</si>
  <si>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</si>
  <si>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</si>
  <si>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</si>
  <si>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SUBPROCURADURÍA DE INVESTIGACIÓN ESPECIALIZADA EN DELINCUENCIA ORGANIZADA</t>
  </si>
  <si>
    <t>UNIDAD ESPECIALIZADA EN INVESTIGACIÓN DE TERRORISMO, ACOPIO Y TRÁFICO DE ARMAS</t>
  </si>
  <si>
    <t>UNIDAD ESPECIALIZADA EN INVESTIGACIÓN DE DELITOS CONTRA LA SALUD</t>
  </si>
  <si>
    <t>UNIDAD ESPECIALIZADA EN INVESTIGACIÓN DE OPERACIONES CON RECURSOS DE PROCEDENCIA ILÍCITA Y DE FALSIFICACIÓN O ALTERACIÓN DE MONEDA</t>
  </si>
  <si>
    <t>UNIDAD ESPECIALIZADA EN INVESTIGACIÓN DE SECUESTROS</t>
  </si>
  <si>
    <t>UNIDAD ESPECIALIZADA EN INVESTIGACIÓN DE TRÁFICO DE MENORES, INDOCUMENTADOS Y ORGANOS</t>
  </si>
  <si>
    <t>UNIDAD ESPECIALIZADA EN INVESTIGACIÓN DE ASALTO Y ROBO DE VEHÍCULOS</t>
  </si>
  <si>
    <t>SUBPROCURADURÍA DE INVESTIGACIÓN ESPECIALIZADA EN DELITOS FEDERALES</t>
  </si>
  <si>
    <t>UNIDAD ESPECIALIZADA EN INVESTIGACIÓN DE DELITOS CONTRA LOS DERECHOS DE AUTOR Y LA PROPIEDAD INDUSTRIAL</t>
  </si>
  <si>
    <t>UNIDAD ESPECIALIZADA EN INVESTIGACIÓN DE DELITOS FISCALES Y FINANCIEROS</t>
  </si>
  <si>
    <t>UNIDAD ESPECIALIZADA EN INVESTIGACIÓN DE DELITOS CONTRA EL AMBIENTE Y PREVISTOS EN LEYES ESPECIALES</t>
  </si>
  <si>
    <t>UNIDAD ESPECIALIZADA EN INVESTIGACIÓN DE DELITOS COMETIDOS POR SERVIDORES PÚBLICOS Y CONTRA LA ADMINISTRACIÓN DE JUSTICIA</t>
  </si>
  <si>
    <t>COORDINACIÓN GENERAL DE INVESTIGACIÓN</t>
  </si>
  <si>
    <t>SUBPROCURADURÍA DE DERECHOS HUMANOS, ATENCIÓN A VÍCTIMAS Y SERVICIOS A LA COMUNIDAD</t>
  </si>
  <si>
    <t>DIRECCIÓN GENERAL DE PROMOCIÓN DE LA CULTURA EN DERECHOS HUMANOS, ATENCIÓN A QUEJAS E INSPECCIÓN</t>
  </si>
  <si>
    <t>DIRECCIÓN GENERAL DE ATENCIÓN A RECOMENDACIONES Y AMIGABLES CONCILIACIONES EN DERECHOS HUMANOS</t>
  </si>
  <si>
    <t>DIRECCIÓN GENERAL DE ATENCIÓN A VÍCTIMAS DEL DELITO</t>
  </si>
  <si>
    <t>DIRECCIÓN GENERAL DE PREVENCIÓN DEL DELITO Y SERVICIOS A LA COMUNIDAD</t>
  </si>
  <si>
    <t>FISCALÍA ESPECIALIZADA PARA LA ATENCIÓN DE DELITOS ELECTORALES</t>
  </si>
  <si>
    <t>DIRECCIÓN GENERAL DE CONTROL Y REGISTRO DE ASEGURAMIENTOS MINISTERIALES</t>
  </si>
  <si>
    <t>815</t>
  </si>
  <si>
    <t>DIRECCIÓN GENERAL DE SERVICIOS AÉREOS</t>
  </si>
  <si>
    <t>816</t>
  </si>
  <si>
    <t>DIRECCIÓN GENERAL DE SEGURIDAD INSTITUCIONAL</t>
  </si>
  <si>
    <t>VISITADURÍA GENERAL</t>
  </si>
  <si>
    <t>DIRECCIÓN GENERAL DE VISITADURÍA</t>
  </si>
  <si>
    <t>DIRECCIÓN GENERAL DE INSPECCIÓN INTERNA</t>
  </si>
  <si>
    <t>DIRECCIÓN GENERAL DE SUPERVISIÓN E INSPECCIÓN INTERNA PARA LA AGENCIA FEDERAL DE INVESTIGACIÓN</t>
  </si>
  <si>
    <t>DIRECCIÓN GENERAL DE DELITOS COMETIDOS POR SERVIDORES PÚBLICOS DE LA INSTITUCIÓN</t>
  </si>
  <si>
    <t>CENTRO NACIONAL DE PLANEACIÓN, ANÁLISIS E INFORMACIÓN PARA EL COMBATE A LA DELINCUENCIA</t>
  </si>
  <si>
    <t>INSTITUTO DE FORMACIÓN MINISTERIAL, POLICIAL Y PERICIAL</t>
  </si>
  <si>
    <t>CENTRO DE EVALUACIÓN Y CONTROL DE CONFIANZA</t>
  </si>
  <si>
    <t>CENTRO FEDERAL DE PROTECCIÓN DE PERSONAS</t>
  </si>
  <si>
    <t>SKC</t>
  </si>
  <si>
    <t>INSTITUTO NACIONAL DE CIENCIAS PENALES</t>
  </si>
  <si>
    <t>SECRETARÍA DE ENERGÍA</t>
  </si>
  <si>
    <t>DIRECCIÓN GENERAL DE ASUNTOS INTERNACIONALES</t>
  </si>
  <si>
    <t>UNIDAD DE COMUNICACIÓN SOCIAL</t>
  </si>
  <si>
    <t>DIRECCIÓN GENERAL DE VINCULACIÓN Y ENLACE</t>
  </si>
  <si>
    <t>DIRECCIÓN GENERAL DE COORDINACIÓN</t>
  </si>
  <si>
    <t>DIRECCIÓN GENERAL DE RELACIÓN CON INVERSIONISTAS Y PROMOCIÓN</t>
  </si>
  <si>
    <t>DIRECCIÓN GENERAL DE IMPACTO SOCIAL Y OCUPACIÓN SUPERFICIAL</t>
  </si>
  <si>
    <t>SUBSECRETARÍA DE PLANEACIÓN ENERGÉTICA Y DESARROLLO TECNOLÓGICO</t>
  </si>
  <si>
    <t>DIRECCIÓN GENERAL DE PLANEACIÓN ENERGÉTICA</t>
  </si>
  <si>
    <t>DIRECCIÓN GENERAL DE INVESTIGACIÓN, DESARROLLO TECNOLÓGICO Y MEDIO AMBIENTE</t>
  </si>
  <si>
    <t>DIRECCIÓN GENERAL DE EFICIENCIA ENERGÉTICA E INNOVACIÓN TECNOLÓGICA</t>
  </si>
  <si>
    <t>DIRECCIÓN GENERAL DE INVESTIGACIÓN, DESARROLLO TECNOLÓGICO Y FORMACIÓN DE RECURSOS HUMANOS</t>
  </si>
  <si>
    <t>SUBSECRETARÍA DE ELECTRICIDAD</t>
  </si>
  <si>
    <t>DIRECCIÓN GENERAL DE GENERACIÓN, CONDUCCIÓN Y TRANSFORMACIÓN DE ENERGÍA ELÉCTRICA</t>
  </si>
  <si>
    <t>DIRECCIÓN GENERAL DE DISTRIBUCIÓN Y ABASTECIMIENTO DE ENERGÍA ELÉCTRICA, Y RECURSOS NUCLEARES</t>
  </si>
  <si>
    <t>DIRECCIÓN GENERAL DE ANÁLISIS, SEGUIMIENTO E INFORMACIÓN ELÉCTRICA</t>
  </si>
  <si>
    <t>UNIDAD DEL SISTEMA ELECTRICO NACIONAL Y POLITICA NUCLEAR</t>
  </si>
  <si>
    <t>DIRECCIÓN GENERAL DE REESTRUCTURACIÓN Y SUPERVISIÓN DE EMPRESAS Y ORGANISMOS DEL ESTADO EN EL SECTOR ELÉCTRICO</t>
  </si>
  <si>
    <t>DIRECCIÓN GENERAL DE SEGUIMIENTO Y COORDINACIÓN DE LA INDUSTRIA ELÉCTRICA</t>
  </si>
  <si>
    <t>DIRECCIÓN GENERAL DE RECURSOS HUMANOS, INNOVACIÓN Y SERVICIOS</t>
  </si>
  <si>
    <t>SUBSECRETARÍA DE HIDROCARBUROS</t>
  </si>
  <si>
    <t>DIRECCIÓN GENERAL DE DESARROLLO INDUSTRIAL DE HIDROCARBUROS</t>
  </si>
  <si>
    <t>DIRECCIÓN GENERAL DE EXPLORACIÓN Y EXPLOTACIÓN DE HIDROCARBUROS</t>
  </si>
  <si>
    <t>DIRECCIÓN GENERAL DE GAS L.P.</t>
  </si>
  <si>
    <t>DIRECCIÓN GENERAL DE NORMATIVIDAD EN HIDROCARBUROS</t>
  </si>
  <si>
    <t>UNIDAD DE POLITICAS DE EXPLORACION Y EXTRACCION DE HIDROCARBUROS</t>
  </si>
  <si>
    <t>DIRECCIÓN GENERAL DE CONTRATOS PETROLEROS</t>
  </si>
  <si>
    <t>530</t>
  </si>
  <si>
    <t>UNIDAD DE POLITICAS DE TRANSFORMACION INDUSTRIAL</t>
  </si>
  <si>
    <t>COMISIÓN NACIONAL DE SEGURIDAD NUCLEAR Y SALVAGUARDIAS</t>
  </si>
  <si>
    <t>COMISIÓN NACIONAL PARA EL USO EFICIENTE DE LA ENERGÍA</t>
  </si>
  <si>
    <t>T0K</t>
  </si>
  <si>
    <t>INSTITUTO DE INVESTIGACIONES ELÉCTRICAS</t>
  </si>
  <si>
    <t>T0O</t>
  </si>
  <si>
    <t>INSTITUTO MEXICANO DEL PETRÓLEO</t>
  </si>
  <si>
    <t>T0Q</t>
  </si>
  <si>
    <t>INSTITUTO NACIONAL DE INVESTIGACIONES NUCLEARES</t>
  </si>
  <si>
    <t>T1O</t>
  </si>
  <si>
    <t>LUZ Y FUERZA DEL CENTRO EN LIQUIDACIÓN</t>
  </si>
  <si>
    <t>T4I</t>
  </si>
  <si>
    <t>PETRÓLEOS MEXICANOS (CORPORATIVO)</t>
  </si>
  <si>
    <t>T4L</t>
  </si>
  <si>
    <t>PEMEX-EXPLORACIÓN Y PRODUCCIÓN</t>
  </si>
  <si>
    <t>T4M</t>
  </si>
  <si>
    <t>PEMEX-REFINACIÓN</t>
  </si>
  <si>
    <t>T4N</t>
  </si>
  <si>
    <t>PEMEX-GAS Y PETROQUÍMICA BÁSICA</t>
  </si>
  <si>
    <t>T4O</t>
  </si>
  <si>
    <t>PEMEX-PETROQUÍMICA</t>
  </si>
  <si>
    <t>T5K</t>
  </si>
  <si>
    <t>P.M.I. COMERCIO INTERNACIONAL, S.A. DE C.V.</t>
  </si>
  <si>
    <t>TOM</t>
  </si>
  <si>
    <t>CENTRO NACIONAL DE CONTROL DE ENERGÍA</t>
  </si>
  <si>
    <t>TON</t>
  </si>
  <si>
    <t>CENTRO NACIONAL DE CONTROL DE GAS NATURAL</t>
  </si>
  <si>
    <t>TOQ</t>
  </si>
  <si>
    <t>COMISIÓN FEDERAL DE ELECTRICIDAD</t>
  </si>
  <si>
    <t>TQA</t>
  </si>
  <si>
    <t>COMPAÑÍA MEXICANA DE EXPLORACIONES, S.A. DE C.V.</t>
  </si>
  <si>
    <t>TXS</t>
  </si>
  <si>
    <t>I.I.I. SERVICIOS, S.A. DE C.V.</t>
  </si>
  <si>
    <t>HC6</t>
  </si>
  <si>
    <t>FONDO DE LA VIVIENDA DEL ISSSTE</t>
  </si>
  <si>
    <t>SECRETARÍA DE DESARROLLO SOCIAL</t>
  </si>
  <si>
    <t>UNIDAD DE COORDINACIÓN DE DELEGACIONES</t>
  </si>
  <si>
    <t>DIRECCIÓN GENERAL DE VINCULACIÓN INTERINSTITUCIONAL</t>
  </si>
  <si>
    <t>DELEGACIÓN SEDESOL EN AGUASCALIENTES</t>
  </si>
  <si>
    <t>DELEGACIÓN SEDESOL EN BAJA CALIFORNIA</t>
  </si>
  <si>
    <t>DELEGACIÓN SEDESOL EN BAJA CALIFORNIA SUR</t>
  </si>
  <si>
    <t>DELEGACIÓN SEDESOL EN CAMPECHE</t>
  </si>
  <si>
    <t>DELEGACIÓN SEDESOL EN COAHUILA</t>
  </si>
  <si>
    <t>DELEGACIÓN SEDESOL EN COLIMA</t>
  </si>
  <si>
    <t>DELEGACIÓN SEDESOL EN CHIAPAS</t>
  </si>
  <si>
    <t>DELEGACIÓN SEDESOL EN CHIHUAHUA</t>
  </si>
  <si>
    <t>DELEGACIÓN SEDESOL EN EL DISTRITO FEDERAL</t>
  </si>
  <si>
    <t>DELEGACIÓN SEDESOL EN DURANGO</t>
  </si>
  <si>
    <t>DELEGACIÓN SEDESOL EN GUANAJUATO</t>
  </si>
  <si>
    <t>DELEGACIÓN SEDESOL EN GUERRERO</t>
  </si>
  <si>
    <t>DELEGACIÓN SEDESOL EN HIDALGO</t>
  </si>
  <si>
    <t>DELEGACIÓN SEDESOL EN JALISCO</t>
  </si>
  <si>
    <t>DELEGACIÓN SEDESOL EN MÉXICO</t>
  </si>
  <si>
    <t>DELEGACIÓN SEDESOL EN MICHOACÁN</t>
  </si>
  <si>
    <t>DELEGACIÓN SEDESOL EN MORELOS</t>
  </si>
  <si>
    <t>DELEGACIÓN SEDESOL EN NAYARIT</t>
  </si>
  <si>
    <t>DELEGACIÓN SEDESOL EN NUEVO LEÓN</t>
  </si>
  <si>
    <t>DELEGACIÓN SEDESOL EN OAXACA</t>
  </si>
  <si>
    <t>DELEGACIÓN SEDESOL EN PUEBLA</t>
  </si>
  <si>
    <t>DELEGACIÓN SEDESOL EN QUERÉTARO</t>
  </si>
  <si>
    <t>DELEGACIÓN SEDESOL EN QUINTANA ROO</t>
  </si>
  <si>
    <t>DELEGACIÓN SEDESOL EN SAN LUIS POTOSÍ</t>
  </si>
  <si>
    <t>DELEGACIÓN SEDESOL EN SINALOA</t>
  </si>
  <si>
    <t>DELEGACIÓN SEDESOL EN SONORA</t>
  </si>
  <si>
    <t>DELEGACIÓN SEDESOL EN TABASCO</t>
  </si>
  <si>
    <t>DELEGACIÓN SEDESOL EN TAMAULIPAS</t>
  </si>
  <si>
    <t>DELEGACIÓN SEDESOL EN TLAXCALA</t>
  </si>
  <si>
    <t>DELEGACIÓN SEDESOL EN VERACRUZ</t>
  </si>
  <si>
    <t>DELEGACIÓN SEDESOL EN YUCATÁN</t>
  </si>
  <si>
    <t>DELEGACIÓN SEDESOL EN ZACATECAS</t>
  </si>
  <si>
    <t>SUBSECRETARÍA DE DESARROLLO SOCIAL Y HUMANO</t>
  </si>
  <si>
    <t>DIRECCIÓN GENERAL DE OPCIONES PRODUCTIVAS</t>
  </si>
  <si>
    <t>DIRECCIÓN GENERAL DE POLÍTICAS SOCIALES</t>
  </si>
  <si>
    <t>UNIDAD DE MICRORREGIONES</t>
  </si>
  <si>
    <t>DIRECCIÓN GENERAL DE ATENCIÓN A GRUPOS PRIORITARIOS</t>
  </si>
  <si>
    <t>DIRECCIÓN GENERAL DE SEGUIMIENTO</t>
  </si>
  <si>
    <t>DIRECCIÓN GENERAL DEL SEGURO DE VIDA PARA JEFAS DE FAMILIA</t>
  </si>
  <si>
    <t>SUBSECRETARÍA DE DESARROLLO URBANO Y ORDENACIÓN DEL TERRITORIO</t>
  </si>
  <si>
    <t>DIRECCIÓN GENERAL DE EQUIPAMIENTO E INFRAESTRUCTURA EN ZONAS URBANO-MARGINADAS</t>
  </si>
  <si>
    <t>DIRECCIÓN GENERAL DE DESARROLLO URBANO Y SUELO</t>
  </si>
  <si>
    <t>UNIDAD DE PROGRAMAS DE ATENCIÓN DE LA POBREZA URBANA</t>
  </si>
  <si>
    <t>DIRECCIÓN GENERAL DE DESARROLLO TERRITORIAL</t>
  </si>
  <si>
    <t>UNIDAD DE DESARROLLO REGIONAL</t>
  </si>
  <si>
    <t>COORDINACIÓN GENERAL DE MODERNIZACIÓN Y VINCULACIÓN DE LOS REGISTROS PÚBLICOS DE LA PROPIEDAD Y CATASTROS</t>
  </si>
  <si>
    <t>DIRECCIÓN GENERAL DE ORGANIZACIÓN</t>
  </si>
  <si>
    <t>UNIDAD DEL ABOGADO GENERAL Y COMISIONADO PARA LA TRANSPARENCIA</t>
  </si>
  <si>
    <t>DIRECCIÓN GENERAL DE NORMATIVIDAD Y ASUNTOS CONTENCIOSOS</t>
  </si>
  <si>
    <t>SUBSECRETARÍA DE PLANEACIÓN, EVALUACIÓN Y DESARROLLO REGIONAL</t>
  </si>
  <si>
    <t>DIRECCIÓN GENERAL DE EVALUACIÓN Y MONITOREO DE LOS PROGRAMAS SOCIALES</t>
  </si>
  <si>
    <t>DIRECCIÓN GENERAL DE ANÁLISIS Y PROSPECTIVA</t>
  </si>
  <si>
    <t>DIRECCIÓN GENERAL DE GEOESTADÍSTICA Y PADRONES DE BENEFICIARIOS</t>
  </si>
  <si>
    <t>UNIDAD DE PLANEACIÓN Y RELACIONES INTERNACIONALES</t>
  </si>
  <si>
    <t>SUBSECRETARÍA DE DESARROLLO COMUNITARIO Y PARTICIPACIÓN SOCIAL</t>
  </si>
  <si>
    <t>DIRECCIÓN GENERAL DE DESARROLLO COMUNITARIO</t>
  </si>
  <si>
    <t>DIRECCIÓN GENERAL DE PARTICIPACIÓN SOCIAL</t>
  </si>
  <si>
    <t>DIRECCIÓN GENERAL DE COHESIÓN E INCLUSIÓN SOCIAL</t>
  </si>
  <si>
    <t>INSTITUTO NACIONAL DE DESARROLLO SOCIAL</t>
  </si>
  <si>
    <t>COORDINACIÓN NACIONAL DE PROSPERA PROGRAMA DE INCLUSIÓN SOCIAL</t>
  </si>
  <si>
    <t>HK1</t>
  </si>
  <si>
    <t>INCOBUSA, S.A. DE C.V. (EN PROCESO DE DESINCORPORACION)</t>
  </si>
  <si>
    <t>V3A</t>
  </si>
  <si>
    <t>INSTITUTO NACIONAL DE LAS PERSONAS ADULTAS MAYORES</t>
  </si>
  <si>
    <t>VQX</t>
  </si>
  <si>
    <t>VQZ</t>
  </si>
  <si>
    <t>CONSEJO NACIONAL DE EVALUACIÓN DE LA POLÍTICA DE DESARROLLO SOCIAL</t>
  </si>
  <si>
    <t>VRW</t>
  </si>
  <si>
    <t>VSS</t>
  </si>
  <si>
    <t>DICONSA, S.A. DE C.V.</t>
  </si>
  <si>
    <t>VST</t>
  </si>
  <si>
    <t>LICONSA, S.A. DE C.V.</t>
  </si>
  <si>
    <t>VUY</t>
  </si>
  <si>
    <t>VYF</t>
  </si>
  <si>
    <t>VZG</t>
  </si>
  <si>
    <t>FONDO NACIONAL PARA EL FOMENTO DE LAS ARTESANÍAS</t>
  </si>
  <si>
    <t>SECRETARÍA DE TURISMO</t>
  </si>
  <si>
    <t>UNIDAD DE ASUNTOS Y COOPERACIÓN INTERNACIONALES</t>
  </si>
  <si>
    <t>UNIDAD DE COORDINACIÓN SECTORIAL Y REGIONAL</t>
  </si>
  <si>
    <t>DELEGACIÓN REGIONAL NORESTE</t>
  </si>
  <si>
    <t>DELEGACIÓN REGIONAL NOROESTE</t>
  </si>
  <si>
    <t>DELEGACIÓN REGIONAL CENTRO</t>
  </si>
  <si>
    <t>DELEGACIÓN REGIONAL SURESTE</t>
  </si>
  <si>
    <t>DELEGACIÓN REGIONAL SUROESTE</t>
  </si>
  <si>
    <t>SUBSECRETARIA DE INNOVACIÓN Y DESARROLLO TURÍSTICO</t>
  </si>
  <si>
    <t>DIRECCIÓN GENERAL DE DESARROLLO REGIONAL Y FOMENTO TURÍSTICO</t>
  </si>
  <si>
    <t>DIRECCIÓN GENERAL DE INNOVACIÓN DEL PRODUCTO TURÍSTICO</t>
  </si>
  <si>
    <t>DIRECCIÓN GENERAL DE DESARROLLO DE LA CULTURA TURÍSTICA</t>
  </si>
  <si>
    <t>DIRECCIÓN GENERAL DE MEJORA REGULATORIA</t>
  </si>
  <si>
    <t>DIRECCIÓN GENERAL DE GESTIÓN DE DESTINOS</t>
  </si>
  <si>
    <t>DIRECCIÓN GENERAL DE IMPULSO AL FINANCIAMIENTO E INVERSIONES TURÍSTICAS</t>
  </si>
  <si>
    <t>SUBSECRETARÍA DE CALIDAD Y REGULACIÓN</t>
  </si>
  <si>
    <t>DIRECCIÓN GENERAL DE NORMALIZACIÓN Y CALIDAD REGULATORIA TURÍSTICA</t>
  </si>
  <si>
    <t>DIRECCIÓN GENERAL DE CERTIFICACIÓN TURÍSTICA</t>
  </si>
  <si>
    <t>DIRECCIÓN GENERAL DE VERIFICACIÓN Y SANCIÓN</t>
  </si>
  <si>
    <t>DIRECCIÓN GENERAL DE DESARROLLO INSTITUCIONAL Y COORDINACIÓN SECTORIAL</t>
  </si>
  <si>
    <t>DIRECCIÓN GENERAL DE PROGRAMACIÓN Y PRESUPUESTO</t>
  </si>
  <si>
    <t>DIRECCIÓN GENERAL DE TECNOLOGÍAS DE LA INFORMACIÓN Y COMUNICACIÓN</t>
  </si>
  <si>
    <t>SUBSECRETARIA DE PLANEACIÓN Y POLÍTICA TURÍSTICA</t>
  </si>
  <si>
    <t>DIRECCIÓN GENERAL DE INTEGRACIÓN DE INFORMACIÓN SECTORIAL</t>
  </si>
  <si>
    <t>DIRECCIÓN GENERAL DE ORDENAMIENTO TURÍSTICO SUSTENTABLE</t>
  </si>
  <si>
    <t>DIRECCIÓN GENERAL DE SEGUIMIENTO Y EVALUACIÓN</t>
  </si>
  <si>
    <t>INSTITUTO DE COMPETITIVIDAD TURÍSTICA</t>
  </si>
  <si>
    <t>CORPORACIÓN DE SERVICIOS AL TURISTA ÁNGELES VERDES</t>
  </si>
  <si>
    <t>W3H</t>
  </si>
  <si>
    <t>FONATUR CONSTRUCTORA, S.A. DE C.V.</t>
  </si>
  <si>
    <t>W3J</t>
  </si>
  <si>
    <t>CONSEJO DE PROMOCIÓN TURÍSTICA DE MÉXICO, S.A. DE C.V.</t>
  </si>
  <si>
    <t>W3N</t>
  </si>
  <si>
    <t>FONDO NACIONAL DE FOMENTO AL TURISMO</t>
  </si>
  <si>
    <t>W3S</t>
  </si>
  <si>
    <t>FONATUR MANTENIMIENTO TURÍSTICO, S.A. DE C.V.</t>
  </si>
  <si>
    <t>W3X</t>
  </si>
  <si>
    <t>FONATUR OPERADORA PORTUARIA, S.A. DE C.V.</t>
  </si>
  <si>
    <t>ADMINISTRACIÓN FEDERAL DE SERVICIOS EDUCATIVOS EN EL DISTRITO FEDERAL</t>
  </si>
  <si>
    <t>SECRETARÍA DE LA FUNCIÓN PÚBLICA</t>
  </si>
  <si>
    <t>COORDINACIÓN GENERAL DE ÓRGANOS DE VIGILANCIA Y CONTROL</t>
  </si>
  <si>
    <t>UNIDAD DE POLÍTICAS DE TRANSPARENCIA Y COOPERACIÓN INTERNACIONAL</t>
  </si>
  <si>
    <t>DIRECCIÓN GENERAL DE INFORMACIÓN E INTEGRACIÓN</t>
  </si>
  <si>
    <t>UNIDAD ESPECIALIZADA EN ÉTICA Y PREVENCIÓN DE CONFLICTOS DE INTERÉS</t>
  </si>
  <si>
    <t>SUBSECRETARÍA DE CONTROL Y AUDITORÍA DE LA GESTIÓN PÚBLICA</t>
  </si>
  <si>
    <t>208</t>
  </si>
  <si>
    <t>UNIDAD DE CONTROL Y AUDITORÍA A OBRA PÚBLICA</t>
  </si>
  <si>
    <t>209</t>
  </si>
  <si>
    <t>UNIDAD DE CONTROL Y EVALUACIÓN DE LA GESTIÓN PÚBLICA</t>
  </si>
  <si>
    <t>UNIDAD DE AUDITORÍA GUBERNAMENTAL</t>
  </si>
  <si>
    <t>UNIDAD DE OPERACIÓN REGIONAL Y CONTRALORÍA SOCIAL</t>
  </si>
  <si>
    <t>DIRECCIÓN GENERAL DE AUDITORÍAS EXTERNAS</t>
  </si>
  <si>
    <t>SUBSECRETARÍA DE ATENCIÓN CIUDADANA Y NORMATIVIDAD</t>
  </si>
  <si>
    <t>308</t>
  </si>
  <si>
    <t>UNIDAD DE POLÍTICA DE CONTRATACIONES PÚBLICAS</t>
  </si>
  <si>
    <t>309</t>
  </si>
  <si>
    <t>UNIDAD DE NORMATIVIDAD DE CONTRATACIONES PÚBLICAS</t>
  </si>
  <si>
    <t>UNIDAD DE ATENCIÓN CIUDADANA</t>
  </si>
  <si>
    <t>DIRECCIÓN GENERAL DE RESPONSABILIDADES Y SITUACIÓN PATRIMONIAL</t>
  </si>
  <si>
    <t>DIRECCIÓN GENERAL DE CONTROVERSIAS Y SANCIONES EN CONTRATACIONES PÚBLICAS</t>
  </si>
  <si>
    <t>SUBSECRETARÍA DE LA FUNCIÓN PÚBLICA</t>
  </si>
  <si>
    <t>408</t>
  </si>
  <si>
    <t>UNIDAD DE POLÍTICA DE RECURSOS HUMANOS DE LA ADMINISTRACIÓN PÚBLICA FEDERAL</t>
  </si>
  <si>
    <t>409</t>
  </si>
  <si>
    <t>UNIDAD DE GOBIERNO DIGITAL</t>
  </si>
  <si>
    <t>UNIDAD DE POLÍTICAS DE MEJORA DE LA GESTIÓN PÚBLICA</t>
  </si>
  <si>
    <t>DIRECCIÓN GENERAL DE TECNOLOGÍAS DE INFORMACIÓN</t>
  </si>
  <si>
    <t>DIRECCIÓN GENERAL DE MODERNIZACIÓN ADMINISTRATIVA Y PROCESOS</t>
  </si>
  <si>
    <t>INSTITUTO DE ADMINISTRACIÓN Y AVALÚOS DE BIENES NACIONALES</t>
  </si>
  <si>
    <t>TRIBUNAL SUPERIOR AGRARIO</t>
  </si>
  <si>
    <t>TRIBUNALES UNITARIOS AGRARIOS</t>
  </si>
  <si>
    <t>TRIBUNAL FEDERAL DE JUSTICIA FISCAL Y ADMINISTRATIVA CON SEDE EN EL DISTRITO FEDERAL</t>
  </si>
  <si>
    <t>SALA REGIONAL DEL NOROESTE II, CON SEDE EN CIUDAD OBREGÓN, SON.</t>
  </si>
  <si>
    <t>PRIMERA SALA REGIONAL DEL NORTE CENTRO II, CON SEDE EN TORREÓN, COAH.</t>
  </si>
  <si>
    <t>PRIMERA SALA REGIONAL DEL NORESTE, CON SEDE EN GARZA GARCÍA, N. L.</t>
  </si>
  <si>
    <t>PRIMERA SALA REGIONAL DE OCCIDENTE, CON SEDE EN GUADALAJARA, JAL.</t>
  </si>
  <si>
    <t>SALA REGIONAL DEL CENTRO III, CON SEDE EN CELAYA, GTO.</t>
  </si>
  <si>
    <t>PRIMERA SALA REGIONAL DE ORIENTE, CON SEDE EN PUEBLA, PUE.</t>
  </si>
  <si>
    <t>PRIMERA SALA REGIONAL DEL SURESTE, CON SEDE EN OAXACA, OAX.</t>
  </si>
  <si>
    <t>PRIMERA SALA REGIONAL PENINSULAR, CON SEDE EN MÉRIDA, YUC.</t>
  </si>
  <si>
    <t>SALA REGIONAL DEL PACÍFICO, CON SEDE EN ACAPULCO, GRO.</t>
  </si>
  <si>
    <t>PRIMERA SALA REGIONAL HIDALGO-MÉXICO, CON SEDE EN TLALNEPANTLA, MÉX.</t>
  </si>
  <si>
    <t>SALA REGIONAL DEL PACÍFICO-CENTRO, CON SEDE EN LA CIUDAD DE MORELIA, ESTADO DE MICHOACÁN</t>
  </si>
  <si>
    <t>201</t>
  </si>
  <si>
    <t>SEGUNDA SALA REGIONAL HIDALGO-MÉXICO, CON SEDE EN TLALNEPANTLA, MÉX.</t>
  </si>
  <si>
    <t>202</t>
  </si>
  <si>
    <t>SALA REGIONAL DEL CENTRO II, CON SEDE EN QUERÉTARO, QRO.</t>
  </si>
  <si>
    <t>203</t>
  </si>
  <si>
    <t>SEGUNDA SALA REGIONAL DEL NORESTE, CON SEDE EN MONTERREY, N. L.</t>
  </si>
  <si>
    <t>204</t>
  </si>
  <si>
    <t>SALA REGIONAL DEL NOROESTE I, CON SEDE EN TIJUANA, B. C.</t>
  </si>
  <si>
    <t>205</t>
  </si>
  <si>
    <t>SEGUNDA SALA REGIONAL DE OCCIDENTE, CON SEDE EN GUADALAJARA, JAL.</t>
  </si>
  <si>
    <t>206</t>
  </si>
  <si>
    <t>SALA REGIONAL DEL NORTE CENTRO I, CON SEDE EN CHIHUAHUA, CHIH.</t>
  </si>
  <si>
    <t>207</t>
  </si>
  <si>
    <t>SEGUNDA SALA REGIONAL DE ORIENTE, CON SEDE EN PUEBLA, PUE.</t>
  </si>
  <si>
    <t>SEGUNDA SALA REGIONAL DEL GOLFO, CON SEDE EN LA CIUDAD DE JALAPA, ESTADO DE VERACRUZ</t>
  </si>
  <si>
    <t>301</t>
  </si>
  <si>
    <t>SALA REGIONAL DEL GOLFO, CON SEDE EN JALAPA, VER.</t>
  </si>
  <si>
    <t>302</t>
  </si>
  <si>
    <t>SALA REGIONAL DEL CENTRO I, CON SEDE EN AGUASCALIENTES, AGS.</t>
  </si>
  <si>
    <t>303</t>
  </si>
  <si>
    <t>SALA REGIONAL DEL NOROESTE III, CON SEDE EN CULIACÁN, SIN.</t>
  </si>
  <si>
    <t>304</t>
  </si>
  <si>
    <t>SEGUNDA SALA REGIONAL DEL NORTE CENTRO II, CON SEDE EN TORREÓN, COAH.</t>
  </si>
  <si>
    <t>305</t>
  </si>
  <si>
    <t>TERCERA SALA REGIONAL HIDALGO-MÉXICO, CON SEDE EN TLALNEPANTLA, MÉX.</t>
  </si>
  <si>
    <t>306</t>
  </si>
  <si>
    <t>SALA REGIONAL DEL GOLFO NORTE, CON SEDE EN CIUDAD VICTORIA, TAMPS.</t>
  </si>
  <si>
    <t>307</t>
  </si>
  <si>
    <t>SALA REGIONAL CHIAPAS-TABASCO, CON SEDE EN TUXTLA GUTIÉRREZ, CHIAPAS</t>
  </si>
  <si>
    <t>SALA REGIONAL DEL CARIBE, CON SEDE EN CANCÚN, QUINTANA ROO</t>
  </si>
  <si>
    <t>TERCERA SALA REGIONAL DEL NORTE-CENTRO II, CON SEDE EN LA CIUDAD DE TORREÓN, ESTADO DE COAHUILA</t>
  </si>
  <si>
    <t>TERCERA SALA REGIONAL DEL OCCIDENTE, CON SEDE EN LA CIUDAD DE GUADALAJARA, ESTADO DE JALISCO</t>
  </si>
  <si>
    <t>TERCERA SALA REGIONAL DEL ORIENTE, CON SEDE EN LA CIUDAD DE PUEBLA, ESTADO DE PUEBLA</t>
  </si>
  <si>
    <t>DIRECCIÓN GENERAL DE ADMINISTRACIÓN Y DE FINANZAS</t>
  </si>
  <si>
    <t>CONSEJERIA ADJUNTA DE CONSULTA Y ESTUDIOS CONSTITUCIONALES</t>
  </si>
  <si>
    <t>CONSEJERIA ADJUNTA DE LEGISLACIÓN Y ESTUDIOS NORMATIVOS</t>
  </si>
  <si>
    <t>CONSEJERIA ADJUNTA DE CONTROL CONSITUCIONAL Y DE LO CONTENCIOSO</t>
  </si>
  <si>
    <t>90A</t>
  </si>
  <si>
    <t>CENTRO DE INVESTIGACIÓN EN GEOGRAFÍA Y GEOMÁTICA, "ING. JORGE L. TAMAYO", A.C.</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</si>
  <si>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</si>
  <si>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</si>
  <si>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</si>
  <si>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</si>
  <si>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</si>
  <si>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</si>
  <si>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</si>
  <si>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</si>
  <si>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</si>
  <si>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</si>
  <si>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</si>
  <si>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</si>
  <si>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</si>
  <si>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</si>
  <si>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</si>
  <si>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</si>
  <si>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</si>
  <si>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</si>
  <si>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</si>
  <si>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</si>
  <si>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</si>
  <si>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</si>
  <si>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90X</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</si>
  <si>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</si>
  <si>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</si>
  <si>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</si>
  <si>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</si>
  <si>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</si>
  <si>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</si>
  <si>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</si>
  <si>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</si>
  <si>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</si>
  <si>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</si>
  <si>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</si>
  <si>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</si>
  <si>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</si>
  <si>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FONDO DE INFORMACIÓN Y DOCUMENTACIÓN PARA LA INDUSTRIA</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</si>
  <si>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</si>
  <si>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</si>
  <si>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</si>
  <si>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</si>
  <si>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</si>
  <si>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</si>
  <si>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</si>
  <si>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</si>
  <si>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</si>
  <si>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</si>
  <si>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</si>
  <si>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</si>
  <si>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</si>
  <si>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</si>
  <si>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PRESIDENCIA</t>
  </si>
  <si>
    <t>220</t>
  </si>
  <si>
    <t>SECRETARÍA EJECUTIVA</t>
  </si>
  <si>
    <t>221</t>
  </si>
  <si>
    <t>DIRECCIÓN GENERAL DE RELACIONES INSTITUCIONALES</t>
  </si>
  <si>
    <t>230</t>
  </si>
  <si>
    <t>231</t>
  </si>
  <si>
    <t>DIRECCIÓN GENERAL DE LICITACIONES</t>
  </si>
  <si>
    <t>232</t>
  </si>
  <si>
    <t>DIRECCIÓN GENERAL DE CONTRATOS</t>
  </si>
  <si>
    <t>233</t>
  </si>
  <si>
    <t>DIRECCIÓN GENERAL DE REGULACIÓN Y CONSULTA</t>
  </si>
  <si>
    <t>234</t>
  </si>
  <si>
    <t>240</t>
  </si>
  <si>
    <t>UNIDAD TÉCNICA DE EXPLORACIÓN</t>
  </si>
  <si>
    <t>241</t>
  </si>
  <si>
    <t>DIRECCIÓN GENERAL DE AUTORIZACIONES DE EXPLORACIÓN</t>
  </si>
  <si>
    <t>242</t>
  </si>
  <si>
    <t>DIRECCIÓN GENERAL DE DICTÁMENES DE EXPLORACIÓN</t>
  </si>
  <si>
    <t>243</t>
  </si>
  <si>
    <t>DIRECCIÓN GENERAL DE EVALUACIÓN DE POTENCIAL PETROLERO</t>
  </si>
  <si>
    <t>250</t>
  </si>
  <si>
    <t>UNIDAD TÉCNICA DE EXTRACCIÓN</t>
  </si>
  <si>
    <t>251</t>
  </si>
  <si>
    <t>DIRECCIÓN GENERAL DE RESERVAS Y RECUPERACIÓN AVANZADA</t>
  </si>
  <si>
    <t>252</t>
  </si>
  <si>
    <t>DIRECCIÓN GENERAL DE DICTÁMENES DE EXTRACCIÓN</t>
  </si>
  <si>
    <t>253</t>
  </si>
  <si>
    <t>DIRECCIÓN GENERAL DE MEDICIÓN</t>
  </si>
  <si>
    <t>260</t>
  </si>
  <si>
    <t>UNIDAD DE ADMINISTRACIÓN TÉCNICA DE ASIGNACIONES Y CONTRATOS</t>
  </si>
  <si>
    <t>261</t>
  </si>
  <si>
    <t>DIRECCIÓN GENERAL DE ASIGNACIONES Y CONTRATOS DE EXPLORACIÓN</t>
  </si>
  <si>
    <t>262</t>
  </si>
  <si>
    <t>DIRECCIÓN GENERAL DE ASIGNACIONES Y CONTRATOS DE EXTRACCIÓN</t>
  </si>
  <si>
    <t>270</t>
  </si>
  <si>
    <t>CENTRO NACIONAL DE INFORMACIÓN DE HIDROCARBUROS</t>
  </si>
  <si>
    <t>271</t>
  </si>
  <si>
    <t>DIRECCIÓN GENERAL DE ADMINISTRACIÓN DEL CENTRO NACIONAL DE INFORMACIÓN DE HIDROCARBUROS</t>
  </si>
  <si>
    <t>272</t>
  </si>
  <si>
    <t>DIRECCIÓN GENERAL DE ESTADÍSTICA Y EVALUACIÓN ECONÓMICA</t>
  </si>
  <si>
    <t>DIRECCIÓN GENERAL DE FINANZAS, ADQUISICIONES Y SERVICIOS</t>
  </si>
  <si>
    <t>SECRETARÍA DE CULTURA</t>
  </si>
  <si>
    <t>GYR</t>
  </si>
  <si>
    <t>ZZZ</t>
  </si>
  <si>
    <t>IMSS OPORTUNIDADES</t>
  </si>
  <si>
    <t>GYN</t>
  </si>
  <si>
    <t>Catalogo de Zonas Económicas</t>
  </si>
  <si>
    <t>Código</t>
  </si>
  <si>
    <t>SIN ZONA</t>
  </si>
  <si>
    <t>ZONA 1</t>
  </si>
  <si>
    <t>ZONA 2</t>
  </si>
  <si>
    <t>ZONA 3</t>
  </si>
  <si>
    <t>Catalogo de Municipios o Delegaciones</t>
  </si>
  <si>
    <t>Nombre de los Municipios o Delegaciones</t>
  </si>
  <si>
    <t>AGUASCALIENTES</t>
  </si>
  <si>
    <t>ASIENTOS</t>
  </si>
  <si>
    <t>CALVILLO</t>
  </si>
  <si>
    <t>COSÍO</t>
  </si>
  <si>
    <t>JESÚS MARÍA</t>
  </si>
  <si>
    <t>PABELLÓN DE ARTEAGA</t>
  </si>
  <si>
    <t>RINCÓN DE ROMOS</t>
  </si>
  <si>
    <t>SAN JOSÉ DE GRACIA</t>
  </si>
  <si>
    <t>TEPEZALÁ</t>
  </si>
  <si>
    <t>EL LLANO</t>
  </si>
  <si>
    <t>SAN FRANCISCO DE LOS ROMO</t>
  </si>
  <si>
    <t>ENSENADA</t>
  </si>
  <si>
    <t>MEXICALI</t>
  </si>
  <si>
    <t>TECATE</t>
  </si>
  <si>
    <t>TIJUANA</t>
  </si>
  <si>
    <t>PLAYAS DE ROSARITO</t>
  </si>
  <si>
    <t>COMONDÚ</t>
  </si>
  <si>
    <t>MULEGÉ</t>
  </si>
  <si>
    <t>LA PAZ</t>
  </si>
  <si>
    <t>LOS CABOS</t>
  </si>
  <si>
    <t>LORETO</t>
  </si>
  <si>
    <t>CALKINÍ</t>
  </si>
  <si>
    <t>CAMPECHE</t>
  </si>
  <si>
    <t>CARMEN</t>
  </si>
  <si>
    <t>CHAMPOTÓN</t>
  </si>
  <si>
    <t>HECELCHAKÁN</t>
  </si>
  <si>
    <t>HOPELCHÉN</t>
  </si>
  <si>
    <t>PALIZADA</t>
  </si>
  <si>
    <t>TENABO</t>
  </si>
  <si>
    <t>ESCÁRCEGA</t>
  </si>
  <si>
    <t>CALAKMUL</t>
  </si>
  <si>
    <t>CANDELARIA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</si>
  <si>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</si>
  <si>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</si>
  <si>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</si>
  <si>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</si>
  <si>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</si>
  <si>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</si>
  <si>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</si>
  <si>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</si>
  <si>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</si>
  <si>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</si>
  <si>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</si>
  <si>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</si>
  <si>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</si>
  <si>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</si>
  <si>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</si>
  <si>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</si>
  <si>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</si>
  <si>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</si>
  <si>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</si>
  <si>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</si>
  <si>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</si>
  <si>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</si>
  <si>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</si>
  <si>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</si>
  <si>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</si>
  <si>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</si>
  <si>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</si>
  <si>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</si>
  <si>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</si>
  <si>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</si>
  <si>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</si>
  <si>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</si>
  <si>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</si>
  <si>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</si>
  <si>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</si>
  <si>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</si>
  <si>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</si>
  <si>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</si>
  <si>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ARMERÍA</t>
  </si>
  <si>
    <t>COLIMA</t>
  </si>
  <si>
    <t>COMALA</t>
  </si>
  <si>
    <t>COQUIMATLÁN</t>
  </si>
  <si>
    <t>CUAUHTÉMOC</t>
  </si>
  <si>
    <t>IXTLAHUACÁN</t>
  </si>
  <si>
    <t>MANZANILLO</t>
  </si>
  <si>
    <t>MINATITLÁN</t>
  </si>
  <si>
    <t>TECOMÁN</t>
  </si>
  <si>
    <t>VILLA DE ÁLVAREZ</t>
  </si>
  <si>
    <t>ACACOYAGUA</t>
  </si>
  <si>
    <t>ACALA</t>
  </si>
  <si>
    <t>ACAPETAHUA</t>
  </si>
  <si>
    <t>ALTAMIRANO</t>
  </si>
  <si>
    <t>AMATÁN</t>
  </si>
  <si>
    <t>AMATENANGO DE LA FRONTERA</t>
  </si>
  <si>
    <t>AMATENANGO DEL VALLE</t>
  </si>
  <si>
    <t>ARRIAGA</t>
  </si>
  <si>
    <t>BEJUCAL DE OCAMPO</t>
  </si>
  <si>
    <t>BELLA VISTA</t>
  </si>
  <si>
    <t>BERRIOZÁBAL</t>
  </si>
  <si>
    <t>BOCHIL</t>
  </si>
  <si>
    <t>EL BOSQUE</t>
  </si>
  <si>
    <t>CACAHOATÁN</t>
  </si>
  <si>
    <t>CATAZAJÁ</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</si>
  <si>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</si>
  <si>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</si>
  <si>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</si>
  <si>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</si>
  <si>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</si>
  <si>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</si>
  <si>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</si>
  <si>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</si>
  <si>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</si>
  <si>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</si>
  <si>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</si>
  <si>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</si>
  <si>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</si>
  <si>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</si>
  <si>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</si>
  <si>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</si>
  <si>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</si>
  <si>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</si>
  <si>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</si>
  <si>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</si>
  <si>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</si>
  <si>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</si>
  <si>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</si>
  <si>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</si>
  <si>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</si>
  <si>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</si>
  <si>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</si>
  <si>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</si>
  <si>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</si>
  <si>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</si>
  <si>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</si>
  <si>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</si>
  <si>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</si>
  <si>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</si>
  <si>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</si>
  <si>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</si>
  <si>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</si>
  <si>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</si>
  <si>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</si>
  <si>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</si>
  <si>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</si>
  <si>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</si>
  <si>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</si>
  <si>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</si>
  <si>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</si>
  <si>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</si>
  <si>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</si>
  <si>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</si>
  <si>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</si>
  <si>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</si>
  <si>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</si>
  <si>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</si>
  <si>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</si>
  <si>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</si>
  <si>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</si>
  <si>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</si>
  <si>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</si>
  <si>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</si>
  <si>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</si>
  <si>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</si>
  <si>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</si>
  <si>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</si>
  <si>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</si>
  <si>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</si>
  <si>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</si>
  <si>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</si>
  <si>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</si>
  <si>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</si>
  <si>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</si>
  <si>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</si>
  <si>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</si>
  <si>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</si>
  <si>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</si>
  <si>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</si>
  <si>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</si>
  <si>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</si>
  <si>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</si>
  <si>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</si>
  <si>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</si>
  <si>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</si>
  <si>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</si>
  <si>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</si>
  <si>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</si>
  <si>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</si>
  <si>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</si>
  <si>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</si>
  <si>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</si>
  <si>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</si>
  <si>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</si>
  <si>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</si>
  <si>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</si>
  <si>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</si>
  <si>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</si>
  <si>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</si>
  <si>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</si>
  <si>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</si>
  <si>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</si>
  <si>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</si>
  <si>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</si>
  <si>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</si>
  <si>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AHUMADA</t>
  </si>
  <si>
    <t>AQUILES SERDÁN</t>
  </si>
  <si>
    <t>ASCENSIÓN</t>
  </si>
  <si>
    <t>BACHÍNIVA</t>
  </si>
  <si>
    <t>BALLEZA</t>
  </si>
  <si>
    <t>BOCOYNA</t>
  </si>
  <si>
    <t>BUENAVENTURA</t>
  </si>
  <si>
    <t>CAMARGO</t>
  </si>
  <si>
    <t>CARICHÍ</t>
  </si>
  <si>
    <t>CASAS GRANDES</t>
  </si>
  <si>
    <t>CORONADO</t>
  </si>
  <si>
    <t>COYAME DEL SOTOL</t>
  </si>
  <si>
    <t>LA CRUZ</t>
  </si>
  <si>
    <t>CUSIHUIRIACHI</t>
  </si>
  <si>
    <t>CHIHUAHUA</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</si>
  <si>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</si>
  <si>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</si>
  <si>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</si>
  <si>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</si>
  <si>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</si>
  <si>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</si>
  <si>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</si>
  <si>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</si>
  <si>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</si>
  <si>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</si>
  <si>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</si>
  <si>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</si>
  <si>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</si>
  <si>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</si>
  <si>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</si>
  <si>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</si>
  <si>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</si>
  <si>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</si>
  <si>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</si>
  <si>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</si>
  <si>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</si>
  <si>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</si>
  <si>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</si>
  <si>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</si>
  <si>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</si>
  <si>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</si>
  <si>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</si>
  <si>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</si>
  <si>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</si>
  <si>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</si>
  <si>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</si>
  <si>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</si>
  <si>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</si>
  <si>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</si>
  <si>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</si>
  <si>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</si>
  <si>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</si>
  <si>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</si>
  <si>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</si>
  <si>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</si>
  <si>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</si>
  <si>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</si>
  <si>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</si>
  <si>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</si>
  <si>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</si>
  <si>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</si>
  <si>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</si>
  <si>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</si>
  <si>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</si>
  <si>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</si>
  <si>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</si>
  <si>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</si>
  <si>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</si>
  <si>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</si>
  <si>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</si>
  <si>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</si>
  <si>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CANATLÁN</t>
  </si>
  <si>
    <t>CANELAS</t>
  </si>
  <si>
    <t>CONETO DE COMONFORT</t>
  </si>
  <si>
    <t>CUENCAMÉ</t>
  </si>
  <si>
    <t>DURANGO</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</si>
  <si>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</si>
  <si>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</si>
  <si>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</si>
  <si>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</si>
  <si>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</si>
  <si>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</si>
  <si>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</si>
  <si>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</si>
  <si>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</si>
  <si>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</si>
  <si>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</si>
  <si>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</si>
  <si>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</si>
  <si>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</si>
  <si>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</si>
  <si>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</si>
  <si>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</si>
  <si>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</si>
  <si>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</si>
  <si>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</si>
  <si>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</si>
  <si>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</si>
  <si>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</si>
  <si>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</si>
  <si>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</si>
  <si>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</si>
  <si>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</si>
  <si>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</si>
  <si>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</si>
  <si>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</si>
  <si>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</si>
  <si>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</si>
  <si>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</si>
  <si>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</si>
  <si>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</si>
  <si>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</si>
  <si>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</si>
  <si>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</si>
  <si>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</si>
  <si>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</si>
  <si>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</si>
  <si>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</si>
  <si>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</si>
  <si>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</si>
  <si>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</si>
  <si>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GUANAJUATO</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</si>
  <si>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</si>
  <si>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</si>
  <si>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</si>
  <si>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</si>
  <si>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</si>
  <si>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</si>
  <si>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</si>
  <si>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</si>
  <si>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</si>
  <si>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</si>
  <si>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</si>
  <si>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</si>
  <si>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</si>
  <si>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</si>
  <si>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</si>
  <si>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</si>
  <si>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</si>
  <si>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</si>
  <si>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</si>
  <si>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</si>
  <si>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</si>
  <si>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</si>
  <si>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</si>
  <si>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</si>
  <si>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</si>
  <si>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</si>
  <si>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</si>
  <si>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</si>
  <si>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</si>
  <si>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</si>
  <si>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</si>
  <si>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</si>
  <si>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</si>
  <si>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</si>
  <si>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</si>
  <si>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</si>
  <si>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</si>
  <si>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</si>
  <si>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</si>
  <si>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</si>
  <si>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</si>
  <si>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</si>
  <si>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</si>
  <si>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</si>
  <si>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</si>
  <si>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</si>
  <si>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</si>
  <si>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</si>
  <si>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</si>
  <si>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</si>
  <si>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</si>
  <si>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</si>
  <si>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</si>
  <si>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</si>
  <si>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</si>
  <si>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</si>
  <si>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</si>
  <si>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</si>
  <si>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</si>
  <si>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</si>
  <si>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</si>
  <si>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</si>
  <si>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</si>
  <si>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</si>
  <si>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</si>
  <si>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</si>
  <si>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</si>
  <si>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</si>
  <si>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</si>
  <si>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</si>
  <si>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</si>
  <si>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</si>
  <si>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</si>
  <si>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</si>
  <si>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</si>
  <si>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</si>
  <si>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</si>
  <si>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</si>
  <si>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</si>
  <si>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</si>
  <si>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</si>
  <si>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</si>
  <si>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</si>
  <si>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</si>
  <si>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</si>
  <si>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</si>
  <si>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</si>
  <si>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</si>
  <si>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</si>
  <si>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</si>
  <si>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</si>
  <si>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</si>
  <si>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</si>
  <si>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</si>
  <si>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</si>
  <si>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</si>
  <si>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</si>
  <si>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</si>
  <si>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</si>
  <si>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</si>
  <si>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</si>
  <si>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</si>
  <si>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</si>
  <si>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</si>
  <si>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</si>
  <si>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</si>
  <si>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</si>
  <si>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</si>
  <si>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</si>
  <si>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</si>
  <si>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</si>
  <si>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</si>
  <si>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</si>
  <si>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</si>
  <si>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</si>
  <si>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</si>
  <si>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</si>
  <si>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</si>
  <si>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</si>
  <si>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</si>
  <si>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</si>
  <si>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</si>
  <si>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</si>
  <si>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</si>
  <si>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</si>
  <si>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</si>
  <si>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</si>
  <si>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EMILIANO ZAPATA</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</si>
  <si>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</si>
  <si>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</si>
  <si>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</si>
  <si>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</si>
  <si>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</si>
  <si>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</si>
  <si>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</si>
  <si>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</si>
  <si>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</si>
  <si>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</si>
  <si>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</si>
  <si>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</si>
  <si>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</si>
  <si>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</si>
  <si>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</si>
  <si>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</si>
  <si>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</si>
  <si>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</si>
  <si>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</si>
  <si>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</si>
  <si>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</si>
  <si>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</si>
  <si>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</si>
  <si>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</si>
  <si>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</si>
  <si>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</si>
  <si>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</si>
  <si>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</si>
  <si>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</si>
  <si>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</si>
  <si>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</si>
  <si>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</si>
  <si>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</si>
  <si>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</si>
  <si>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</si>
  <si>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</si>
  <si>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</si>
  <si>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</si>
  <si>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</si>
  <si>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</si>
  <si>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</si>
  <si>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</si>
  <si>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</si>
  <si>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</si>
  <si>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</si>
  <si>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</si>
  <si>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</si>
  <si>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</si>
  <si>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</si>
  <si>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</si>
  <si>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</si>
  <si>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</si>
  <si>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</si>
  <si>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</si>
  <si>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</si>
  <si>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</si>
  <si>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</si>
  <si>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</si>
  <si>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</si>
  <si>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</si>
  <si>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</si>
  <si>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</si>
  <si>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</si>
  <si>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</si>
  <si>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</si>
  <si>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</si>
  <si>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</si>
  <si>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</si>
  <si>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</si>
  <si>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</si>
  <si>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</si>
  <si>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</si>
  <si>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</si>
  <si>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</si>
  <si>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</si>
  <si>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</si>
  <si>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</si>
  <si>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</si>
  <si>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</si>
  <si>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</si>
  <si>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</si>
  <si>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</si>
  <si>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</si>
  <si>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</si>
  <si>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</si>
  <si>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</si>
  <si>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</si>
  <si>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</si>
  <si>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</si>
  <si>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</si>
  <si>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</si>
  <si>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</si>
  <si>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</si>
  <si>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</si>
  <si>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</si>
  <si>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</si>
  <si>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</si>
  <si>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</si>
  <si>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</si>
  <si>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</si>
  <si>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</si>
  <si>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</si>
  <si>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</si>
  <si>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</si>
  <si>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</si>
  <si>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</si>
  <si>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</si>
  <si>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</si>
  <si>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</si>
  <si>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</si>
  <si>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</si>
  <si>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</si>
  <si>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</si>
  <si>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</si>
  <si>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</si>
  <si>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</si>
  <si>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</si>
  <si>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</si>
  <si>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</si>
  <si>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</si>
  <si>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</si>
  <si>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</si>
  <si>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</si>
  <si>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</si>
  <si>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</si>
  <si>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</si>
  <si>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</si>
  <si>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</si>
  <si>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</si>
  <si>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</si>
  <si>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</si>
  <si>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</si>
  <si>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</si>
  <si>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</si>
  <si>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</si>
  <si>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</si>
  <si>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</si>
  <si>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</si>
  <si>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</si>
  <si>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</si>
  <si>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</si>
  <si>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</si>
  <si>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</si>
  <si>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</si>
  <si>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</si>
  <si>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</si>
  <si>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</si>
  <si>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</si>
  <si>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</si>
  <si>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</si>
  <si>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</si>
  <si>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</si>
  <si>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</si>
  <si>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</si>
  <si>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</si>
  <si>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</si>
  <si>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</si>
  <si>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</si>
  <si>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</si>
  <si>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</si>
  <si>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</si>
  <si>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</si>
  <si>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</si>
  <si>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</si>
  <si>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</si>
  <si>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</si>
  <si>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</si>
  <si>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</si>
  <si>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</si>
  <si>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</si>
  <si>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</si>
  <si>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</si>
  <si>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</si>
  <si>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</si>
  <si>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</si>
  <si>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</si>
  <si>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</si>
  <si>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</si>
  <si>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</si>
  <si>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</si>
  <si>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</si>
  <si>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</si>
  <si>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</si>
  <si>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</si>
  <si>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</si>
  <si>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</si>
  <si>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</si>
  <si>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</si>
  <si>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</si>
  <si>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</si>
  <si>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</si>
  <si>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</si>
  <si>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</si>
  <si>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</si>
  <si>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</si>
  <si>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</si>
  <si>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</si>
  <si>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</si>
  <si>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</si>
  <si>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</si>
  <si>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</si>
  <si>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</si>
  <si>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</si>
  <si>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</si>
  <si>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</si>
  <si>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</si>
  <si>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</si>
  <si>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</si>
  <si>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</si>
  <si>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</si>
  <si>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</si>
  <si>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</si>
  <si>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</si>
  <si>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</si>
  <si>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</si>
  <si>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</si>
  <si>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</si>
  <si>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</si>
  <si>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</si>
  <si>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</si>
  <si>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</si>
  <si>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</si>
  <si>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</si>
  <si>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</si>
  <si>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</si>
  <si>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</si>
  <si>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</si>
  <si>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</si>
  <si>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</si>
  <si>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</si>
  <si>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</si>
  <si>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</si>
  <si>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</si>
  <si>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</si>
  <si>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</si>
  <si>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</si>
  <si>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</si>
  <si>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</si>
  <si>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</si>
  <si>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</si>
  <si>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</si>
  <si>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</si>
  <si>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</si>
  <si>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</si>
  <si>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</si>
  <si>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</si>
  <si>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</si>
  <si>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</si>
  <si>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</si>
  <si>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</si>
  <si>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</si>
  <si>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</si>
  <si>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</si>
  <si>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</si>
  <si>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</si>
  <si>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</si>
  <si>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</si>
  <si>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</si>
  <si>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</si>
  <si>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</si>
  <si>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</si>
  <si>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</si>
  <si>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</si>
  <si>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</si>
  <si>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</si>
  <si>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</si>
  <si>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</si>
  <si>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</si>
  <si>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</si>
  <si>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</si>
  <si>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</si>
  <si>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</si>
  <si>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</si>
  <si>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</si>
  <si>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</si>
  <si>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</si>
  <si>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</si>
  <si>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</si>
  <si>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</si>
  <si>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</si>
  <si>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</si>
  <si>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</si>
  <si>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</si>
  <si>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</si>
  <si>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</si>
  <si>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</si>
  <si>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</si>
  <si>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</si>
  <si>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</si>
  <si>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</si>
  <si>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</si>
  <si>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</si>
  <si>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</si>
  <si>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</si>
  <si>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</si>
  <si>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</si>
  <si>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</si>
  <si>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</si>
  <si>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</si>
  <si>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</si>
  <si>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</si>
  <si>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</si>
  <si>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</si>
  <si>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</si>
  <si>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</si>
  <si>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</si>
  <si>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</si>
  <si>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</si>
  <si>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</si>
  <si>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</si>
  <si>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</si>
  <si>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</si>
  <si>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</si>
  <si>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</si>
  <si>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</si>
  <si>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</si>
  <si>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</si>
  <si>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</si>
  <si>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</si>
  <si>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</si>
  <si>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</si>
  <si>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</si>
  <si>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</si>
  <si>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</si>
  <si>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</si>
  <si>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</si>
  <si>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</si>
  <si>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</si>
  <si>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</si>
  <si>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</si>
  <si>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</si>
  <si>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</si>
  <si>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</si>
  <si>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</si>
  <si>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</si>
  <si>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</si>
  <si>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</si>
  <si>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</si>
  <si>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</si>
  <si>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</si>
  <si>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</si>
  <si>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</si>
  <si>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</si>
  <si>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</si>
  <si>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</si>
  <si>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</si>
  <si>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</si>
  <si>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</si>
  <si>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</si>
  <si>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</si>
  <si>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</si>
  <si>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</si>
  <si>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</si>
  <si>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</si>
  <si>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</si>
  <si>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</si>
  <si>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</si>
  <si>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</si>
  <si>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</si>
  <si>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</si>
  <si>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</si>
  <si>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</si>
  <si>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</si>
  <si>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</si>
  <si>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</si>
  <si>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</si>
  <si>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</si>
  <si>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</si>
  <si>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</si>
  <si>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</si>
  <si>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</si>
  <si>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</si>
  <si>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</si>
  <si>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</si>
  <si>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</si>
  <si>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</si>
  <si>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</si>
  <si>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</si>
  <si>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</si>
  <si>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</si>
  <si>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</si>
  <si>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</si>
  <si>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</si>
  <si>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</si>
  <si>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</si>
  <si>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</si>
  <si>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</si>
  <si>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</si>
  <si>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</si>
  <si>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</si>
  <si>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</si>
  <si>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</si>
  <si>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</si>
  <si>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</si>
  <si>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</si>
  <si>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</si>
  <si>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</si>
  <si>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</si>
  <si>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</si>
  <si>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</si>
  <si>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</si>
  <si>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</si>
  <si>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</si>
  <si>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</si>
  <si>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</si>
  <si>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</si>
  <si>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</si>
  <si>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</si>
  <si>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</si>
  <si>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MAZATEPEC</t>
  </si>
  <si>
    <t>MIACATLÁN</t>
  </si>
  <si>
    <t>OCUITUCO</t>
  </si>
  <si>
    <t>PUENTE DE IXTLA</t>
  </si>
  <si>
    <t>TEMIXCO</t>
  </si>
  <si>
    <t>TEPALCINGO</t>
  </si>
  <si>
    <t>TEPOZTLÁN</t>
  </si>
  <si>
    <t>TETECALA</t>
  </si>
  <si>
    <t>TETELA DEL VOLCÁN</t>
  </si>
  <si>
    <t>TLALNEPANTLA</t>
  </si>
  <si>
    <t>TLAQUILTENANGO</t>
  </si>
  <si>
    <t>TLAYACAPAN</t>
  </si>
  <si>
    <t>TOTOLAPAN</t>
  </si>
  <si>
    <t>XOCHITEPEC</t>
  </si>
  <si>
    <t>YAUTEPEC</t>
  </si>
  <si>
    <t>YECAPIXTLA</t>
  </si>
  <si>
    <t>ZACATEPEC</t>
  </si>
  <si>
    <t>TEMOAC</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</si>
  <si>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</si>
  <si>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</si>
  <si>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</si>
  <si>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</si>
  <si>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</si>
  <si>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</si>
  <si>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</si>
  <si>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</si>
  <si>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</si>
  <si>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</si>
  <si>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</si>
  <si>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</si>
  <si>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</si>
  <si>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</si>
  <si>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</si>
  <si>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</si>
  <si>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</si>
  <si>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</si>
  <si>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AGUALEGUAS</t>
  </si>
  <si>
    <t>LOS ALDAMAS</t>
  </si>
  <si>
    <t>ANÁHUAC</t>
  </si>
  <si>
    <t>APODACA</t>
  </si>
  <si>
    <t>ARAMBERRI</t>
  </si>
  <si>
    <t>BUSTAMANTE</t>
  </si>
  <si>
    <t>CADEREYTA JIMÉNEZ</t>
  </si>
  <si>
    <t>CERRALVO</t>
  </si>
  <si>
    <t>CIÉNEGA DE FLORES</t>
  </si>
  <si>
    <t>CHINA</t>
  </si>
  <si>
    <t>GARCÍA</t>
  </si>
  <si>
    <t>SAN PEDRO GARZA GARCÍA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</si>
  <si>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</si>
  <si>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</si>
  <si>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</si>
  <si>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</si>
  <si>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</si>
  <si>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</si>
  <si>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</si>
  <si>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</si>
  <si>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</si>
  <si>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</si>
  <si>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</si>
  <si>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</si>
  <si>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</si>
  <si>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</si>
  <si>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</si>
  <si>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</si>
  <si>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</si>
  <si>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</si>
  <si>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</si>
  <si>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</si>
  <si>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</si>
  <si>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</si>
  <si>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</si>
  <si>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</si>
  <si>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</si>
  <si>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</si>
  <si>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</si>
  <si>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</si>
  <si>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</si>
  <si>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</si>
  <si>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</si>
  <si>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</si>
  <si>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</si>
  <si>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</si>
  <si>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</si>
  <si>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</si>
  <si>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</si>
  <si>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</si>
  <si>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</si>
  <si>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</si>
  <si>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</si>
  <si>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</si>
  <si>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</si>
  <si>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</si>
  <si>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</si>
  <si>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</si>
  <si>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</si>
  <si>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</si>
  <si>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</si>
  <si>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</si>
  <si>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</si>
  <si>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</si>
  <si>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</si>
  <si>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</si>
  <si>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</si>
  <si>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</si>
  <si>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</si>
  <si>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</si>
  <si>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</si>
  <si>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</si>
  <si>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</si>
  <si>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</si>
  <si>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</si>
  <si>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</si>
  <si>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</si>
  <si>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</si>
  <si>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</si>
  <si>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</si>
  <si>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</si>
  <si>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</si>
  <si>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</si>
  <si>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</si>
  <si>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</si>
  <si>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</si>
  <si>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</si>
  <si>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</si>
  <si>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</si>
  <si>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</si>
  <si>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</si>
  <si>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</si>
  <si>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</si>
  <si>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</si>
  <si>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</si>
  <si>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</si>
  <si>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</si>
  <si>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</si>
  <si>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</si>
  <si>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</si>
  <si>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</si>
  <si>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</si>
  <si>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</si>
  <si>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</si>
  <si>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</si>
  <si>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</si>
  <si>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</si>
  <si>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</si>
  <si>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</si>
  <si>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</si>
  <si>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</si>
  <si>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</si>
  <si>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</si>
  <si>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</si>
  <si>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</si>
  <si>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</si>
  <si>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</si>
  <si>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</si>
  <si>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</si>
  <si>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</si>
  <si>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</si>
  <si>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</si>
  <si>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</si>
  <si>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</si>
  <si>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</si>
  <si>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</si>
  <si>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</si>
  <si>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</si>
  <si>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</si>
  <si>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</si>
  <si>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</si>
  <si>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</si>
  <si>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</si>
  <si>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</si>
  <si>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</si>
  <si>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</si>
  <si>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</si>
  <si>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</si>
  <si>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</si>
  <si>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</si>
  <si>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</si>
  <si>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</si>
  <si>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</si>
  <si>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</si>
  <si>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</si>
  <si>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</si>
  <si>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</si>
  <si>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</si>
  <si>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</si>
  <si>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</si>
  <si>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</si>
  <si>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</si>
  <si>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</si>
  <si>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</si>
  <si>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</si>
  <si>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</si>
  <si>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</si>
  <si>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</si>
  <si>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</si>
  <si>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</si>
  <si>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</si>
  <si>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</si>
  <si>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</si>
  <si>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</si>
  <si>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</si>
  <si>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</si>
  <si>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</si>
  <si>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</si>
  <si>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</si>
  <si>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</si>
  <si>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</si>
  <si>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</si>
  <si>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</si>
  <si>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</si>
  <si>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</si>
  <si>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</si>
  <si>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</si>
  <si>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</si>
  <si>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</si>
  <si>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</si>
  <si>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</si>
  <si>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</si>
  <si>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</si>
  <si>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</si>
  <si>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</si>
  <si>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</si>
  <si>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</si>
  <si>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</si>
  <si>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</si>
  <si>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</si>
  <si>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</si>
  <si>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</si>
  <si>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</si>
  <si>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</si>
  <si>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</si>
  <si>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</si>
  <si>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</si>
  <si>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</si>
  <si>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</si>
  <si>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</si>
  <si>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</si>
  <si>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</si>
  <si>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</si>
  <si>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</si>
  <si>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</si>
  <si>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</si>
  <si>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</si>
  <si>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</si>
  <si>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</si>
  <si>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</si>
  <si>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</si>
  <si>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</si>
  <si>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</si>
  <si>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</si>
  <si>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</si>
  <si>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</si>
  <si>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</si>
  <si>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</si>
  <si>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</si>
  <si>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</si>
  <si>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</si>
  <si>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</si>
  <si>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</si>
  <si>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</si>
  <si>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</si>
  <si>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</si>
  <si>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</si>
  <si>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</si>
  <si>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</si>
  <si>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</si>
  <si>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</si>
  <si>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</si>
  <si>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</si>
  <si>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</si>
  <si>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</si>
  <si>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</si>
  <si>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 -DTO. 08 -</t>
  </si>
  <si>
    <t>SAN JUAN MIXTEPEC -DTO. 26 -</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</si>
  <si>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</si>
  <si>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</si>
  <si>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</si>
  <si>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</si>
  <si>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</si>
  <si>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</si>
  <si>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</si>
  <si>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</si>
  <si>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</si>
  <si>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</si>
  <si>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</si>
  <si>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</si>
  <si>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</si>
  <si>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</si>
  <si>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</si>
  <si>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</si>
  <si>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</si>
  <si>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</si>
  <si>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</si>
  <si>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</si>
  <si>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</si>
  <si>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</si>
  <si>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</si>
  <si>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</si>
  <si>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</si>
  <si>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</si>
  <si>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</si>
  <si>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</si>
  <si>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</si>
  <si>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</si>
  <si>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</si>
  <si>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</si>
  <si>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</si>
  <si>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</si>
  <si>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</si>
  <si>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</si>
  <si>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</si>
  <si>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</si>
  <si>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</si>
  <si>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</si>
  <si>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</si>
  <si>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</si>
  <si>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</si>
  <si>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</si>
  <si>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</si>
  <si>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</si>
  <si>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</si>
  <si>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</si>
  <si>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</si>
  <si>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</si>
  <si>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</si>
  <si>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</si>
  <si>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</si>
  <si>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</si>
  <si>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</si>
  <si>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</si>
  <si>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</si>
  <si>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</si>
  <si>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</si>
  <si>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</si>
  <si>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</si>
  <si>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</si>
  <si>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</si>
  <si>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</si>
  <si>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</si>
  <si>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</si>
  <si>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</si>
  <si>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</si>
  <si>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</si>
  <si>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</si>
  <si>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</si>
  <si>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</si>
  <si>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</si>
  <si>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</si>
  <si>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</si>
  <si>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</si>
  <si>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</si>
  <si>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</si>
  <si>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</si>
  <si>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</si>
  <si>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</si>
  <si>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</si>
  <si>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</si>
  <si>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</si>
  <si>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</si>
  <si>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</si>
  <si>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</si>
  <si>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</si>
  <si>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</si>
  <si>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</si>
  <si>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</si>
  <si>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</si>
  <si>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</si>
  <si>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</si>
  <si>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</si>
  <si>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</si>
  <si>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</si>
  <si>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</si>
  <si>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</si>
  <si>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</si>
  <si>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</si>
  <si>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</si>
  <si>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</si>
  <si>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</si>
  <si>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</si>
  <si>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</si>
  <si>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</si>
  <si>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</si>
  <si>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 -DTO. 22 -</t>
  </si>
  <si>
    <t>SAN PEDRO MIXTEPEC -DTO. 26 -</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</si>
  <si>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</si>
  <si>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</si>
  <si>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</si>
  <si>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</si>
  <si>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</si>
  <si>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</si>
  <si>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</si>
  <si>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</si>
  <si>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</si>
  <si>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</si>
  <si>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</si>
  <si>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</si>
  <si>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</si>
  <si>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</si>
  <si>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</si>
  <si>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</si>
  <si>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</si>
  <si>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</si>
  <si>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</si>
  <si>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</si>
  <si>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</si>
  <si>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</si>
  <si>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</si>
  <si>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</si>
  <si>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</si>
  <si>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</si>
  <si>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</si>
  <si>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</si>
  <si>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</si>
  <si>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</si>
  <si>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</si>
  <si>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</si>
  <si>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</si>
  <si>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</si>
  <si>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</si>
  <si>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</si>
  <si>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</si>
  <si>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</si>
  <si>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</si>
  <si>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</si>
  <si>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</si>
  <si>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</si>
  <si>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</si>
  <si>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</si>
  <si>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</si>
  <si>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</si>
  <si>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</si>
  <si>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</si>
  <si>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</si>
  <si>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</si>
  <si>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</si>
  <si>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</si>
  <si>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</si>
  <si>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</si>
  <si>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</si>
  <si>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</si>
  <si>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</si>
  <si>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</si>
  <si>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</si>
  <si>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</si>
  <si>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</si>
  <si>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</si>
  <si>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</si>
  <si>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</si>
  <si>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</si>
  <si>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</si>
  <si>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</si>
  <si>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</si>
  <si>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</si>
  <si>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</si>
  <si>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</si>
  <si>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</si>
  <si>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</si>
  <si>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</si>
  <si>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</si>
  <si>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</si>
  <si>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</si>
  <si>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</si>
  <si>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</si>
  <si>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</si>
  <si>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</si>
  <si>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</si>
  <si>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</si>
  <si>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</si>
  <si>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</si>
  <si>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</si>
  <si>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</si>
  <si>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</si>
  <si>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</si>
  <si>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</si>
  <si>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</si>
  <si>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</si>
  <si>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</si>
  <si>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</si>
  <si>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</si>
  <si>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</si>
  <si>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</si>
  <si>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</si>
  <si>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</si>
  <si>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</si>
  <si>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</si>
  <si>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</si>
  <si>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</si>
  <si>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</si>
  <si>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</si>
  <si>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</si>
  <si>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</si>
  <si>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</si>
  <si>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</si>
  <si>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</si>
  <si>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</si>
  <si>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</si>
  <si>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</si>
  <si>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</si>
  <si>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</si>
  <si>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</si>
  <si>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</si>
  <si>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</si>
  <si>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</si>
  <si>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</si>
  <si>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</si>
  <si>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</si>
  <si>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</si>
  <si>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</si>
  <si>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</si>
  <si>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</si>
  <si>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</si>
  <si>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</si>
  <si>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</si>
  <si>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</si>
  <si>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</si>
  <si>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</si>
  <si>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</si>
  <si>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</si>
  <si>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</si>
  <si>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</si>
  <si>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</si>
  <si>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</si>
  <si>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</si>
  <si>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</si>
  <si>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</si>
  <si>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</si>
  <si>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</si>
  <si>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</si>
  <si>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</si>
  <si>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</si>
  <si>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</si>
  <si>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</si>
  <si>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</si>
  <si>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</si>
  <si>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</si>
  <si>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</si>
  <si>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</si>
  <si>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</si>
  <si>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</si>
  <si>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</si>
  <si>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</si>
  <si>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</si>
  <si>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</si>
  <si>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</si>
  <si>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</si>
  <si>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</si>
  <si>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</si>
  <si>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</si>
  <si>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</si>
  <si>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</si>
  <si>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</si>
  <si>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</si>
  <si>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</si>
  <si>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</si>
  <si>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</si>
  <si>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</si>
  <si>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</si>
  <si>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</si>
  <si>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</si>
  <si>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</si>
  <si>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</si>
  <si>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</si>
  <si>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</si>
  <si>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</si>
  <si>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</si>
  <si>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</si>
  <si>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</si>
  <si>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</si>
  <si>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</si>
  <si>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</si>
  <si>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</si>
  <si>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</si>
  <si>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</si>
  <si>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</si>
  <si>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</si>
  <si>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</si>
  <si>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</si>
  <si>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</si>
  <si>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</si>
  <si>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</si>
  <si>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</si>
  <si>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</si>
  <si>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</si>
  <si>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</si>
  <si>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</si>
  <si>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</si>
  <si>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</si>
  <si>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</si>
  <si>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</si>
  <si>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</si>
  <si>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</si>
  <si>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</si>
  <si>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</si>
  <si>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</si>
  <si>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</si>
  <si>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</si>
  <si>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</si>
  <si>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</si>
  <si>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</si>
  <si>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</si>
  <si>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</si>
  <si>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</si>
  <si>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</si>
  <si>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</si>
  <si>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</si>
  <si>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</si>
  <si>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</si>
  <si>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</si>
  <si>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</si>
  <si>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</si>
  <si>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</si>
  <si>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TEZOATLÁN DE SEGURA Y LUNA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</si>
  <si>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</si>
  <si>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</si>
  <si>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</si>
  <si>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</si>
  <si>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</si>
  <si>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</si>
  <si>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</si>
  <si>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</si>
  <si>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</si>
  <si>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</si>
  <si>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</si>
  <si>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</si>
  <si>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</si>
  <si>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</si>
  <si>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</si>
  <si>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</si>
  <si>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ZAPOTITLÁN LAGUNAS</t>
  </si>
  <si>
    <t>ZAPOTITLÁN PALMAS</t>
  </si>
  <si>
    <t>SANTA INÉS DE ZARAGOZA</t>
  </si>
  <si>
    <t>ZIMATLÁN DE ÁLVAREZ</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</si>
  <si>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</si>
  <si>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</si>
  <si>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</si>
  <si>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</si>
  <si>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</si>
  <si>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</si>
  <si>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</si>
  <si>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</si>
  <si>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</si>
  <si>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</si>
  <si>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</si>
  <si>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</si>
  <si>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</si>
  <si>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</si>
  <si>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</si>
  <si>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</si>
  <si>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</si>
  <si>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</si>
  <si>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</si>
  <si>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</si>
  <si>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</si>
  <si>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</si>
  <si>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</si>
  <si>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</si>
  <si>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</si>
  <si>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</si>
  <si>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</si>
  <si>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</si>
  <si>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</si>
  <si>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</si>
  <si>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</si>
  <si>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</si>
  <si>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</si>
  <si>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</si>
  <si>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</si>
  <si>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</si>
  <si>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</si>
  <si>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</si>
  <si>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</si>
  <si>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</si>
  <si>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</si>
  <si>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</si>
  <si>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</si>
  <si>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</si>
  <si>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</si>
  <si>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</si>
  <si>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</si>
  <si>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</si>
  <si>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</si>
  <si>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</si>
  <si>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</si>
  <si>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</si>
  <si>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</si>
  <si>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</si>
  <si>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</si>
  <si>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</si>
  <si>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</si>
  <si>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</si>
  <si>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</si>
  <si>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</si>
  <si>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</si>
  <si>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</si>
  <si>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</si>
  <si>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</si>
  <si>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</si>
  <si>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</si>
  <si>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</si>
  <si>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</si>
  <si>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</si>
  <si>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</si>
  <si>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</si>
  <si>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</si>
  <si>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</si>
  <si>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</si>
  <si>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</si>
  <si>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</si>
  <si>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</si>
  <si>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</si>
  <si>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</si>
  <si>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</si>
  <si>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</si>
  <si>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</si>
  <si>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</si>
  <si>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</si>
  <si>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</si>
  <si>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</si>
  <si>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</si>
  <si>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</si>
  <si>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</si>
  <si>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</si>
  <si>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</si>
  <si>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</si>
  <si>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</si>
  <si>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</si>
  <si>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</si>
  <si>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</si>
  <si>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</si>
  <si>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</si>
  <si>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</si>
  <si>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</si>
  <si>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</si>
  <si>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</si>
  <si>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</si>
  <si>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PUEBLA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</si>
  <si>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</si>
  <si>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</si>
  <si>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</si>
  <si>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</si>
  <si>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</si>
  <si>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</si>
  <si>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</si>
  <si>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</si>
  <si>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</si>
  <si>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</si>
  <si>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</si>
  <si>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</si>
  <si>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</si>
  <si>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</si>
  <si>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</si>
  <si>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</si>
  <si>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</si>
  <si>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</si>
  <si>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</si>
  <si>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</si>
  <si>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</si>
  <si>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</si>
  <si>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</si>
  <si>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</si>
  <si>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</si>
  <si>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</si>
  <si>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</si>
  <si>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</si>
  <si>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</si>
  <si>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</si>
  <si>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</si>
  <si>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</si>
  <si>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</si>
  <si>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</si>
  <si>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</si>
  <si>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</si>
  <si>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</si>
  <si>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</si>
  <si>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</si>
  <si>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</si>
  <si>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</si>
  <si>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</si>
  <si>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</si>
  <si>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</si>
  <si>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</si>
  <si>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</si>
  <si>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</si>
  <si>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</si>
  <si>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</si>
  <si>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</si>
  <si>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</si>
  <si>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</si>
  <si>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</si>
  <si>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</si>
  <si>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</si>
  <si>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</si>
  <si>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</si>
  <si>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</si>
  <si>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</si>
  <si>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</si>
  <si>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</si>
  <si>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</si>
  <si>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</si>
  <si>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</si>
  <si>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</si>
  <si>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</si>
  <si>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</si>
  <si>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</si>
  <si>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</si>
  <si>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</si>
  <si>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</si>
  <si>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</si>
  <si>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</si>
  <si>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</si>
  <si>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</si>
  <si>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</si>
  <si>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</si>
  <si>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</si>
  <si>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</si>
  <si>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</si>
  <si>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</si>
  <si>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</si>
  <si>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</si>
  <si>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</si>
  <si>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</si>
  <si>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</si>
  <si>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</si>
  <si>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</si>
  <si>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</si>
  <si>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</si>
  <si>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</si>
  <si>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</si>
  <si>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</si>
  <si>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</si>
  <si>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</si>
  <si>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</si>
  <si>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</si>
  <si>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</si>
  <si>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</si>
  <si>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</si>
  <si>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</si>
  <si>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</si>
  <si>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</si>
  <si>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</si>
  <si>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</si>
  <si>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</si>
  <si>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</si>
  <si>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</si>
  <si>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</si>
  <si>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</si>
  <si>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</si>
  <si>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</si>
  <si>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QUERÉTARO</t>
  </si>
  <si>
    <t>SAN JOAQUÍN</t>
  </si>
  <si>
    <t>TEQUISQUIAPAN</t>
  </si>
  <si>
    <t>COZUMEL</t>
  </si>
  <si>
    <t>FELIPE CARRILLO PUERTO</t>
  </si>
  <si>
    <t>ISLA MUJERES</t>
  </si>
  <si>
    <t>OTHÓN P. BLANCO</t>
  </si>
  <si>
    <t>JOSÉ MARÍA MORELOS</t>
  </si>
  <si>
    <t>SOLIDARIDAD</t>
  </si>
  <si>
    <t>TULUM</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</si>
  <si>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</si>
  <si>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</si>
  <si>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</si>
  <si>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</si>
  <si>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</si>
  <si>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</si>
  <si>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</si>
  <si>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</si>
  <si>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</si>
  <si>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</si>
  <si>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</si>
  <si>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</si>
  <si>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</si>
  <si>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</si>
  <si>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</si>
  <si>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</si>
  <si>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</si>
  <si>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</si>
  <si>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</si>
  <si>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</si>
  <si>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</si>
  <si>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</si>
  <si>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</si>
  <si>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LUIS POTOSÍ</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</si>
  <si>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</si>
  <si>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</si>
  <si>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</si>
  <si>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</si>
  <si>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</si>
  <si>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</si>
  <si>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</si>
  <si>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</si>
  <si>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</si>
  <si>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</si>
  <si>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</si>
  <si>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</si>
  <si>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</si>
  <si>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</si>
  <si>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</si>
  <si>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</si>
  <si>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</si>
  <si>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</si>
  <si>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</si>
  <si>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</si>
  <si>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</si>
  <si>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</si>
  <si>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</si>
  <si>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</si>
  <si>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</si>
  <si>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</si>
  <si>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</si>
  <si>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AHOME</t>
  </si>
  <si>
    <t>ANGOSTURA</t>
  </si>
  <si>
    <t>BADIRAGUATO</t>
  </si>
  <si>
    <t>CONCORDIA</t>
  </si>
  <si>
    <t>COSALÁ</t>
  </si>
  <si>
    <t>CULIACÁN</t>
  </si>
  <si>
    <t>CHOIX</t>
  </si>
  <si>
    <t>ELOTA</t>
  </si>
  <si>
    <t>ESCUINAPA</t>
  </si>
  <si>
    <t>EL FUERTE</t>
  </si>
  <si>
    <t>GUASAVE</t>
  </si>
  <si>
    <t>MAZATLÁN</t>
  </si>
  <si>
    <t>MOCORITO</t>
  </si>
  <si>
    <t>SALVADOR ALVARADO</t>
  </si>
  <si>
    <t>SAN IGNACIO</t>
  </si>
  <si>
    <t>SINALOA</t>
  </si>
  <si>
    <t>NAVOLATO</t>
  </si>
  <si>
    <t>ACONCHI</t>
  </si>
  <si>
    <t>AGUA PRIETA</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</si>
  <si>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</si>
  <si>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</si>
  <si>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</si>
  <si>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</si>
  <si>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</si>
  <si>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</si>
  <si>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</si>
  <si>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</si>
  <si>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</si>
  <si>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</si>
  <si>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</si>
  <si>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</si>
  <si>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</si>
  <si>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</si>
  <si>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</si>
  <si>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</si>
  <si>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</si>
  <si>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</si>
  <si>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</si>
  <si>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</si>
  <si>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</si>
  <si>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</si>
  <si>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</si>
  <si>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</si>
  <si>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</si>
  <si>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</si>
  <si>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</si>
  <si>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</si>
  <si>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</si>
  <si>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</si>
  <si>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</si>
  <si>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</si>
  <si>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</si>
  <si>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</si>
  <si>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</si>
  <si>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</si>
  <si>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</si>
  <si>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</si>
  <si>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</si>
  <si>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</si>
  <si>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</si>
  <si>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</si>
  <si>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</si>
  <si>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</si>
  <si>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</si>
  <si>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</si>
  <si>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</si>
  <si>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</si>
  <si>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</si>
  <si>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</si>
  <si>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</si>
  <si>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</si>
  <si>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</si>
  <si>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</si>
  <si>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</si>
  <si>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</si>
  <si>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</si>
  <si>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</si>
  <si>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</si>
  <si>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</si>
  <si>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BALANCÁN</t>
  </si>
  <si>
    <t>CENTLA</t>
  </si>
  <si>
    <t>CENTRO</t>
  </si>
  <si>
    <t>COMALCALCO</t>
  </si>
  <si>
    <t>CUNDUACÁN</t>
  </si>
  <si>
    <t>HUIMANGUILLO</t>
  </si>
  <si>
    <t>JALAPA</t>
  </si>
  <si>
    <t>JALPA DE MÉNDEZ</t>
  </si>
  <si>
    <t>JONUTA</t>
  </si>
  <si>
    <t>MACUSPANA</t>
  </si>
  <si>
    <t>NACAJUCA</t>
  </si>
  <si>
    <t>PARAÍSO</t>
  </si>
  <si>
    <t>TACOTALPA</t>
  </si>
  <si>
    <t>TEAPA</t>
  </si>
  <si>
    <t>TENOSIQUE</t>
  </si>
  <si>
    <t>ALTAMIRA</t>
  </si>
  <si>
    <t>ANTIGUO MORELOS</t>
  </si>
  <si>
    <t>BURGOS</t>
  </si>
  <si>
    <t>CASAS</t>
  </si>
  <si>
    <t>CIUDAD MADERO</t>
  </si>
  <si>
    <t>CRUILLAS</t>
  </si>
  <si>
    <t>GONZÁLEZ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</si>
  <si>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</si>
  <si>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</si>
  <si>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</si>
  <si>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</si>
  <si>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</si>
  <si>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</si>
  <si>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</si>
  <si>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</si>
  <si>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</si>
  <si>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</si>
  <si>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</si>
  <si>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</si>
  <si>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</si>
  <si>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</si>
  <si>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</si>
  <si>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</si>
  <si>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</si>
  <si>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</si>
  <si>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</si>
  <si>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</si>
  <si>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</si>
  <si>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AMAXAC DE GUERRERO</t>
  </si>
  <si>
    <t>APETATITLÁN DE ANTONIO CARVAJAL</t>
  </si>
  <si>
    <t>ATLANGATEPEC</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</si>
  <si>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</si>
  <si>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</si>
  <si>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</si>
  <si>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</si>
  <si>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</si>
  <si>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</si>
  <si>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</si>
  <si>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</si>
  <si>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</si>
  <si>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</si>
  <si>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</si>
  <si>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</si>
  <si>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</si>
  <si>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</si>
  <si>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</si>
  <si>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</si>
  <si>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</si>
  <si>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</si>
  <si>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</si>
  <si>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</si>
  <si>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</si>
  <si>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</si>
  <si>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</si>
  <si>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</si>
  <si>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</si>
  <si>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</si>
  <si>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</si>
  <si>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TLAXCALA</t>
  </si>
  <si>
    <t>TOCATLÁN</t>
  </si>
  <si>
    <t>TOTOLAC</t>
  </si>
  <si>
    <t>TZOMPANTEPEC</t>
  </si>
  <si>
    <t>XALOZTOC</t>
  </si>
  <si>
    <t>XALTOCAN</t>
  </si>
  <si>
    <t>PAPALOTLA DE XICOHTÉNCATL</t>
  </si>
  <si>
    <t>XICOHTZINCO</t>
  </si>
  <si>
    <t>ZACATELCO</t>
  </si>
  <si>
    <t>LA MAGDALENA TLALTELULCO</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</si>
  <si>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</si>
  <si>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</si>
  <si>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</si>
  <si>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</si>
  <si>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</si>
  <si>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</si>
  <si>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</si>
  <si>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</si>
  <si>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</si>
  <si>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</si>
  <si>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</si>
  <si>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</si>
  <si>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</si>
  <si>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</si>
  <si>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</si>
  <si>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</si>
  <si>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</si>
  <si>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</si>
  <si>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</si>
  <si>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</si>
  <si>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</si>
  <si>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</si>
  <si>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</si>
  <si>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</si>
  <si>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</si>
  <si>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</si>
  <si>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</si>
  <si>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</si>
  <si>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</si>
  <si>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</si>
  <si>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</si>
  <si>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</si>
  <si>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</si>
  <si>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</si>
  <si>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</si>
  <si>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</si>
  <si>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</si>
  <si>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</si>
  <si>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</si>
  <si>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</si>
  <si>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</si>
  <si>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</si>
  <si>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</si>
  <si>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</si>
  <si>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</si>
  <si>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</si>
  <si>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</si>
  <si>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</si>
  <si>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</si>
  <si>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</si>
  <si>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</si>
  <si>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</si>
  <si>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</si>
  <si>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</si>
  <si>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</si>
  <si>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</si>
  <si>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</si>
  <si>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</si>
  <si>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</si>
  <si>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</si>
  <si>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</si>
  <si>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</si>
  <si>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</si>
  <si>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</si>
  <si>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</si>
  <si>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</si>
  <si>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</si>
  <si>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</si>
  <si>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</si>
  <si>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</si>
  <si>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</si>
  <si>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</si>
  <si>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</si>
  <si>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</si>
  <si>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</si>
  <si>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</si>
  <si>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</si>
  <si>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</si>
  <si>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</si>
  <si>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</si>
  <si>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</si>
  <si>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</si>
  <si>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</si>
  <si>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</si>
  <si>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</si>
  <si>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</si>
  <si>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</si>
  <si>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</si>
  <si>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</si>
  <si>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</si>
  <si>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</si>
  <si>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</si>
  <si>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</si>
  <si>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</si>
  <si>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</si>
  <si>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</si>
  <si>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</si>
  <si>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</si>
  <si>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</si>
  <si>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</si>
  <si>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</si>
  <si>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</si>
  <si>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</si>
  <si>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</si>
  <si>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</si>
  <si>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</si>
  <si>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</si>
  <si>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</si>
  <si>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</si>
  <si>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</si>
  <si>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</si>
  <si>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</si>
  <si>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</si>
  <si>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</si>
  <si>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</si>
  <si>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</si>
  <si>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</si>
  <si>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</si>
  <si>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</si>
  <si>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</si>
  <si>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</si>
  <si>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</si>
  <si>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</si>
  <si>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</si>
  <si>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</si>
  <si>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</si>
  <si>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</si>
  <si>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</si>
  <si>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</si>
  <si>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</si>
  <si>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</si>
  <si>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</si>
  <si>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</si>
  <si>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</si>
  <si>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</si>
  <si>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</si>
  <si>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</si>
  <si>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</si>
  <si>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</si>
  <si>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</si>
  <si>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</si>
  <si>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</si>
  <si>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</si>
  <si>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</si>
  <si>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</si>
  <si>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</si>
  <si>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</si>
  <si>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</si>
  <si>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</si>
  <si>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</si>
  <si>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</si>
  <si>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</si>
  <si>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</si>
  <si>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</si>
  <si>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</si>
  <si>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</si>
  <si>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</si>
  <si>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</si>
  <si>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</si>
  <si>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</si>
  <si>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</si>
  <si>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</si>
  <si>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</si>
  <si>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</si>
  <si>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</si>
  <si>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</si>
  <si>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</si>
  <si>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</si>
  <si>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</si>
  <si>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</si>
  <si>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</si>
  <si>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</si>
  <si>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</si>
  <si>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</si>
  <si>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</si>
  <si>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</si>
  <si>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</si>
  <si>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</si>
  <si>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</si>
  <si>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</si>
  <si>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</si>
  <si>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</si>
  <si>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</si>
  <si>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</si>
  <si>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</si>
  <si>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</si>
  <si>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</si>
  <si>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</si>
  <si>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</si>
  <si>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</si>
  <si>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</si>
  <si>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</si>
  <si>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</si>
  <si>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</si>
  <si>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</si>
  <si>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</si>
  <si>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</si>
  <si>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</si>
  <si>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</si>
  <si>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</si>
  <si>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</si>
  <si>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</si>
  <si>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</si>
  <si>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</si>
  <si>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</si>
  <si>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</si>
  <si>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</si>
  <si>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</si>
  <si>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</si>
  <si>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</si>
  <si>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</si>
  <si>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</si>
  <si>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</si>
  <si>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</si>
  <si>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</si>
  <si>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</si>
  <si>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</si>
  <si>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</si>
  <si>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</si>
  <si>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</si>
  <si>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</si>
  <si>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</si>
  <si>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</si>
  <si>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</si>
  <si>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</si>
  <si>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</si>
  <si>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</si>
  <si>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</si>
  <si>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</si>
  <si>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</si>
  <si>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</si>
  <si>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</si>
  <si>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</si>
  <si>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</si>
  <si>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</si>
  <si>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</si>
  <si>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</si>
  <si>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</si>
  <si>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</si>
  <si>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</si>
  <si>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</si>
  <si>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</si>
  <si>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</si>
  <si>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</si>
  <si>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</si>
  <si>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</si>
  <si>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</si>
  <si>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</si>
  <si>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</si>
  <si>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</si>
  <si>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</si>
  <si>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</si>
  <si>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</si>
  <si>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</si>
  <si>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</si>
  <si>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</si>
  <si>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</si>
  <si>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</si>
  <si>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</si>
  <si>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QUINTANA ROO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</si>
  <si>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</si>
  <si>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</si>
  <si>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</si>
  <si>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</si>
  <si>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</si>
  <si>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</si>
  <si>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</si>
  <si>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</si>
  <si>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</si>
  <si>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</si>
  <si>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</si>
  <si>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</si>
  <si>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</si>
  <si>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</si>
  <si>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</si>
  <si>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</si>
  <si>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</si>
  <si>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</si>
  <si>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</si>
  <si>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</si>
  <si>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</si>
  <si>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</si>
  <si>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</si>
  <si>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</si>
  <si>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</si>
  <si>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</si>
  <si>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</si>
  <si>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</si>
  <si>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</si>
  <si>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</si>
  <si>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</si>
  <si>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</si>
  <si>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</si>
  <si>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</si>
  <si>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</si>
  <si>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</si>
  <si>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</si>
  <si>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</si>
  <si>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</si>
  <si>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</si>
  <si>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</si>
  <si>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</si>
  <si>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</si>
  <si>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</si>
  <si>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</si>
  <si>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</si>
  <si>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</si>
  <si>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</si>
  <si>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</si>
  <si>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</si>
  <si>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</si>
  <si>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</si>
  <si>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</si>
  <si>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</si>
  <si>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</si>
  <si>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</si>
  <si>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</si>
  <si>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</si>
  <si>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</si>
  <si>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</si>
  <si>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</si>
  <si>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</si>
  <si>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</si>
  <si>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</si>
  <si>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</si>
  <si>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</si>
  <si>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</si>
  <si>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</si>
  <si>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</si>
  <si>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</si>
  <si>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</si>
  <si>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</si>
  <si>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</si>
  <si>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</si>
  <si>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</si>
  <si>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</si>
  <si>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</si>
  <si>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</si>
  <si>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</si>
  <si>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</si>
  <si>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</si>
  <si>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TABASCO</t>
  </si>
  <si>
    <t>TEPECHITLÁN</t>
  </si>
  <si>
    <t>TEPETONGO</t>
  </si>
  <si>
    <t>TEÚL DE GONZÁLEZ ORTEGA</t>
  </si>
  <si>
    <t>TLALTENANGO DE SÁNCHEZ ROMÁN</t>
  </si>
  <si>
    <t>VALPARAÍSO</t>
  </si>
  <si>
    <t>VETAGRANDE</t>
  </si>
  <si>
    <t>VILLA DE COS</t>
  </si>
  <si>
    <t>VILLA GARCÍA</t>
  </si>
  <si>
    <t>VILLA GONZÁLEZ ORTEGA</t>
  </si>
  <si>
    <t>VILLANUEVA</t>
  </si>
  <si>
    <t>ZACATECAS</t>
  </si>
  <si>
    <t>TRANCOSO</t>
  </si>
  <si>
    <t>SANTA MARÍA DE LA PAZ</t>
  </si>
  <si>
    <t>Catalogo de Países</t>
  </si>
  <si>
    <t>Nombre del País</t>
  </si>
  <si>
    <t>ESTADOS UNIDOS MEXICANOS</t>
  </si>
  <si>
    <t>AFRICA</t>
  </si>
  <si>
    <t>REPÚBLICA DE ANGOLA</t>
  </si>
  <si>
    <t>REPÚBLICA ARGELINA DEMOCRÁTICA Y POPULAR</t>
  </si>
  <si>
    <t>REPÚBLICA DE BENÍN</t>
  </si>
  <si>
    <t>REPÚBLICA DE BOTSUANA</t>
  </si>
  <si>
    <t>BURKINA FASO</t>
  </si>
  <si>
    <t>REPÚBLICA DE BURUNDI</t>
  </si>
  <si>
    <t>REPÚBLICA DE CABO VERDE</t>
  </si>
  <si>
    <t>REPÚBLICA DE CAMERÚN</t>
  </si>
  <si>
    <t>REPÚBLICA DE RUANDA</t>
  </si>
  <si>
    <t>REPÚBLICA DEL CONGO</t>
  </si>
  <si>
    <t>REPÚBLICA DE COSTA DE MARFIL</t>
  </si>
  <si>
    <t>REPÚBLICA DE CHAD</t>
  </si>
  <si>
    <t>REPÚBLICA DE DJIBOUTI</t>
  </si>
  <si>
    <t>REPÚBLICA ÁRABE DE EGIPTO</t>
  </si>
  <si>
    <t>ESTADO DE ERITREA</t>
  </si>
  <si>
    <t>REPÚBLICA DEMOCRÁTICA FEDERAL DE ETIOPIA</t>
  </si>
  <si>
    <t>REPÚBLICA GABONESA</t>
  </si>
  <si>
    <t>REPÚBLICA DE GAMBIA</t>
  </si>
  <si>
    <t>REPÚBLICA DE GHANA</t>
  </si>
  <si>
    <t>REPÚBLICA DE GUINEA</t>
  </si>
  <si>
    <t>REPÚBLICA DE GUINEA-BISSAU</t>
  </si>
  <si>
    <t>REPÚBLICA DE GUINEA ECUATORIAL</t>
  </si>
  <si>
    <t>REPÚBLICA DE KENIA</t>
  </si>
  <si>
    <t>REINO DE LESOTHO</t>
  </si>
  <si>
    <t>REPÚBLICA DE LIBERIA</t>
  </si>
  <si>
    <t>JAMAHIRIYA ÁRABE LIBIA POPULAR Y SOCIALISTA</t>
  </si>
  <si>
    <t>REPÚBLICA DE MADAGASCAR</t>
  </si>
  <si>
    <t>MAHORE</t>
  </si>
  <si>
    <t>REPÚBLICA DE MALAWI</t>
  </si>
  <si>
    <t>REPÚBLICA DE MALÍ</t>
  </si>
  <si>
    <t>REINO DE MARRUECOS</t>
  </si>
  <si>
    <t>REPÚBLICA DE MAURICIO</t>
  </si>
  <si>
    <t>REPÚBLICA ISLÁMICA DE MAURITANIA</t>
  </si>
  <si>
    <t>ISLAS ANGLONORMANDAS</t>
  </si>
  <si>
    <t>REPÚBLICA DE MOZAMBIQUE</t>
  </si>
  <si>
    <t>REPÚBLICA DE NAMIBIA</t>
  </si>
  <si>
    <t>REPÚBLICA DE NÍGER</t>
  </si>
  <si>
    <t>REPÚBLICA FEDERAL DE NIGERIA</t>
  </si>
  <si>
    <t>REPÚBLICA CENTROAFRICANA</t>
  </si>
  <si>
    <t>DEPARTAMENTO DE LA REUNIÓN</t>
  </si>
  <si>
    <t>COLECTIVIDAD TERRITORIAL DE SAN PEDRO Y MIQUELÓN</t>
  </si>
  <si>
    <t>ISLAS ALAND</t>
  </si>
  <si>
    <t>ISLA SANTA HELENA</t>
  </si>
  <si>
    <t>REPÚBLICA DEMOCRÁTICA DE SANTO TOMÉ Y PRÍNCIPE</t>
  </si>
  <si>
    <t>REPÚBLICA DE SENEGAL</t>
  </si>
  <si>
    <t>REPÚBLICA DE SEYCHELLES</t>
  </si>
  <si>
    <t>REPÚBLICA DE SIERRA LEONA</t>
  </si>
  <si>
    <t>UNIÓN DE LAS COMORAS</t>
  </si>
  <si>
    <t>SOMALIA</t>
  </si>
  <si>
    <t>REPÚBLICA DE SUDÁFRICA</t>
  </si>
  <si>
    <t>REPÚBLICA DE SUDÁN</t>
  </si>
  <si>
    <t>REINO DE SUAZILANDIA</t>
  </si>
  <si>
    <t>REPÚBLICA UNIDA DE TANZANIA</t>
  </si>
  <si>
    <t>REPÚBLICA TOGOLESA</t>
  </si>
  <si>
    <t>REPÚBLICA DE TÚNEZ</t>
  </si>
  <si>
    <t>REPÚBLICA DE UGANDA</t>
  </si>
  <si>
    <t>REPÚBLICA DE ZAMBIA</t>
  </si>
  <si>
    <t>REPÚBLICA DE ZIMBABWE</t>
  </si>
  <si>
    <t>REPÚBLICA DEMOCRÁTICA DEL CONGO</t>
  </si>
  <si>
    <t>REPÚBLICA ÁRABE SAHARAUI DEMOCRÁTICA</t>
  </si>
  <si>
    <t>AMÉRICA</t>
  </si>
  <si>
    <t>ANGUILA</t>
  </si>
  <si>
    <t>ANTIGUA Y BARBUDA</t>
  </si>
  <si>
    <t>ANTILLAS NEERLANDESAS</t>
  </si>
  <si>
    <t>REPÚBLICA ARGENTINA</t>
  </si>
  <si>
    <t>ARUBA</t>
  </si>
  <si>
    <t>COMMONWEALTH DE LAS BAHAMAS</t>
  </si>
  <si>
    <t>BARBADOS</t>
  </si>
  <si>
    <t>BELICE</t>
  </si>
  <si>
    <t>BERMUDAS</t>
  </si>
  <si>
    <t>REPÚBLICA DE BOLIVIA</t>
  </si>
  <si>
    <t>REPÚBLICA FEDERATIVA DE BRASIL</t>
  </si>
  <si>
    <t>ISLAS CAIMÁN</t>
  </si>
  <si>
    <t>CANADÁ</t>
  </si>
  <si>
    <t>REPÚBLICA DE COLOMBIA</t>
  </si>
  <si>
    <t>REPÚBLICA DE COSTA RICA</t>
  </si>
  <si>
    <t>REPÚBLICA DE CUBA</t>
  </si>
  <si>
    <t>REPÚBLICA DE CHILE</t>
  </si>
  <si>
    <t>COMMONWEALTH DE DOMINICA</t>
  </si>
  <si>
    <t>REPÚBLICA DEL ECUADOR</t>
  </si>
  <si>
    <t>REPÚBLICA DE EL SALVADOR</t>
  </si>
  <si>
    <t>ESTADOS UNIDOS DE AMÉRICA</t>
  </si>
  <si>
    <t>GRANADA</t>
  </si>
  <si>
    <t>GROENLANDIA</t>
  </si>
  <si>
    <t>DEPARTAMENTO DE GUADALUPE</t>
  </si>
  <si>
    <t>REPÚBLICA DE GUATEMALA</t>
  </si>
  <si>
    <t>REPÚBLICA DE GUYANA</t>
  </si>
  <si>
    <t>DEPARTAMENTO DE GUAYANA FRANCESA</t>
  </si>
  <si>
    <t>REPÚBLICA DE HAITÍ</t>
  </si>
  <si>
    <t>REPÚBLICA DE HONDURAS</t>
  </si>
  <si>
    <t>JAMAICA</t>
  </si>
  <si>
    <t>ISLAS MALVINAS</t>
  </si>
  <si>
    <t>DEPARTAMENTO DE MARTINICA</t>
  </si>
  <si>
    <t>MONTSERRAT</t>
  </si>
  <si>
    <t>REPÚBLICA DE NICARAGUA</t>
  </si>
  <si>
    <t>REPÚBLICA DE PANAMÁ</t>
  </si>
  <si>
    <t>REPÚBLICA DEL PARAGUAY</t>
  </si>
  <si>
    <t>REPÚBLICA DEL PERÚ</t>
  </si>
  <si>
    <t>ESTADO LIBRE ASOCIADO DE PUERTO RICO</t>
  </si>
  <si>
    <t>REPÚBLICA DOMINICANA</t>
  </si>
  <si>
    <t>FEDERACIÓN DE SAN CRISTÓBAL Y NIEVES</t>
  </si>
  <si>
    <t>ISLAS DE MAN</t>
  </si>
  <si>
    <t>SAN VICENTE Y LAS GRANADINAS</t>
  </si>
  <si>
    <t>SANTA LUCÍA</t>
  </si>
  <si>
    <t>REPÚBLICA DE SURINAM</t>
  </si>
  <si>
    <t>REPÚBLICA DE TRINIDAD Y TOBAGO</t>
  </si>
  <si>
    <t>ISLAS TURCAS Y CAICOS</t>
  </si>
  <si>
    <t>REPÚBLICA ORIENTAL DEL URUGUAY</t>
  </si>
  <si>
    <t>ISLAS VÍRGENES DE LOS ESTADOS UNIDOS</t>
  </si>
  <si>
    <t>ISLAS VÍRGENES BRITÁNICAS</t>
  </si>
  <si>
    <t>REPÚBLICA BOLIVARIANA DE VENEZUELA</t>
  </si>
  <si>
    <t>ASIA</t>
  </si>
  <si>
    <t>ESTADO ISLAMICO DEL AFGANISTÁN</t>
  </si>
  <si>
    <t>REINO DE ARABIA SAUDÍ</t>
  </si>
  <si>
    <t>REPÚBLICA DE ARMENIA</t>
  </si>
  <si>
    <t>REPÚBLICA DE AZERBAIYÁN</t>
  </si>
  <si>
    <t>REINO DE BAHRÉIN</t>
  </si>
  <si>
    <t>REPÚBLICA POPULAR DE BANGLADESH</t>
  </si>
  <si>
    <t>REINO DE BHUTÁN</t>
  </si>
  <si>
    <t>ESTADO DE BRUNÉI DARUSSALAM</t>
  </si>
  <si>
    <t>REINO DE CAMBOYA</t>
  </si>
  <si>
    <t>ISLAS COCOS</t>
  </si>
  <si>
    <t>REPÚBLICA POPULAR DEMOCRÁTICA DE COREA</t>
  </si>
  <si>
    <t>REPÚBLICA DE COREA</t>
  </si>
  <si>
    <t>REPÚBLICA POPULAR CHINA</t>
  </si>
  <si>
    <t>TAIWÁN</t>
  </si>
  <si>
    <t>REPÚBLICA DE CHIPRE</t>
  </si>
  <si>
    <t>TERRITORIO DE LA ISLA CHRISTMAS</t>
  </si>
  <si>
    <t>EMIRATOS ÁRABES UNIDOS</t>
  </si>
  <si>
    <t>REPÚBLICA DE FILIPINAS</t>
  </si>
  <si>
    <t>GEORGIA</t>
  </si>
  <si>
    <t>REPÚBLICA DE LA INDIA</t>
  </si>
  <si>
    <t>REPÚBLICA DE INDONESIA</t>
  </si>
  <si>
    <t>REPÚBLICA ISLÁMICA DE IRÁN</t>
  </si>
  <si>
    <t>REPÚBLICA DE IRAQ</t>
  </si>
  <si>
    <t>ESTADO DE ISRAEL</t>
  </si>
  <si>
    <t>JAPÓN</t>
  </si>
  <si>
    <t>REINO HACHEMÍ DE JORDANIA</t>
  </si>
  <si>
    <t>REPÚBLICA DE KAZAJSTÁN</t>
  </si>
  <si>
    <t>REPÚBLICA KIRGUISA</t>
  </si>
  <si>
    <t>ESTADO DE KUWAIT</t>
  </si>
  <si>
    <t>REPÚBLICA LIBANESA</t>
  </si>
  <si>
    <t>MACAO</t>
  </si>
  <si>
    <t>MALASIA</t>
  </si>
  <si>
    <t>REPÚBLICA DE MALDIVAS</t>
  </si>
  <si>
    <t>MONGOLIA</t>
  </si>
  <si>
    <t>UNIÓN DE MYANMAR</t>
  </si>
  <si>
    <t>REINO DE NEPAL</t>
  </si>
  <si>
    <t>SULTANATO DE OMÁN</t>
  </si>
  <si>
    <t>REPÚBLICA ISLÁMICA DE PAKISTÁN</t>
  </si>
  <si>
    <t>ESTADO DE QATAR</t>
  </si>
  <si>
    <t>REPÚBLICA DEMOCRÁTICA POPULAR DE LAOS</t>
  </si>
  <si>
    <t>REPÚBLICA DE SINGAPUR</t>
  </si>
  <si>
    <t>REPÚBLICA ÁRABE SIRIA</t>
  </si>
  <si>
    <t>REPÚBLICA SOCIALISTA DEMOCRÁTICA SRI LANKA</t>
  </si>
  <si>
    <t>REINO DE TAILANDIA</t>
  </si>
  <si>
    <t>REPÚBLICA DE TAYIKISTÁN</t>
  </si>
  <si>
    <t>TURKMENISTÁN</t>
  </si>
  <si>
    <t>REPÚBLICA DE TURQUÍA</t>
  </si>
  <si>
    <t>REPÚBLICA DE UZBEKISTÁN</t>
  </si>
  <si>
    <t>REPÚBLICA SOCIALISTA DE VIETNAM</t>
  </si>
  <si>
    <t>REPÚBLICA DE YEMEN</t>
  </si>
  <si>
    <t>REPÚBLICA DE PALAOS</t>
  </si>
  <si>
    <t>TIMOR LESTE O TIMOR ESTE</t>
  </si>
  <si>
    <t>ESTADO DE PALESTINA</t>
  </si>
  <si>
    <t>EUROPA</t>
  </si>
  <si>
    <t>REPÚBLICA DE ALBANIA</t>
  </si>
  <si>
    <t>REPÚBLICA FEDERAL DE ALEMANIA</t>
  </si>
  <si>
    <t>PRINCIPADO DE ANDORRA</t>
  </si>
  <si>
    <t>REPÚBLICA DE AUSTRIA</t>
  </si>
  <si>
    <t>REPÚBLICA DE BELARÚS</t>
  </si>
  <si>
    <t>REINO DE BÉLGICA</t>
  </si>
  <si>
    <t>REPÚBLICA DE BOSNIA Y HERZEGOVINA</t>
  </si>
  <si>
    <t>REPÚBLICA DE BULGARIA</t>
  </si>
  <si>
    <t>REPÚBLICA DE CROACIA</t>
  </si>
  <si>
    <t>REINO DE DINAMARCA</t>
  </si>
  <si>
    <t>REPÚBLICA ESLOVACA</t>
  </si>
  <si>
    <t>REPÚBLICA DE ESLOVENIA</t>
  </si>
  <si>
    <t>REINO DE ESPAÑA</t>
  </si>
  <si>
    <t>REPÚBLICA DE ESTONIA</t>
  </si>
  <si>
    <t>ISLAS FEROE</t>
  </si>
  <si>
    <t>REPÚBLICA DE FINLANDIA</t>
  </si>
  <si>
    <t>REPÚBLICA FRANCESA</t>
  </si>
  <si>
    <t>GIBRALTAR</t>
  </si>
  <si>
    <t>REPÚBLICA HELÉNICA</t>
  </si>
  <si>
    <t>REPÚBLICA DE HUNGRÍA</t>
  </si>
  <si>
    <t>IRLANDA</t>
  </si>
  <si>
    <t>REPÚBLICA DE ISLANDIA</t>
  </si>
  <si>
    <t>REPÚBLICA ITALIANA</t>
  </si>
  <si>
    <t>REPÚBLICA DE LETONIA</t>
  </si>
  <si>
    <t>PRINCIPADO DE LIECHTENSTEIN</t>
  </si>
  <si>
    <t>REPÚBLICA DE LITUANIA</t>
  </si>
  <si>
    <t>GRAN DUCADO DE LUXEMBURGO</t>
  </si>
  <si>
    <t>ANTIGUA REPÚBLICA YUGOSLAVA DE MACEDONIA</t>
  </si>
  <si>
    <t>REPÚBLICA DE MALTA</t>
  </si>
  <si>
    <t>CIUDAD AUTÓNOMA DE CEUTA, REINO DE ESPAÑA</t>
  </si>
  <si>
    <t>REPÚBLICA DE MOLDOVA</t>
  </si>
  <si>
    <t>PRINCIPADO DE MÓNACO</t>
  </si>
  <si>
    <t>REINO DE NORUEGA</t>
  </si>
  <si>
    <t>REINO DE LOS PAÍSES BAJOS</t>
  </si>
  <si>
    <t>REPÚBLICA DE POLONIA</t>
  </si>
  <si>
    <t>REPÚBLICA PORTUGUESA</t>
  </si>
  <si>
    <t>REINO UNIDO DE GRAN BRETAÑA E IRLANDA DEL NORTE</t>
  </si>
  <si>
    <t>REPÚBLICA CHECA</t>
  </si>
  <si>
    <t>RUMANÍA</t>
  </si>
  <si>
    <t>FEDERACIÓN DE RUSIA</t>
  </si>
  <si>
    <t>REPÚBLICA DE SAN MARINO</t>
  </si>
  <si>
    <t>SANTA SEDE</t>
  </si>
  <si>
    <t>REINO DE SUECIA</t>
  </si>
  <si>
    <t>CONFEDERACIÓN SUIZA</t>
  </si>
  <si>
    <t>UCRANIA</t>
  </si>
  <si>
    <t>REPÚBLICA SOCIALISTA FEDERATIVA DE YUGOSLAVIA</t>
  </si>
  <si>
    <t>CIUDAD AUTÓNOMA DE MELILLA, REINO DE ESPAÑA</t>
  </si>
  <si>
    <t>COMUNIDAD AUTÓNOMA DE CANARIAS, REINO DE ESPAÑA</t>
  </si>
  <si>
    <t>REPUBLICA DE SERBIA</t>
  </si>
  <si>
    <t>REPÚBLICA DE MONTENEGRO</t>
  </si>
  <si>
    <t>OCEANÍA</t>
  </si>
  <si>
    <t>COMMONWEALTH DE AUSTRALIA</t>
  </si>
  <si>
    <t>ISLAS AZORES</t>
  </si>
  <si>
    <t>ISLAS COOK</t>
  </si>
  <si>
    <t>TERRITORIO DE GUAM</t>
  </si>
  <si>
    <t>REPÚBLICA DE KIRIBATI</t>
  </si>
  <si>
    <t>COMMONWEALTH DE LAS ISLAS MARIANAS DEL NORTE</t>
  </si>
  <si>
    <t>REPUBLICA DE LAS ISLAS MARSHALL</t>
  </si>
  <si>
    <t>ESTADOS FEDERADOS DE MICRONESIA</t>
  </si>
  <si>
    <t>REPÚBLICA DE NAURU</t>
  </si>
  <si>
    <t>REPÚBLICA DE NIUE</t>
  </si>
  <si>
    <t>TERRITORIO DE LA ISLA NORFOLK</t>
  </si>
  <si>
    <t>TERRITORIO DE NUEVA CALEDONIA Y DEPENDIENTES</t>
  </si>
  <si>
    <t>NUEVA ZELANDA</t>
  </si>
  <si>
    <t>ISLA WAKE</t>
  </si>
  <si>
    <t>PAPUA NUEVA GUINEA</t>
  </si>
  <si>
    <t>ISLAS PITCAIRN</t>
  </si>
  <si>
    <t>TERRITORIO DE LA POLINESIA FRANCESA</t>
  </si>
  <si>
    <t>ISLAS SALOMÓN</t>
  </si>
  <si>
    <t>ESTADO INDEPENDIENTE DE SAMOA</t>
  </si>
  <si>
    <t>TERRITORIO DE SAMOA AMERICANA</t>
  </si>
  <si>
    <t>TOKELAU</t>
  </si>
  <si>
    <t>REINO DE TONGA</t>
  </si>
  <si>
    <t>TUVALU</t>
  </si>
  <si>
    <t>REPÚBLICA DE VANUATU</t>
  </si>
  <si>
    <t>TERRITORIO DE LAS ISLAS WALLIS Y FUTUNA</t>
  </si>
  <si>
    <t>REPÚBLICA DE LAS ISLAS FIYI</t>
  </si>
  <si>
    <t>OTRO PAÍS NO ESPECÍFICADO</t>
  </si>
  <si>
    <t>Catalogo de Tipo de Plaza</t>
  </si>
  <si>
    <t>ESTRUCTURA</t>
  </si>
  <si>
    <t>EVENTUAL</t>
  </si>
  <si>
    <t>Catalogo de Tipo de Puesto Estratégico</t>
  </si>
  <si>
    <t>Nombre del Puesto Estratégico</t>
  </si>
  <si>
    <t>NO APLICA</t>
  </si>
  <si>
    <t>SECRETARIO DE ESTADO</t>
  </si>
  <si>
    <t>SUBSECRETARIO DE ESTADO</t>
  </si>
  <si>
    <t>OFICIAL MAYOR O EQUIVALENTE</t>
  </si>
  <si>
    <t>TITULAR DE ÓRGANO DESCONCENTRADO</t>
  </si>
  <si>
    <t>DELEGADO FEDERAL, ESTATAL O REGIONAL</t>
  </si>
  <si>
    <t>COORDINADOR ADMINISTRATIVO</t>
  </si>
  <si>
    <t>TITULAR DE ENTIDAD</t>
  </si>
  <si>
    <t>DIRECTOR GENERAL DE RECURSOS HUMANOS O EQUIVALENTE</t>
  </si>
  <si>
    <t>DIRECTOR GENERAL DE PROGRAMACIÓN, ORGANIZACIÓN Y PRESUPUESTO O EQUIVALENTE</t>
  </si>
  <si>
    <t>REPRESENTANTES O SUBDELEGADOS EN EL ESTADO, REGIÓN O MUNICIPIO</t>
  </si>
  <si>
    <t>ENCARGADO DE OFICINA, GERENCIA, SUCURSAL O DIRECCIÓN EN EL ESTADO, REGIÓN O MUNICIPIO
(QUIENES REALIZAN FUNCIONES DE COORDINACIÓN)</t>
  </si>
  <si>
    <t>TITULAR DE UNIDAD O EQUIVALENTE</t>
  </si>
  <si>
    <t>PERSONAL DEL SERVICIO EXTERIOR MEXICANO (SÓLO PARA SEM)</t>
  </si>
  <si>
    <t>PERSONAL DOCENTE</t>
  </si>
  <si>
    <t>PERSONAL MÉDICO</t>
  </si>
  <si>
    <t>INVESTIGADOR (CIENCIA Y TECNOLOGÍA)</t>
  </si>
  <si>
    <t>TITULAR DEL ÓRGANO INTERNO DE CONTROL</t>
  </si>
  <si>
    <t>ENCARGADO DE LOS ASUNTOS DEL DESPACHO DEL OIC</t>
  </si>
  <si>
    <t>TITULAR DEL ÓRGANO INTERNO DE CONTROL EN SU DELEGACIÓN-ISSSTE</t>
  </si>
  <si>
    <t>TITULAR DEL ÓRGANO INTERNO DE CONTROL EN SU REGIÓN-CFE</t>
  </si>
  <si>
    <t>TITULAR DEL ÁREA DE AUDITORÍA, DE QUEJAS Y DE RESPONSABILIDADES DEL OIC-IMSS</t>
  </si>
  <si>
    <t>TITULAR DE AUDITORÍA INTERNA</t>
  </si>
  <si>
    <t>TITULAR DEL ÁREA DE AUDITORÍA INTERNA CON ATENCIÓN ESPECIAL</t>
  </si>
  <si>
    <t>TITULAR DEL ÁREA DE AUDITORÍA INTERNA Y TITULAR DEL ÁREA DE AUDITORÍA PARA DESARROLLO Y MEJORA DE LA GESTIÓN PÚBLICA</t>
  </si>
  <si>
    <t>TITULAR DEL ÁREA DE AUDITORÍA INTERNA Y TITULAR DEL ÁREA DE QUEJAS</t>
  </si>
  <si>
    <t>TITULAR DEL ÁREA DE QUEJAS</t>
  </si>
  <si>
    <t>TITULAR DE AUDITORÍA PARA DESARROLLO Y MEJORA DE LA GESTIÓN PÚBLICA</t>
  </si>
  <si>
    <t>TITULAR DEL ÁREA DE AUDITORÍA PARA DESARROLLO Y MEJORA DE LA GESTIÓN PÚBLICA CON ATENCIÓN ESPECIAL</t>
  </si>
  <si>
    <t>TITULAR DEL ÁREA DE RESPONSABILIDADES</t>
  </si>
  <si>
    <t>TITULAR DEL ÁREA DE RESPONSABILIDADES Y TITULAR DEL ÁREA DE QUEJAS</t>
  </si>
  <si>
    <t>TITULAR DE UNIDAD DE ADMINISTRACIÓN Y FINANZAS O EQUIVALENTE</t>
  </si>
  <si>
    <t>TITULAR DEL CENTRO DE INVESTIGACIÓN, CAMPUS, ESCUELA O PLANTEL EN EL ESTADO, REGIÓN O MUNICIPIO</t>
  </si>
  <si>
    <t>PERSONAL QUE SE ADSCRIBE A LOS PUESTOS ESTRATÉGICOS IDENTIFICADOS CON LOS NÚMEROS: 6,11,12 Y 33</t>
  </si>
  <si>
    <t>Catalogo de Tipo de Función</t>
  </si>
  <si>
    <t>Tipo de Función</t>
  </si>
  <si>
    <t>ADMINISTRATIVA</t>
  </si>
  <si>
    <t>OIC</t>
  </si>
  <si>
    <t>SUSTANTIVA</t>
  </si>
  <si>
    <t>Catalogo de Tipo de Personal</t>
  </si>
  <si>
    <t>MANDO</t>
  </si>
  <si>
    <t>ENLACE</t>
  </si>
  <si>
    <t>OPERATIVO</t>
  </si>
  <si>
    <t>CATEGORÍAS</t>
  </si>
  <si>
    <t>MILITARES</t>
  </si>
  <si>
    <t>SIN TIPO DE PERSONAL</t>
  </si>
  <si>
    <t>Catalogo de Estatus Ocupacional</t>
  </si>
  <si>
    <t>Campo  18</t>
  </si>
  <si>
    <t>OCUPADA</t>
  </si>
  <si>
    <t>VACANTE</t>
  </si>
  <si>
    <t>Catalogo de Sexo</t>
  </si>
  <si>
    <t>Sexo</t>
  </si>
  <si>
    <t>HOMBRE</t>
  </si>
  <si>
    <t>MUJER</t>
  </si>
  <si>
    <t>Catalogo de Entidades Federativas</t>
  </si>
  <si>
    <t>Campo  26</t>
  </si>
  <si>
    <t>Nombre de la Entidad Federativa</t>
  </si>
  <si>
    <t>BAJA CALIFORNIA</t>
  </si>
  <si>
    <t>BAJA CALIFORNIA SUR</t>
  </si>
  <si>
    <t>COAHUILA DE ZARAGOZA</t>
  </si>
  <si>
    <t>CHIAPAS</t>
  </si>
  <si>
    <t>CDMX</t>
  </si>
  <si>
    <t>JALISCO</t>
  </si>
  <si>
    <t>ESTADO DE MEXICO</t>
  </si>
  <si>
    <t>MICHOACAN DE OCAMPO</t>
  </si>
  <si>
    <t>NAYARIT</t>
  </si>
  <si>
    <t>NUEVO LEON</t>
  </si>
  <si>
    <t>OAXACA</t>
  </si>
  <si>
    <t>QUERETARO</t>
  </si>
  <si>
    <t>SAN LUIS POTOSI</t>
  </si>
  <si>
    <t>SONORA</t>
  </si>
  <si>
    <t>TAMAULIPAS</t>
  </si>
  <si>
    <t>VERACRUZ DE IGNACIO DE LA LLAVE</t>
  </si>
  <si>
    <t>YUCATAN</t>
  </si>
  <si>
    <t>EXTRANJERO</t>
  </si>
  <si>
    <t>Catalogo de Instituciones de Seguridad Social</t>
  </si>
  <si>
    <t>Campo  29</t>
  </si>
  <si>
    <t>Nombre de Instituciones de Seguridad Social</t>
  </si>
  <si>
    <t>Catalogo de Discapacidades</t>
  </si>
  <si>
    <t>Campo  32</t>
  </si>
  <si>
    <t>Descripción</t>
  </si>
  <si>
    <t>NINGUNA</t>
  </si>
  <si>
    <t>El servidor público no tiene ninguna discapacidad</t>
  </si>
  <si>
    <t>DISCAPACIDAD FÍSICA</t>
  </si>
  <si>
    <t>En la secuela o malformación que deriva de una afección en el sistema neuromuscular a nivel central o periferico, dando como resultado alteraciones en el control del movimiento y la postura, y que al interactuar con las barreras que le impone el entorno social, pueda impedir su inclusión plana y efectiva en la sociedad, en igualdad de condiciones con los demás.</t>
  </si>
  <si>
    <t>DISCAPACIDAD MENTAL</t>
  </si>
  <si>
    <t>A la alteración o deficiencia en el sistema neuronal de una persona, que aunado a una sucesión de hechos que no puede manejar, detona un cambio en su comportamiento que dificulta su pleno desarrollo y convivencia social, y que al interactuar con las barreras que le impone el entorno social, puede impedir su inclusión plena y efectiva en la sociedad, en igualdad de condiciones con los demás.</t>
  </si>
  <si>
    <t>DISCAPACIDAD INTELECTUAL</t>
  </si>
  <si>
    <t>Se caracteriza por limitaciones significativas tanto en la estructura del pensamiento razonado, como en la conducta adaptativa de la persona, y que al interactuar con las barreras que le impone el entodno social, pueda impedir su inclusión plena y efectiva en la sociedad, en igualdad de condiciones con los demás.</t>
  </si>
  <si>
    <t>DISCAPACIDAD SENSORIAL</t>
  </si>
  <si>
    <t>Es la deficiencia estructural o funcional de los órganos de la visión, audición, tacto, olfato y gusto, así como de las estructuras y funciones asociadas a cada uno de ellos, y que al interactuar con las barreras que le impone el entorno social, pueda impedir su inclusión plena y efectiva en la sociedad, en igualdad de condiciones con los demás.</t>
  </si>
  <si>
    <t>Catalogo de Tipo de Contratación</t>
  </si>
  <si>
    <t>CONFIANZA</t>
  </si>
  <si>
    <t>BASE</t>
  </si>
  <si>
    <t>HONORARIOS</t>
  </si>
  <si>
    <t>Catalogo de Motivos de Obligación 
de Declaración Patrimonial</t>
  </si>
  <si>
    <t>Puesto o Función</t>
  </si>
  <si>
    <t>Catalogo de Áreas</t>
  </si>
  <si>
    <t>Tipo de área</t>
  </si>
  <si>
    <t>REQUIRENTE</t>
  </si>
  <si>
    <t>TÉCNICA</t>
  </si>
  <si>
    <t>RESPONSABLE DE LA EJECUCIÓN DE LOS TRABAJOS (EN MATERIA DE OBRA PÚBLICA)</t>
  </si>
  <si>
    <t>OTRO</t>
  </si>
  <si>
    <t>CONTRATANTE (EN MATERIA DE ADQUISICIONES)</t>
  </si>
  <si>
    <t>RESPONSABLE DE LA CONTRATACIÓN (EN MATERIA DE OBRA PÚBLICA)</t>
  </si>
  <si>
    <t>Trámite (COFEMER)</t>
  </si>
  <si>
    <t>Campo 45, 46 y 47</t>
  </si>
  <si>
    <t>IDENTIFICADOR ÚNICO (CÓDIGO RUSP)</t>
  </si>
  <si>
    <t>RAMO</t>
  </si>
  <si>
    <t>UR</t>
  </si>
  <si>
    <t>SIGLAS INSTITUCION</t>
  </si>
  <si>
    <t>SECTOR</t>
  </si>
  <si>
    <t>HOMOCLAVE</t>
  </si>
  <si>
    <t>NOMBRE DEL TRÁMITE</t>
  </si>
  <si>
    <t xml:space="preserve">NOMBRE DE LA MODALIDAD </t>
  </si>
  <si>
    <t>0001</t>
  </si>
  <si>
    <t>SEGOB</t>
  </si>
  <si>
    <t>SEGURIDAD NACIONAL</t>
  </si>
  <si>
    <t>SGOB-01-009-A</t>
  </si>
  <si>
    <t>PERMISO GENERAL DE SORTEOS</t>
  </si>
  <si>
    <t>PERMISOS DE SORTEO SIN VENTA DE BOLETOS</t>
  </si>
  <si>
    <t>0002</t>
  </si>
  <si>
    <t>SGOB-01-009-B</t>
  </si>
  <si>
    <t>PERMISOS DE SORTEO CON VENTA DE BOLETOS</t>
  </si>
  <si>
    <t>0003</t>
  </si>
  <si>
    <t>SGOB-01-009-C</t>
  </si>
  <si>
    <t>PERMISOS DE SORTEO DE GANADOR INSTANTÁNEO.</t>
  </si>
  <si>
    <t>0004</t>
  </si>
  <si>
    <t>SGOB-01-009-D</t>
  </si>
  <si>
    <t>SOLICITUD PARA SORTEOS EN LOS SISTEMAS DE COMERCIALIZACIÓN</t>
  </si>
  <si>
    <t>0005</t>
  </si>
  <si>
    <t>SGOB-01-011-A</t>
  </si>
  <si>
    <t>HIMNO NACIONAL MEXICANO</t>
  </si>
  <si>
    <t>AUTORIZACIÓN PARA LA TRADUCCIÓN DEL HIMNO NACIONAL MEXICANO EN LENGUAS INDIGENAS NACIONALES.</t>
  </si>
  <si>
    <t>0006</t>
  </si>
  <si>
    <t>SGOB-01-011-B</t>
  </si>
  <si>
    <t>AUTORIZACIÓN PARA EL USO DEL HIMNO NACIONAL MEXICANO EN ESPECTÁCULOS DE TEATRO, CINE, RADIO Y TELEVISIÓN</t>
  </si>
  <si>
    <t>0007</t>
  </si>
  <si>
    <t>SGOB-01-011-C</t>
  </si>
  <si>
    <t>AUTORIZACIÓN PARA EDITAR O REPRODUCIR EL HIMNO NACIONAL MEXICANO</t>
  </si>
  <si>
    <t>0008</t>
  </si>
  <si>
    <t>SGOB-01-013</t>
  </si>
  <si>
    <t>AUTORIZACIÓN PARA QUE LAS INSTITUCIONES O AGRUPACIONES Y LOS PLANTELES EDUCATIVOS PUEDAN INSCRIBIR SUS DENOMINACIONES EN LA BANDERA NACIONAL</t>
  </si>
  <si>
    <t>0009</t>
  </si>
  <si>
    <t>SGOB-01-014</t>
  </si>
  <si>
    <t>AUTORIZACIÓN PARA CANTAR O EJECUTAR EL HIMNO DE OTRAS NACIONES</t>
  </si>
  <si>
    <t>0010</t>
  </si>
  <si>
    <t>SGOB-01-015-A</t>
  </si>
  <si>
    <t>PERMISO PARA EL CRUCE DE APUESTAS EN ESCENARIOS TEMPORALES</t>
  </si>
  <si>
    <t>PERMISO PARA PELEAS DE GALLOS CON RIFAS DE NÚMEROS</t>
  </si>
  <si>
    <t>0011</t>
  </si>
  <si>
    <t>SGOB-01-015-B</t>
  </si>
  <si>
    <t>PERMISO PARA PELEAS DE GALLOS CON RIFAS Y SORTEOS DE NÚMEROS</t>
  </si>
  <si>
    <t>0012</t>
  </si>
  <si>
    <t>SGOB-01-015-C</t>
  </si>
  <si>
    <t xml:space="preserve">PERMISO PARA EL CRUCE DE APUESTAS EN ESCENARIOS TEMPORALES </t>
  </si>
  <si>
    <t>PERMISO PARA CARRERAS DE CABALLOS</t>
  </si>
  <si>
    <t>0013</t>
  </si>
  <si>
    <t>SGOB-01-016-A</t>
  </si>
  <si>
    <t>SOLICITUD DE MODIFICACIÓN DE PERMISO DE SORTEOS</t>
  </si>
  <si>
    <t>INCREMENTO EN LA EMISIÓN DE BOLETOS</t>
  </si>
  <si>
    <t>0014</t>
  </si>
  <si>
    <t>SGOB-01-016-B</t>
  </si>
  <si>
    <t xml:space="preserve">SOLICITUD DE MODIFICACIÓN DE PERMISO DE SORTEOS </t>
  </si>
  <si>
    <t>MODIFICACIÓN DE CAMBIO DE PREMIOS</t>
  </si>
  <si>
    <t>0015</t>
  </si>
  <si>
    <t>SGOB-01-016-C</t>
  </si>
  <si>
    <t>MODIFICACIÓN DE LOS DATOS GENERALES DEL PERMISO.</t>
  </si>
  <si>
    <t>0016</t>
  </si>
  <si>
    <t>SGOB-01-016-D</t>
  </si>
  <si>
    <t>MODIFICACIÓN DE FECHAS DE INSPECCIÓN</t>
  </si>
  <si>
    <t>0017</t>
  </si>
  <si>
    <t>SGOB-01-017</t>
  </si>
  <si>
    <t>SOLICITUD DE INSPECCIÓN ADICIONAL</t>
  </si>
  <si>
    <t>0018</t>
  </si>
  <si>
    <t>SGOB-01-018</t>
  </si>
  <si>
    <t>QUEJAS</t>
  </si>
  <si>
    <t>0019</t>
  </si>
  <si>
    <t>SGOB-01-019</t>
  </si>
  <si>
    <t>RECLAMACIÓN DE ENTREGA DE PREMIO</t>
  </si>
  <si>
    <t>0020</t>
  </si>
  <si>
    <t>SGOB-01-020</t>
  </si>
  <si>
    <t>SOLICITUD DE CONSULTA</t>
  </si>
  <si>
    <t>0021</t>
  </si>
  <si>
    <t>SGOB-01-026-A</t>
  </si>
  <si>
    <t>PERMISO PARA JUEGOS CON APUESTAS EN FERIAS REGIONALES</t>
  </si>
  <si>
    <t>PERMISO PARA FERIAS REGIONALES CON LOTERÍA MEXICANA TRADICIONAL</t>
  </si>
  <si>
    <t>0022</t>
  </si>
  <si>
    <t>SGOB-01-026-B</t>
  </si>
  <si>
    <t>PERMISO PARA FERIAS REGIONALES SIN LOTERÍA MEXICANA TRADICIONAL</t>
  </si>
  <si>
    <t>0023</t>
  </si>
  <si>
    <t>SGOB-01-029</t>
  </si>
  <si>
    <t>SOLICITUD DE EVENTO ESPECIAL O PROMOCIONAL EN CENTROS DE APUESTAS REMOTAS</t>
  </si>
  <si>
    <t>0024</t>
  </si>
  <si>
    <t>SGOB-01-030</t>
  </si>
  <si>
    <t>SOLICITUD DE FINIQUITO DE PERMISO Y LIBERACION DE GARANTIA</t>
  </si>
  <si>
    <t>0025</t>
  </si>
  <si>
    <t>SGOB-01-031</t>
  </si>
  <si>
    <t>SOLICITUD DE CAMBIOS DE UBICACIÓN DE ESTABLECIMIENTOS AUTORIZADOS Y/O DOMICILIO SOCIAL DEL PERMISIONARIO.</t>
  </si>
  <si>
    <t>0026</t>
  </si>
  <si>
    <t>SGOB-01-032</t>
  </si>
  <si>
    <t>SOLICITUD DE TEMPORADA ANUAL Y DE CARRERAS FUERA DE TEMPORADA</t>
  </si>
  <si>
    <t>0027</t>
  </si>
  <si>
    <t>SGOB-01-033</t>
  </si>
  <si>
    <t>ENTREGA: DE FIANZAS, PÓLIZAS DE SEGURO, CONTRATOS Y CONVENIOS</t>
  </si>
  <si>
    <t>0028</t>
  </si>
  <si>
    <t>SGOB-01-034</t>
  </si>
  <si>
    <t>ENTREGA DE ESTADOS FINANCIEROS</t>
  </si>
  <si>
    <t>0029</t>
  </si>
  <si>
    <t>SGOB-01-035</t>
  </si>
  <si>
    <t>REPORTE MENSUAL DE PAGO DE APROVECHAMIENTOS</t>
  </si>
  <si>
    <t>0030</t>
  </si>
  <si>
    <t>SGOB-01-036</t>
  </si>
  <si>
    <t>INFORME SOBRE ENAJENACIÓN DE ACCIONES</t>
  </si>
  <si>
    <t>0031</t>
  </si>
  <si>
    <t>SGOB-01-037</t>
  </si>
  <si>
    <t>REGISTRO DE ÓRGANO TÉCNICO DE CONSULTA</t>
  </si>
  <si>
    <t>0032</t>
  </si>
  <si>
    <t>SGOB-01-038</t>
  </si>
  <si>
    <t>PERMISO PARA LA APERTURA Y OPERACIÓN DEL CRUCE DE APUESTAS EN HIPÓDROMOS, GALGÓDROMOS, FRONTONES, ASÍ COMO PARA LA INSTALACIÓN DE CENTROS DE APUESTAS REMOTAS Y DE SALAS DE SORTEOS DE NÚMEROS O SÍMBOLOS</t>
  </si>
  <si>
    <t>0033</t>
  </si>
  <si>
    <t>SGOB-03-001-A</t>
  </si>
  <si>
    <t>TRÁMITE POR SERVICIOS DE RADIO Y TELEVISIÓN.</t>
  </si>
  <si>
    <t>AUTORIZACIÓN PARA LA TRANSMISIÓN DE CONCURSOS EN RADIO Y TELEVISIÓN.</t>
  </si>
  <si>
    <t>0034</t>
  </si>
  <si>
    <t>SGOB-03-001-C</t>
  </si>
  <si>
    <t>TRÁMITE POR SERVICIOS DE RADIO Y TELEVISIÓN</t>
  </si>
  <si>
    <t>AUTORIZACIÓN PARA EXHIBICIÓN POR TELEVISIÓN DE MATERIALES GRABADOS.</t>
  </si>
  <si>
    <t>0035</t>
  </si>
  <si>
    <t>SGOB-03-001-D</t>
  </si>
  <si>
    <t>AUTORIZACIÓN PARA LA TRANSMISIÓN POR RADIO Y TELEVISIÓN DE PROGRAMAS EN IDIOMA DIFERENTE AL ESPAÑOL</t>
  </si>
  <si>
    <t>0036</t>
  </si>
  <si>
    <t>SGOB-03-001-E</t>
  </si>
  <si>
    <t>AUTORIZACIÓN PARA LA TRANSMISIÓN DE PROGRAMAS DE RADIO Y TELEVISIÓN PROVENIENTES DEL EXTRANJERO</t>
  </si>
  <si>
    <t>0037</t>
  </si>
  <si>
    <t>SGOB-03-006-A</t>
  </si>
  <si>
    <t>TRÁMITE POR SERVICIOS DE CINEMATOGRAFÍA</t>
  </si>
  <si>
    <t xml:space="preserve">AUTORIZACIÓN PARA EXHIBICIÓN COMERCIAL DE PELÍCULAS. </t>
  </si>
  <si>
    <t>0038</t>
  </si>
  <si>
    <t>SGOB-03-006-B</t>
  </si>
  <si>
    <t>AUTORIZACIÓN PARA COMERCIALIZACIÓN DE PELÍCULAS EN FORMATO DE VIDEOGRAMA</t>
  </si>
  <si>
    <t>0039</t>
  </si>
  <si>
    <t>SGOB-04-003</t>
  </si>
  <si>
    <t>AUTORIZACIÓN PARA LA TRANSMISIÓN O DIFUSIÓN DE ACTOS DE CULTO RELIGIOSO EXTRAORDINARIO A TRAVÉS DE MEDIOS MASIVOS DE COMUNICACIÓN NO IMPRESOS</t>
  </si>
  <si>
    <t>0040</t>
  </si>
  <si>
    <t>SGOB-06-002</t>
  </si>
  <si>
    <t>SOLICITUD DE AUTORIZACIÓN PARA CONTINUAR CON EL TRÁMITE DE RECONOCIMIENTO DE LA CONDICIÓN DE REFUGIADO EN OTRA ENTIDAD FEDERATIVA</t>
  </si>
  <si>
    <t>0041</t>
  </si>
  <si>
    <t>SGOB-06-003</t>
  </si>
  <si>
    <t>SOLICITUD DE REUNIFICACIÓN FAMILIAR DE REFUGIADOS</t>
  </si>
  <si>
    <t>0042</t>
  </si>
  <si>
    <t>SGOB-08-001-A</t>
  </si>
  <si>
    <t>CAMBIO DE REPRESENTANTE LEGAL DE LAS EMPRESAS DE SEGURIDAD PRIVADA Y CAMBIO DE TITULARIDAD DE LAS ACCIONES O PARTES SOCIALES.</t>
  </si>
  <si>
    <t>CAMBIO DE REPRESENTANTE LEGAL</t>
  </si>
  <si>
    <t>0043</t>
  </si>
  <si>
    <t>SGOB-08-001-B</t>
  </si>
  <si>
    <t>CAMBIO DE REPRESENTANTE LEGAL DE LAS EMPRESAS DE SEGURIDAD PRIVADA Y CAMBIO DE TITULARIDAD DE LAS ACCIONES O PARTES SOCIALES</t>
  </si>
  <si>
    <t>CAMBIO EN LA TITULARIDAD DE LAS ACCIONES O PARTES SOCIALES</t>
  </si>
  <si>
    <t>0044</t>
  </si>
  <si>
    <t>SGOB-08-002</t>
  </si>
  <si>
    <t>CONSULTA DE ANTECEDENTES POLICIALES DEL PERSONAL OPERATIVO DE LAS EMPRESAS DE SEGURIDAD PRIVADA EN EL REGISTRO NACIONAL DE PERSONAL DE SEGURIDAD PÚBLICA</t>
  </si>
  <si>
    <t>0045</t>
  </si>
  <si>
    <t>SGOB-08-004-A</t>
  </si>
  <si>
    <t>EXPEDICIÓN DE LA AUTORIZACIÓN PARA PRESTAR SERVICIOS DE SEGURIDAD PRIVADA EN DOS O MÁS ENTIDADES FEDERATIVAS.</t>
  </si>
  <si>
    <t>0046</t>
  </si>
  <si>
    <t>SGOB-08-004-B</t>
  </si>
  <si>
    <t>REVALIDACIÓN DE LA AUTORIZACIÓN PARA PRESTAR SERVICIOS DE SEGURIDAD PRIVADA EN DOS O MÁS ENTIDADES FEDERATIVAS</t>
  </si>
  <si>
    <t>REVALIDACIÓN DE LA AUTORIZACIÓN PARA PRESTAR SERVICIOS DE SEGURIDAD PRIVADA EN DOS O MÁS ENTIDADES FEDERATIVAS.</t>
  </si>
  <si>
    <t>0047</t>
  </si>
  <si>
    <t>SGOB-08-005</t>
  </si>
  <si>
    <t>EXPEDICIÓN DE LA CÉDULA DE IDENTIFICACIÓN DEL PERSONAL OPERATIVO DE SEGURIDAD PRIVADA.</t>
  </si>
  <si>
    <t>0048</t>
  </si>
  <si>
    <t>SGOB-08-006</t>
  </si>
  <si>
    <t>INSCRIPCIÓN DE CADA ARMA DE FUEGO O EQUIPO UTILIZADO POR LAS PERSONAS FÍSICAS O MORALES EN EL REGISTRO NACIONAL DE EMPRESAS, PERSONAL Y EQUIPO DE SEGURIDAD PRIVADA</t>
  </si>
  <si>
    <t>0049</t>
  </si>
  <si>
    <t>SGOB-08-007</t>
  </si>
  <si>
    <t>INSCRIPCION DEL PERSONAL OPERATIVO DE LAS EMPRESAS DE SEGURIDAD PRIVADA EN EL REGISTRO NACIONAL DE PERSONAL DE SEGURIDAD PUBLICA (RNPSP)</t>
  </si>
  <si>
    <t>0050</t>
  </si>
  <si>
    <t>SGOB-08-008</t>
  </si>
  <si>
    <t>MODIFICACIÓN DE LA AUTORIZACIÓN O DE LA REVALIDACIÓN</t>
  </si>
  <si>
    <t>0051</t>
  </si>
  <si>
    <t>SGOB-08-009</t>
  </si>
  <si>
    <t>OPINIÓN FAVORABLE A CLUBES Y ASOCIACIONES DE DEPORTISTAS DE TIRO, CACERÍA Y DE CHARROS PARA LA OBTENCIÓN DE SU REGISTRO ANTE LA SECRETARÍA DE LA DEFENSA NACIONAL.</t>
  </si>
  <si>
    <t>0052</t>
  </si>
  <si>
    <t>SGOB-08-010</t>
  </si>
  <si>
    <t>OPINIÓN FAVORABLE SOBRE LA JUSTIFICACIÓN DE LA NECESIDAD DE PORTAR ARMAS DE FUEGO DE LOS PARTICULARES PRESTADORES DE SERVICIOS DE SEGURIDAD PRIVADA.</t>
  </si>
  <si>
    <t>0053</t>
  </si>
  <si>
    <t>SGOB-08-011</t>
  </si>
  <si>
    <t>RECURSO DE REVISIÓN ANTE LA SECRETARÍA DE GOBERNACIÓN EN SEGURIDAD PRIVADA</t>
  </si>
  <si>
    <t>0054</t>
  </si>
  <si>
    <t>PRS</t>
  </si>
  <si>
    <t>PRS-00-012-A</t>
  </si>
  <si>
    <t>SOLICITUD DE AUTORIZACIÓN DE VISITA A INTERNO-PACIENTE EN EL CENTRO FEDERAL DE REHABILITACIÓN PSICOSOCIAL</t>
  </si>
  <si>
    <t>SOLICITUD DE AUTORIZACIÓN DE VISITA DE FAMILIARES Y/O AMISTADES.</t>
  </si>
  <si>
    <t>0055</t>
  </si>
  <si>
    <t>PRS-00-012-B</t>
  </si>
  <si>
    <t>SOLICITUD DE AUTORIZACIÓN DE VISITA ÍNTIMA.</t>
  </si>
  <si>
    <t>0056</t>
  </si>
  <si>
    <t>PRS-00-012-C</t>
  </si>
  <si>
    <t>SOLICITUD DE AUTORIZACIÓN DE VISITA DE MENORES DE EDAD DESCENDIENTES DEL INTERNO-PACIENTE.</t>
  </si>
  <si>
    <t>0057</t>
  </si>
  <si>
    <t>PRS-00-012-D</t>
  </si>
  <si>
    <t>SOLICITUD DE AUTORIZACIÓN DE VISITA DE DEFENSOR, PERSONA COMÚN O PERSONA DE CONFIANZA.</t>
  </si>
  <si>
    <t>0058</t>
  </si>
  <si>
    <t>PRS-00-012-E</t>
  </si>
  <si>
    <t xml:space="preserve">SOLICITUD DE AUTORIZACIÓN DE VISITA A INTERNO-PACIENTE EN EL CENTRO FEDERAL DE REHABILITACIÓN PSICOSOCIAL.  </t>
  </si>
  <si>
    <t>SOLICITUD DE AUTORIZACIÓN DE VISITA DE MINISTROS DE CULTOS RELIGIOSOS.</t>
  </si>
  <si>
    <t>0059</t>
  </si>
  <si>
    <t>PRS-00-013-A</t>
  </si>
  <si>
    <t>SOLICITUD DE AUTORIZACIÓN DE VISITA A INTERNOS EN LOS CENTROS FEDERALES DE READAPTACIÓN SOCIAL</t>
  </si>
  <si>
    <t>0060</t>
  </si>
  <si>
    <t>PRS-00-013-B</t>
  </si>
  <si>
    <t xml:space="preserve">SOLICITUD DE AUTORIZACIÓN DE VISITA A INTERNOS EN LOS CENTROS FEDERALES DE READAPTACIÓN SOCIAL. </t>
  </si>
  <si>
    <t>0061</t>
  </si>
  <si>
    <t>PRS-00-013-C</t>
  </si>
  <si>
    <t>SOLICITUD DE AUTORIZACIÓN DE VISITA DE MENORES DE EDAD DESCENDIENTES DEL INTERNO.</t>
  </si>
  <si>
    <t>0062</t>
  </si>
  <si>
    <t>PRS-00-013-D</t>
  </si>
  <si>
    <t>0063</t>
  </si>
  <si>
    <t>PRS-00-013-E</t>
  </si>
  <si>
    <t>0064</t>
  </si>
  <si>
    <t>INM</t>
  </si>
  <si>
    <t>INM-03-001</t>
  </si>
  <si>
    <t>SOLICITUD DE MEMBRESÍA DEL PROGRAMA VIAJERO CONFIABLE</t>
  </si>
  <si>
    <t>EN LINEA Y PRESENCIAL</t>
  </si>
  <si>
    <t>0065</t>
  </si>
  <si>
    <t>INM-03-002-A</t>
  </si>
  <si>
    <t>SOLICITUD DE REGULARIZACIÓN DE SITUACIÓN MIGRATORIA. REGULARIZACIÓN POR RAZONES HUMANITARIAS</t>
  </si>
  <si>
    <t>REGULARIZACIÓN POR RAZONES HUMANITARIAS.</t>
  </si>
  <si>
    <t>0066</t>
  </si>
  <si>
    <t>INM-03-002-B</t>
  </si>
  <si>
    <t>SOLICITUD DE REGULARIZACIÓN DE SITUACIÓN MIGRATORIA.</t>
  </si>
  <si>
    <t>REGULARIZACIÓN POR ALCANZAR EL PLAZO DE SESENTA DÍAS HÁBILES ALOJADO EN LA ESTACIÓN MIGRATORIA.</t>
  </si>
  <si>
    <t>0067</t>
  </si>
  <si>
    <t>INM-03-002-C</t>
  </si>
  <si>
    <t>OBTENCIÓN DE OFICIO DE SALIDA DE LA ESTACIÓN MIGRATORIA PARA REGULARIZACIÓN.</t>
  </si>
  <si>
    <t>0068</t>
  </si>
  <si>
    <t>INM-03-002-D</t>
  </si>
  <si>
    <t>SOLICITUD DE REGULARIZACIÓN MIGRATORIA. REGULARIZACIÓN POR TENER DOCUMENTO VENCIDO O REALIZAR ACTIVIDADES NO AUTORIZADAS</t>
  </si>
  <si>
    <t>REGULARIZACIÓN POR TENER DOCUMENTO VENCIDO O REALIZAR ACTIVIDADES NO AUTORIZADAS.</t>
  </si>
  <si>
    <t>0069</t>
  </si>
  <si>
    <t>INM-03-002-E</t>
  </si>
  <si>
    <t>TRÁMITE PARA REGULARIZACIÓN DE SITUACIÓN MIGRATORIA. REGULARIZACIÓN POR VÍNCULO FAMILIAR</t>
  </si>
  <si>
    <t>REGULARIZACIÓN POR VÍNCULO FAMILIAR.</t>
  </si>
  <si>
    <t>0070</t>
  </si>
  <si>
    <t>INM-03-003-A</t>
  </si>
  <si>
    <t>SOLICITUD DE INTERNACIÓN AL TERRITORIO NACIONAL</t>
  </si>
  <si>
    <t>INTERNACIÓN DE MEXICANOS</t>
  </si>
  <si>
    <t>0071</t>
  </si>
  <si>
    <t>INM-03-003-B</t>
  </si>
  <si>
    <t>INTERNACIÓN AL TERRITORIO NACIONAL</t>
  </si>
  <si>
    <t>INTERNACIÓN DE PERSONAS EXTRANJERAS TITULARES DE DOCUMENTO NO ORDINARIO</t>
  </si>
  <si>
    <t>0072</t>
  </si>
  <si>
    <t>INM-03-003-C</t>
  </si>
  <si>
    <t>INTERNACIÓN DE PERSONAS EXTRANJERAS TITULARES DE DOCUMENTO MIGRATORIO</t>
  </si>
  <si>
    <t>0073</t>
  </si>
  <si>
    <t>INM-03-003-D</t>
  </si>
  <si>
    <t>INTERNACIÓN AL TERRITORIO NACIONAL.</t>
  </si>
  <si>
    <t>INTERNACIÓN DE PERSONAS EXTRANJERAS TITULARES DE UNA VISA ORDINARIA</t>
  </si>
  <si>
    <t>0074</t>
  </si>
  <si>
    <t>INM-03-003-E</t>
  </si>
  <si>
    <t>INTERNACIÓN DE PERSONAS EXTRANJERAS QUE NO REQUIEREN VISA</t>
  </si>
  <si>
    <t>0075</t>
  </si>
  <si>
    <t>INM-03-003-F</t>
  </si>
  <si>
    <t>INTERNACIÓN DE PERSONAS EXTRANJERAS TITULARES DE MEMBRESÍA DE VIAJERO CONFIABLE O DE TARJETA DE VISITANTE BIOMÉTRICA</t>
  </si>
  <si>
    <t>INTERNACIÓN DE TITULARES DE MEMBRESÍA DE VIAJERO CONFIABLE O DE TARJETA DE VISITANTE REGIONAL O DE VISITANTE TRABAJADOR FRONTERIZO CON ELEMENTOS BIOMÉTRICOS.</t>
  </si>
  <si>
    <t>0076</t>
  </si>
  <si>
    <t>INM-03-003-G</t>
  </si>
  <si>
    <t>INTERNACIÓN DE PERSONAS EXTRANJERAS POR RAZONES HUMANITARIAS.</t>
  </si>
  <si>
    <t>0077</t>
  </si>
  <si>
    <t>INM-03-004-A</t>
  </si>
  <si>
    <t>SOLICITUD DE SALIDA DEL TERRITORIO NACIONAL</t>
  </si>
  <si>
    <t>SALIDA DE MEXICANOS.</t>
  </si>
  <si>
    <t>0078</t>
  </si>
  <si>
    <t>INM-03-004-B</t>
  </si>
  <si>
    <t>SALIDA DEL TERRITORIO NACIONAL.</t>
  </si>
  <si>
    <t>SALIDA DE PERSONAS EXTRANJERAS.</t>
  </si>
  <si>
    <t>0079</t>
  </si>
  <si>
    <t>INM-03-005-A</t>
  </si>
  <si>
    <t>SOLICITUD DE PERMISO DE TRABAJO. OBTENCIÓN DE PERMISO DE TRABAJO</t>
  </si>
  <si>
    <t>OBTENCIÓN DE PERMISO DE TRABAJO.</t>
  </si>
  <si>
    <t>0080</t>
  </si>
  <si>
    <t>INM-03-005-B</t>
  </si>
  <si>
    <t>SOLICITUD DE PERMISO DE TRABAJO. ACTUALIZACIÓN DE CONSTANCIA DE INSCRIPCIÓN DEL EMPLEADOR</t>
  </si>
  <si>
    <t>ACTUALIZACIÓN DE CONSTANCIA DE INSCRIPCIÓN DEL EMPLEADOR.</t>
  </si>
  <si>
    <t>0081</t>
  </si>
  <si>
    <t>INM-03-005-C</t>
  </si>
  <si>
    <t>SOLICITUD DE PERMISO DE TRABAJO. OBTENCIÓN DE CONSTANCIA DE INSCRIPCIÓN DEL EMPLEADOR</t>
  </si>
  <si>
    <t>OBTENCIÓN DE CONSTANCIA DE INSCRIPCIÓN DEL EMPLEADOR.</t>
  </si>
  <si>
    <t>0082</t>
  </si>
  <si>
    <t>INM-03-006-A</t>
  </si>
  <si>
    <t>SOLICITUD DE TARJETA DE VIAJE DE NEGOCIOS DE APEC (ABTC)  OBTENCIÓN DE ABTC</t>
  </si>
  <si>
    <t>OBTENCIÓN DE ABTC.</t>
  </si>
  <si>
    <t>0083</t>
  </si>
  <si>
    <t>INM-03-006-B</t>
  </si>
  <si>
    <t>SOLICITUD DE TARJETA DE VIAJE DE NEGOCIOS DE APEC (ABTC). REPOSICIÓN DE TARJETA ABTC</t>
  </si>
  <si>
    <t>REPOSICIÓN DE ABTC.</t>
  </si>
  <si>
    <t>0084</t>
  </si>
  <si>
    <t>INM-03-006-C</t>
  </si>
  <si>
    <t>SOLICITUD DE TARJETA DE VIAJE DE NEGOCIOS DE APEC (ABTC). OBTENCIÓN DE ABTC PROVISIONAL</t>
  </si>
  <si>
    <t>OBTENCIÓN DE ABTC PROVISIONAL.</t>
  </si>
  <si>
    <t>0085</t>
  </si>
  <si>
    <t>INM-03-007</t>
  </si>
  <si>
    <t>SOLICITUD DE TARJETA DE VISITANTE TRABAJADOR FRONTERIZO.</t>
  </si>
  <si>
    <t>0086</t>
  </si>
  <si>
    <t>INM-03-008</t>
  </si>
  <si>
    <t>SOLICITUD DE TARJETA DE VISITANTE REGIONAL</t>
  </si>
  <si>
    <t>0087</t>
  </si>
  <si>
    <t>INM-03-009-A</t>
  </si>
  <si>
    <t>SOLICITUD DE DOCUMENTO MIGRATORIO. EXPEDICIÓN DE DOCUMENTO MIGRATORIO POR CANJE.</t>
  </si>
  <si>
    <t>EXPEDICIÓN DE DOCUMENTO MIGRATORIO POR CANJE.</t>
  </si>
  <si>
    <t>0088</t>
  </si>
  <si>
    <t>INM-03-009-B</t>
  </si>
  <si>
    <t>SOLICITUD DE DOCUMENTO MIGRATORIO. PERMISO DE SALIDA Y REGRESO</t>
  </si>
  <si>
    <t>PERMISO DE SALIDA Y REGRESO.</t>
  </si>
  <si>
    <t>0089</t>
  </si>
  <si>
    <t>INM-03-009-C</t>
  </si>
  <si>
    <t>SOLICITUD DE DOCUMENTO MIGRATORIO</t>
  </si>
  <si>
    <t>EXPEDICIÓN DE DOCUMENTO MIGRATORIO POR REPOSICIÓN.</t>
  </si>
  <si>
    <t>0090</t>
  </si>
  <si>
    <t>INM-03-009-D</t>
  </si>
  <si>
    <t>SOLICITUD DE DOCUMENTO MIGRATORIO. EXPEDICIÓN DE DOCUMENTO MIGRATORIO POR RENOVACIÓN</t>
  </si>
  <si>
    <t>EXPEDICIÓN DE DOCUMENTO MIGRATORIO POR RENOVACIÓN.</t>
  </si>
  <si>
    <t>0091</t>
  </si>
  <si>
    <t>INM-03-009-E</t>
  </si>
  <si>
    <t>SOLICITUD DE DOCUMENTO MIGRATORIO. EXPEDICIÓN DE DOCUMENTO MIGRATORIO POR AUTORIZACIÓN DE CONDICIÓN DE ESTANCIA</t>
  </si>
  <si>
    <t>EXPEDICIÓN DE DOCUMENTO MIGRATORIO POR AUTORIZACIÓN DE CONDICIÓN DE ESTANCIA.</t>
  </si>
  <si>
    <t>0092</t>
  </si>
  <si>
    <t>INM-03-010-A</t>
  </si>
  <si>
    <t>SOLICITUD DE CAMBIO DE CONDICIÓN DE ESTANCIA. CAMBIO A RESIDENTE PERMANENTE POR VÍNCULO FAMILIAR</t>
  </si>
  <si>
    <t>CAMBIO A RESIDENTE PERMANENTE POR VÍNCULO FAMILIAR.</t>
  </si>
  <si>
    <t>0093</t>
  </si>
  <si>
    <t>INM-03-010-B</t>
  </si>
  <si>
    <t>SOLICITUD DE CAMBIO DE CONDICIÓN DE ESTANCIA. CAMBIO DE RESIDENTE TEMPORAL A RESIDENTE PERMANENTE</t>
  </si>
  <si>
    <t>CAMBIO DE RESIDENTE TEMPORAL A RESIDENTE PERMANENTE.</t>
  </si>
  <si>
    <t>0094</t>
  </si>
  <si>
    <t>INM-03-010-C</t>
  </si>
  <si>
    <t>SOLICITUD DE CAMBIO DE CONDICIÓN DE ESTANCIA. CAMBIO DE RESIDENTE TEMPORAL DE ESTUDIANTE A RESIDENTE TEMPORAL</t>
  </si>
  <si>
    <t>CAMBIO DE RESIDENTE TEMPORAL ESTUDIANTE A RESIDENTE TEMPORAL.</t>
  </si>
  <si>
    <t>0095</t>
  </si>
  <si>
    <t>INM-03-010-D</t>
  </si>
  <si>
    <t>SOLICITUD DE CAMBIO DE CONDICIÓN DE ESTANCIA. CAMBIO DE VISITANTE POR RAZONES HUMANITARIAS A RESIDENTE PERMANENTE</t>
  </si>
  <si>
    <t>CAMBIO DE VISITANTE POR RAZONES HUMANITARIAS A RESIDENTE PERMANENTE.</t>
  </si>
  <si>
    <t>0096</t>
  </si>
  <si>
    <t>INM-03-010-E</t>
  </si>
  <si>
    <t>SOLICITUD DE CAMBIO DE CONDICIÓN DE ESTANCIA. CAMBIO DE VISITANTE POR RAZONES HUMANITARIAS A RESIDENTE TEMPORAL.</t>
  </si>
  <si>
    <t>CAMBIO DE VISITANTE POR RAZONES HUMANITARIAS A RESIDENTE TEMPORAL.</t>
  </si>
  <si>
    <t>0097</t>
  </si>
  <si>
    <t>INM-03-010-F</t>
  </si>
  <si>
    <t>SOLICITUD DE CAMBIO DE CONDICIÓN DE ESTANCIA</t>
  </si>
  <si>
    <t>CAMBIO A VISITANTE POR RAZONES HUMANITARIAS.</t>
  </si>
  <si>
    <t>0098</t>
  </si>
  <si>
    <t>INM-03-010-G</t>
  </si>
  <si>
    <t>SOLICITUD DE CAMBIO DE CONDICIÓN DE ESTANCIA. CAMBIO A RESIDENTE TEMPORAL POR VÍNCULO FAMILIAR</t>
  </si>
  <si>
    <t>CAMBIO A RESIDENTE TEMPORAL POR VÍNCULO FAMILIAR.</t>
  </si>
  <si>
    <t>0099</t>
  </si>
  <si>
    <t>INM-03-011</t>
  </si>
  <si>
    <t>VISA DE RESIDENCIA TEMPORAL, DE RESIDENCIA PERMANENTE O DE VISITANTE SIN PERMISO PARA REALIZAR ACTIVIDADES REMUNERADAS, SOLICITADA AL INSTITUTO POR OFERTA DE EMPLEO</t>
  </si>
  <si>
    <t>0100</t>
  </si>
  <si>
    <t>INM-03-012</t>
  </si>
  <si>
    <t>VISA DE VISITANTE SIN PERMISO PARA REALIZAR ACTIVIDADES REMUNERADAS, SOLICITADA AL INSTITUTO POR RAZONES HUMANITARIAS</t>
  </si>
  <si>
    <t>0101</t>
  </si>
  <si>
    <t>INM-03-013</t>
  </si>
  <si>
    <t>VISA DE RESIDENCIA TEMPORAL O PERMANENTE SOLICITADA EL INSTITUTO POR UNIDAD FAMILIAR</t>
  </si>
  <si>
    <t>0102</t>
  </si>
  <si>
    <t>SESNSP</t>
  </si>
  <si>
    <t>SESNSP-00-001-A</t>
  </si>
  <si>
    <t>ALTA AL PADRÓN DE SUJETOS OBLIGADOS</t>
  </si>
  <si>
    <t>ALTA DE PERSONA MORAL QUE NO ES IMPORTADOR</t>
  </si>
  <si>
    <t>0103</t>
  </si>
  <si>
    <t>SESNSP-00-001-B</t>
  </si>
  <si>
    <t>ALTA DE PERSONA MORAL QUE ES IMPORTADOR</t>
  </si>
  <si>
    <t>0104</t>
  </si>
  <si>
    <t>SESNSP-00-001-C</t>
  </si>
  <si>
    <t>ALTA DE PERSONA FISICA IMPORTADORA</t>
  </si>
  <si>
    <t>0105</t>
  </si>
  <si>
    <t>SESNSP-00-001-D</t>
  </si>
  <si>
    <t>ALTA DE PERSONA FISICA QUE NO ES IMPORTADOR</t>
  </si>
  <si>
    <t>0106</t>
  </si>
  <si>
    <t>SESNSP-00-002</t>
  </si>
  <si>
    <t>BAJA AL PADRÓN DE SUJETOS OBLIGADOS</t>
  </si>
  <si>
    <t>0107</t>
  </si>
  <si>
    <t>SESNSP-00-003</t>
  </si>
  <si>
    <t>ACTUALIZACIÓN AL PADRÓN DE SUJETOS OBLIGADOS</t>
  </si>
  <si>
    <t>0108</t>
  </si>
  <si>
    <t>SESNSP-00-004</t>
  </si>
  <si>
    <t>INSCRIPCIÓN DE USUARIO</t>
  </si>
  <si>
    <t>0109</t>
  </si>
  <si>
    <t>SESNSP-00-005</t>
  </si>
  <si>
    <t>BAJA DE USUARIO</t>
  </si>
  <si>
    <t>0110</t>
  </si>
  <si>
    <t>SESNSP-00-006</t>
  </si>
  <si>
    <t>ACTUALIZACIÓN DE USUARIOS</t>
  </si>
  <si>
    <t>0111</t>
  </si>
  <si>
    <t>SESNSP-00-007-A</t>
  </si>
  <si>
    <t>NOTIFICACIONES DE ENSAMBLADORAS</t>
  </si>
  <si>
    <t>GLOSARIOS DE TÉRMINOS</t>
  </si>
  <si>
    <t>0112</t>
  </si>
  <si>
    <t>SESNSP-00-007-B</t>
  </si>
  <si>
    <t>CATÁLOGO DE DISTRIBUIDORES AUTORIZADOS</t>
  </si>
  <si>
    <t>0113</t>
  </si>
  <si>
    <t>SESNSP-00-008-A</t>
  </si>
  <si>
    <t>SOLICITUD DE INSCRIPCIÓN DE VEHÍCULOS EN EL REGISTRO PÚBLICO VEHICULAR POR PARTE DE FABRICANTES Y ENSAMBLADORES</t>
  </si>
  <si>
    <t>FABRICANTES Y ENSAMBLADORES DE AUTOMOTORES, CAMIONES O TRACTOCAMIONES EN TERRITORIO NACIONAL O DESTINADOS AL MERCADO NACIONAL.</t>
  </si>
  <si>
    <t>0114</t>
  </si>
  <si>
    <t>SESNSP-00-008-B</t>
  </si>
  <si>
    <t>FABRICANTES Y ENSAMBLADORES DE REMOLQUES Y SEMIREMOLQUES EN TERRITORIO NACIONAL O DESTINADOS AL MERCADO NACIONAL.</t>
  </si>
  <si>
    <t>0115</t>
  </si>
  <si>
    <t>SESNSP-00-008-C</t>
  </si>
  <si>
    <t>FABRICANTES Y ENSAMBLADORES DE MOTOCICLETAS EN TERRITORIO NACIONAL O DESTINADOS AL MERCADO NACIONAL.</t>
  </si>
  <si>
    <t>0116</t>
  </si>
  <si>
    <t>SESNSP-00-008-D</t>
  </si>
  <si>
    <t>FABRICANTE O ENSAMBLADORES QUE IMPORTEN AUTOMOTORES, CAMIONES O TRACTOCAMIONES EN TERRITORIO NACIONAL O DESTINADOS AL MERCADO NACIONAL.</t>
  </si>
  <si>
    <t>0117</t>
  </si>
  <si>
    <t>SESNSP-00-008-E</t>
  </si>
  <si>
    <t>FABRICANTES Y ENSAMBLADORES QUE IMPORTEN REMOLQUES Y SEMIRREMOLQUES EN TERRITORIO NACIONAL O DESTINADOS AL MERCADO NACIONAL.</t>
  </si>
  <si>
    <t>0118</t>
  </si>
  <si>
    <t>SESNSP-00-008-F</t>
  </si>
  <si>
    <t>FABRICANTES Y ENSAMBLADORES QUE IMPORTEN MOTOCICLETAS EN TERRITORIO NACIONAL O DESTINADOS AL MERCADO NACIONAL.</t>
  </si>
  <si>
    <t>0119</t>
  </si>
  <si>
    <t>SESNSP-00-009-A</t>
  </si>
  <si>
    <t>SOLICITUD DE INSCRIPCIÓN DE VEHÍCULOS EN EL REGISTRO POR PARTE DE PERSONAS QUE IMPORTAN</t>
  </si>
  <si>
    <t>SOLICITUD DE INSCRIPCIÓN DE VEHÍCULOS EN EL REGISTRO POR PARTE DE IMPORTADORES DE AUTOMOTORES, CAMIONES O TRACTOCAMIONES DESTINADOS A PERMANECER EN EL TERRITORIO NACIONAL</t>
  </si>
  <si>
    <t>0120</t>
  </si>
  <si>
    <t>SESNSP-00-009-B</t>
  </si>
  <si>
    <t>SOLICITUD DE INSCRIPCIÓN DE VEHÍCULOS EN EL REGISTRO POR PARTE DE IMPORTADORES DE REMOLQUES Y SEMIREMOLQUES DESTINADOS A PERMANECER EN EL TERRITORIO NACIONAL</t>
  </si>
  <si>
    <t>0121</t>
  </si>
  <si>
    <t>SESNSP-00-009-C</t>
  </si>
  <si>
    <t>SOLICITUD DE INSCRIPCIÓN DE VEHÍCULOS EN EL REGISTRO POR PARTE DE IMPORTADORES DE MOTOCICLETAS DESTINADOS A PERMANECER EN EL TERRITORIO NACIONAL</t>
  </si>
  <si>
    <t>0122</t>
  </si>
  <si>
    <t>SESNSP-00-010</t>
  </si>
  <si>
    <t>SOLICITUD DE INSCRIPCIÓN PROVISIONAL DE VEHÍCULOS IMPORTADOS TEMPORALMENTE</t>
  </si>
  <si>
    <t>0123</t>
  </si>
  <si>
    <t>SESNSP-00-011</t>
  </si>
  <si>
    <t>AMPLIACIÓN DE PLAZO PARA ADECUACIÓN DE INFORMACIÓN EN LA INSCRIPCIÓN</t>
  </si>
  <si>
    <t>0124</t>
  </si>
  <si>
    <t>SESNSP-00-012-A</t>
  </si>
  <si>
    <t>SOLICITUD DE ACTUALIZACIÓN O MODIFICACIÓN A LA INFORMACIÓN EN LA INSCRIPCIÓN POR PARTE DE LOS SUJETOS OBLIGADOS</t>
  </si>
  <si>
    <t>ACTUALIZACIÓN O MODIFICACIÓN DE LA INFORMACIÓN PROPORCIONADA AL REGISTRO PÚBLICO VEHICULAR</t>
  </si>
  <si>
    <t>0125</t>
  </si>
  <si>
    <t>SESNSP-00-012-B</t>
  </si>
  <si>
    <t>ACTUALIZACIÓN O MODIFICACIÓN DE LA INFORMACIÓN EN EL CAMPO DE NÚMERO DE IDENTIFICACIÓN VEHICULAR</t>
  </si>
  <si>
    <t>0126</t>
  </si>
  <si>
    <t>SESNSP-00-012-C</t>
  </si>
  <si>
    <t>MODIFICACIÓN POR CONFORMACIÓN ERRONEA DEL NÚMERO DE IDENTIFICACIÓN VEHICULAR</t>
  </si>
  <si>
    <t>0127</t>
  </si>
  <si>
    <t>SESNSP-00-013</t>
  </si>
  <si>
    <t>AVISO DE RETORNO DEL VEHICULO AL EXTRANJERO</t>
  </si>
  <si>
    <t>0128</t>
  </si>
  <si>
    <t>SESNSP-00-014-A</t>
  </si>
  <si>
    <t>AVISO DE VENTA</t>
  </si>
  <si>
    <t>AVISO DE VENTA DE PRIMERA MANO</t>
  </si>
  <si>
    <t>0129</t>
  </si>
  <si>
    <t>SESNSP-00-014-B</t>
  </si>
  <si>
    <t>AVISO DE VENTA DE VEHÍCULO USADO</t>
  </si>
  <si>
    <t>0130</t>
  </si>
  <si>
    <t>SESNSP-00-015</t>
  </si>
  <si>
    <t>AVISO DE COMPLEMENTO DE DATOS PARA VENTA DE VEHÍCULOS</t>
  </si>
  <si>
    <t>COMPLEMENTO DE DATOS</t>
  </si>
  <si>
    <t>0131</t>
  </si>
  <si>
    <t>SESNSP-00-016</t>
  </si>
  <si>
    <t>AVISO PARA EL INTERCAMBIO ENTRE DISTRIBUIDORAS PARA VENTA DE PRIMERA MANO</t>
  </si>
  <si>
    <t>0132</t>
  </si>
  <si>
    <t>SESNSP-00-017</t>
  </si>
  <si>
    <t>AVISO DE TRASLADO DE PROPIEDAD A LA INSTITUCIÓN ASEGURADORA PARA VEHÍCULOS NUEVOS</t>
  </si>
  <si>
    <t>0133</t>
  </si>
  <si>
    <t>SESNSP-00-018-A</t>
  </si>
  <si>
    <t>AVISO DE CANCELACION DE COMPRA-VENTA DE VEHÍCULOS</t>
  </si>
  <si>
    <t>AVISO DE CANCELACIÓN DE COMPRA-VENTA PARA VEHÍCULOS NUEVOS</t>
  </si>
  <si>
    <t>0134</t>
  </si>
  <si>
    <t>SESNSP-00-018-B</t>
  </si>
  <si>
    <t>AVISO DE CANCELACION DE COMPRA-VENTA DE VEHICULOS</t>
  </si>
  <si>
    <t>AVISO DE CANCELACIÓN DE COMPRA-VENTA PARA VEHÍCULOS USADOS</t>
  </si>
  <si>
    <t>0135</t>
  </si>
  <si>
    <t>SESNSP-00-019</t>
  </si>
  <si>
    <t>AVISO DE DEVOLUCIÓN DE VEHÍCULOS NUEVOS AL FABRICANTE</t>
  </si>
  <si>
    <t>0136</t>
  </si>
  <si>
    <t>SESNSP-00-020</t>
  </si>
  <si>
    <t>AVISO DE BLINDAJE DE VEHÍCULOS</t>
  </si>
  <si>
    <t>AVISO DE BLINDAJE DE VEHICULOS</t>
  </si>
  <si>
    <t>0137</t>
  </si>
  <si>
    <t>SESNSP-00-021</t>
  </si>
  <si>
    <t>AVISO DE ENSAMBLE O MODIFICACIÓN DE VEHÍCULOS</t>
  </si>
  <si>
    <t>0138</t>
  </si>
  <si>
    <t>SESNSP-00-022</t>
  </si>
  <si>
    <t>AVISO DE EXPEDICIÓN DE PÓLIZA DE SEGURO</t>
  </si>
  <si>
    <t>0139</t>
  </si>
  <si>
    <t>SESNSP-00-023</t>
  </si>
  <si>
    <t>AVISO DE CANCELACIÓN DE PÓLIZA DE SEGURO</t>
  </si>
  <si>
    <t>0140</t>
  </si>
  <si>
    <t>SESNSP-00-024</t>
  </si>
  <si>
    <t>AVISO DE ROBO</t>
  </si>
  <si>
    <t>0141</t>
  </si>
  <si>
    <t>SESNSP-00-025</t>
  </si>
  <si>
    <t>AVISO DE RECUPERACIÓN</t>
  </si>
  <si>
    <t>0142</t>
  </si>
  <si>
    <t>SESNSP-00-026</t>
  </si>
  <si>
    <t>AVISO DE PÉRDIDA TOTAL</t>
  </si>
  <si>
    <t>0143</t>
  </si>
  <si>
    <t>SESNSP-00-027-A</t>
  </si>
  <si>
    <t>AVISO DE BAJA POR DESTRUCCIÓN</t>
  </si>
  <si>
    <t>AVISO DE BAJA POR DESTRUCCIÓN DE VEHICULOS</t>
  </si>
  <si>
    <t>0144</t>
  </si>
  <si>
    <t>SESNSP-00-027-B</t>
  </si>
  <si>
    <t>AVISO DE DESTRUCCIÓN POR ASEGURADORAS</t>
  </si>
  <si>
    <t>0145</t>
  </si>
  <si>
    <t>SESNSP-00-028</t>
  </si>
  <si>
    <t>AVISO DE CONSTITUCIÓN DE GRAVAMEN SOBRE UN VEHÍCULO</t>
  </si>
  <si>
    <t>0146</t>
  </si>
  <si>
    <t>SESNSP-00-029</t>
  </si>
  <si>
    <t>AVISO DE CANCELACIÓN GRAVAMEN SOBRE VEHICULOS</t>
  </si>
  <si>
    <t>0147</t>
  </si>
  <si>
    <t>SESNSP-00-030</t>
  </si>
  <si>
    <t>AVISO DE ARRENDAMIENTO FINANCIERO</t>
  </si>
  <si>
    <t>0148</t>
  </si>
  <si>
    <t>SESNSP-00-031</t>
  </si>
  <si>
    <t>AVISO DE CONCLUSIÓN DE ARRENDAMIENTO FINANCIERO</t>
  </si>
  <si>
    <t>0149</t>
  </si>
  <si>
    <t>SESNSP-00-032</t>
  </si>
  <si>
    <t>ACTUALIZACIÓN DE AVISOS</t>
  </si>
  <si>
    <t>0150</t>
  </si>
  <si>
    <t>SESNSP-00-033-A</t>
  </si>
  <si>
    <t>AVISO PARA LA NOTIFICACIÓN DE CONTINGENCIA</t>
  </si>
  <si>
    <t>AVISO DE CONTINGENCIA EN EL ENVÍO DE INFORMACIÓN CUANDO EL PROBLEMA ES ATRIBUIBLE AL SECRETARIADO EJECUTIVO</t>
  </si>
  <si>
    <t>0151</t>
  </si>
  <si>
    <t>SESNSP-00-033-B</t>
  </si>
  <si>
    <t>AVISO PARA LA NOTIFICACIÓN DEL ENVÍO DE INFORMACIÓN POR OTRO MEDIO</t>
  </si>
  <si>
    <t>0152</t>
  </si>
  <si>
    <t>SESNSP-00-034</t>
  </si>
  <si>
    <t>SOLICITUD DE REPORTE DE PROBLEMAS EN EL PROCESAMIENTO DE ARCHIVOS O SUSPENSIÓN</t>
  </si>
  <si>
    <t>0153</t>
  </si>
  <si>
    <t>SESNSP-00-035</t>
  </si>
  <si>
    <t>SOLICITUD DE ENTREGA DE LAS CONSTANCIAS DE INSCRIPCIÓN</t>
  </si>
  <si>
    <t>0154</t>
  </si>
  <si>
    <t>SESNSP-00-036</t>
  </si>
  <si>
    <t>DEVOLUCIÓN DE CONSTANCIAS DE INSCRIPCIÓN</t>
  </si>
  <si>
    <t>0155</t>
  </si>
  <si>
    <t>SESNSP-00-037</t>
  </si>
  <si>
    <t>SUMINISTRO ADICIONAL DE CONSTANCIAS DE INSCRIPCIÓN</t>
  </si>
  <si>
    <t>0156</t>
  </si>
  <si>
    <t>SESNSP-00-038</t>
  </si>
  <si>
    <t>AVISO DE ALTA DEL RESPONSABLE ANTE EL SECRETARIADO EJECUTIVO PARA LA GESTIÓN DE TODO LO RELACIONADO CON LAS CONSTANCIAS DE INSCRIPCIÓN.</t>
  </si>
  <si>
    <t>0157</t>
  </si>
  <si>
    <t>SRE</t>
  </si>
  <si>
    <t>SRE-00-001</t>
  </si>
  <si>
    <t>RECURSO DE REVISIÓN</t>
  </si>
  <si>
    <t>0158</t>
  </si>
  <si>
    <t>SRE-01-003-A</t>
  </si>
  <si>
    <t>LEGALIZACIÓN DE FIRMAS Y/O SELLOS EN DOCUMENTOS PÚBLICOS EXTRANJEROS</t>
  </si>
  <si>
    <t>DOCUMENTOS EN GENERAL</t>
  </si>
  <si>
    <t>0159</t>
  </si>
  <si>
    <t>SRE-01-003-C</t>
  </si>
  <si>
    <t>LEGALIZACIÓN DE FIRMAS Y/O SELLOS EN DOCUMENTOS PÚBLICOS EXTRANJEROS.</t>
  </si>
  <si>
    <t>A SOLICITUD DE ESTUDIANTES EN CASO DE RECIPROCIDAD.</t>
  </si>
  <si>
    <t>0160</t>
  </si>
  <si>
    <t>SRE-01-004-A</t>
  </si>
  <si>
    <t>PODER GENERAL O ESPECIAL OTORGADO POR PERSONAS FÍSICAS.</t>
  </si>
  <si>
    <t>0161</t>
  </si>
  <si>
    <t>SRE-01-004-B</t>
  </si>
  <si>
    <t>PODER GENERAL O ESPECIAL OTORGADO POR PERSONAS MORALES.</t>
  </si>
  <si>
    <t>0162</t>
  </si>
  <si>
    <t>SRE-01-005</t>
  </si>
  <si>
    <t>EXPEDICIÓN DE CERTIFICADO PARA LA IMPORTACIÓN DE ESTUPEFACIENTES, SUSTANCIAS PSICOTRÓPICAS Y SUSTANCIAS PRECURSORAS</t>
  </si>
  <si>
    <t>0163</t>
  </si>
  <si>
    <t>SRE-01-006</t>
  </si>
  <si>
    <t>VISADO A CERTIFICADO DE EMBALSAMAMIENTO Y TRÁNSITO DE CADÁVER</t>
  </si>
  <si>
    <t>0164</t>
  </si>
  <si>
    <t>SRE-01-007</t>
  </si>
  <si>
    <t>VISADO A CERTIFICADO MÉDICO</t>
  </si>
  <si>
    <t>0165</t>
  </si>
  <si>
    <t>SRE-01-008-A</t>
  </si>
  <si>
    <t>EXPEDICIÓN DE CERTIFICADO A LISTA DE MENAJE DE CASA.</t>
  </si>
  <si>
    <t>A MEXICANOS.</t>
  </si>
  <si>
    <t>0166</t>
  </si>
  <si>
    <t>SRE-01-008-B</t>
  </si>
  <si>
    <t>CERTIFICADO A LISTA DE MENAJE DE CASA</t>
  </si>
  <si>
    <t>A EXTRANJEROS.</t>
  </si>
  <si>
    <t>0167</t>
  </si>
  <si>
    <t>SRE-01-008-C</t>
  </si>
  <si>
    <t>A LOS NACIONALES REPATRIADOS DE EUA.</t>
  </si>
  <si>
    <t>0168</t>
  </si>
  <si>
    <t>SRE-01-014</t>
  </si>
  <si>
    <t>VISADO A CERTIFICADO DE ORIGEN</t>
  </si>
  <si>
    <t>0169</t>
  </si>
  <si>
    <t>SRE-01-020-A</t>
  </si>
  <si>
    <t>PASAPORTE ORDINARIO EXPEDIDO EN EL EXTERIOR</t>
  </si>
  <si>
    <t xml:space="preserve"> A MAYORES DE EDAD  CON VIGENCIA DE SEIS AÑOS</t>
  </si>
  <si>
    <t>0170</t>
  </si>
  <si>
    <t>SRE-01-020-B</t>
  </si>
  <si>
    <t xml:space="preserve"> A MAYORES DE EDAD  CON VIGENCIA DE TRES AÑOS</t>
  </si>
  <si>
    <t>0171</t>
  </si>
  <si>
    <t>SRE-01-020-C</t>
  </si>
  <si>
    <t xml:space="preserve"> A MAYORES DE EDAD  CON VIGENCIA DE UN AÑO</t>
  </si>
  <si>
    <t>0172</t>
  </si>
  <si>
    <t>SRE-01-020-D</t>
  </si>
  <si>
    <t>A MAYORES DE SESENTA AÑOS DE EDAD Y A PERSONAS CON DISCAPACIDAD COMPROBADA CON VIGENCIA DE SEIS AÑOS (APLICA DESCUENTO DEL 50%)</t>
  </si>
  <si>
    <t>0173</t>
  </si>
  <si>
    <t>SRE-01-020-E</t>
  </si>
  <si>
    <t>A MAYORES DE SESENTA AÑOS DE EDAD Y A PERSONAS CON DISCAPACIDAD COMPROBADA CON VIGENCIA DE TRES AÑOS (APLICA DESCUENTO DEL 50%)</t>
  </si>
  <si>
    <t>0174</t>
  </si>
  <si>
    <t>SRE-01-020-F</t>
  </si>
  <si>
    <t xml:space="preserve"> A MAYORES DE SESENTA AÑOS DE EDAD Y A PERSONAS CON DISCAPACIDAD COMPROBADA CON VIGENCIA DE UN AÑO (APLICA DESCUENTO DEL 50%)</t>
  </si>
  <si>
    <t>0175</t>
  </si>
  <si>
    <t>SRE-01-020-G</t>
  </si>
  <si>
    <t xml:space="preserve"> A MENORES DE EDAD CON VIGENCIA DE SEIS AÑOS.</t>
  </si>
  <si>
    <t>0176</t>
  </si>
  <si>
    <t>SRE-01-020-H</t>
  </si>
  <si>
    <t xml:space="preserve"> A MENORES DE EDAD  CON VIGENCIA DE TRES AÑOS</t>
  </si>
  <si>
    <t>0177</t>
  </si>
  <si>
    <t>SRE-01-020-I</t>
  </si>
  <si>
    <t xml:space="preserve"> A MENORES DE EDAD  CON VIGENCIA DE UN AÑO</t>
  </si>
  <si>
    <t>0178</t>
  </si>
  <si>
    <t>SRE-01-021</t>
  </si>
  <si>
    <t>AUTORIZACIONES QUE OTORGAN LAS PERSONAS QUE EJERCEN LA PATRIA POTESTAD O LA TUTELA.</t>
  </si>
  <si>
    <t>0179</t>
  </si>
  <si>
    <t>SRE-01-023</t>
  </si>
  <si>
    <t>CERTIFICADO DE PASAVANTE PROVISIONAL DE NAVEGACIÓN</t>
  </si>
  <si>
    <t>0180</t>
  </si>
  <si>
    <t>SRE-01-026</t>
  </si>
  <si>
    <t>SUBSECUENTES TESTIMONIOS.</t>
  </si>
  <si>
    <t>0181</t>
  </si>
  <si>
    <t>SRE-01-028</t>
  </si>
  <si>
    <t>VISADO A CERTIFICADO DE ANÁLISIS.</t>
  </si>
  <si>
    <t>0182</t>
  </si>
  <si>
    <t>SRE-01-029</t>
  </si>
  <si>
    <t>VISADO A CERTIFICADO DE LIBRE VENTA</t>
  </si>
  <si>
    <t>0183</t>
  </si>
  <si>
    <t>SRE-02-004</t>
  </si>
  <si>
    <t>PERMISO A LOS EXTRANJEROS PARA LA ADQUISICIÓN DE BIENES INMUEBLES FUERA DE LA ZONA RESTRINGIDA O PARA LA OBTENCIÓN DE CONCESIONES PARA LA EXPLORACIÓN Y EXPLOTACIÓN DE MINAS Y AGUAS EN EL TERRITORIO NACIONAL</t>
  </si>
  <si>
    <t>0184</t>
  </si>
  <si>
    <t>SRE-02-005</t>
  </si>
  <si>
    <t>PERMISO PARA LA CONSTITUCIÓN DE FIDEICOMISOS EN ZONA RESTRINGIDA DEL TERRITORIO NACIONAL.</t>
  </si>
  <si>
    <t>0185</t>
  </si>
  <si>
    <t>SRE-02-006</t>
  </si>
  <si>
    <t>PERMISO PARA LA MODIFICACIÓN DE LA MATERIA Y CAMBIO DE LOS FINES DE UN FIDEICOMISO.</t>
  </si>
  <si>
    <t>0186</t>
  </si>
  <si>
    <t>SRE-02-014</t>
  </si>
  <si>
    <t>SOLICITUD DE PRÓRROGA DE DURACIÓN DE LOS CONTRATOS DE FIDEICOMISOS</t>
  </si>
  <si>
    <t>0187</t>
  </si>
  <si>
    <t>SRE-05-001</t>
  </si>
  <si>
    <t>CERTIFICAR LAS FIRMAS DE LOS DOCUMENTOS QUE EXPIDAN LOS MIEMBROS DEL SERVICIO EXTERIOR MEXICANO ADSCRITOS EN EL EXTRANJERO, EN EL EJERCICIO DE SUS FUNCIONES.</t>
  </si>
  <si>
    <t>0188</t>
  </si>
  <si>
    <t>SRE-01-031</t>
  </si>
  <si>
    <t>VISA DE VISITANTE SIN PERMISO PARA REALIZAR ACTIVIDADES REMUNERADAS</t>
  </si>
  <si>
    <t>0189</t>
  </si>
  <si>
    <t>SRE-01-032</t>
  </si>
  <si>
    <t>VISA DE VISITANTE PARA REALIZAR TRÁMITES DE ADOPCIÓN</t>
  </si>
  <si>
    <t>0190</t>
  </si>
  <si>
    <t>SRE-01-033</t>
  </si>
  <si>
    <t>VISA DE RESIDENCIA TEMPORAL</t>
  </si>
  <si>
    <t>0191</t>
  </si>
  <si>
    <t>SRE-01-034</t>
  </si>
  <si>
    <t>VISA DE RESIDENTE TEMPORAL ESTUDIANTE</t>
  </si>
  <si>
    <t>0192</t>
  </si>
  <si>
    <t>SRE-01-035</t>
  </si>
  <si>
    <t>VISA DE SERVICIO</t>
  </si>
  <si>
    <t>0193</t>
  </si>
  <si>
    <t>SRE-01-036</t>
  </si>
  <si>
    <t>VISA DE VISITANTE SIN PERMISO PARA REALIZAR ACTIVIDADES REMUNERADAS (LARGA DURACIÓN)</t>
  </si>
  <si>
    <t>0194</t>
  </si>
  <si>
    <t>SRE-01-037</t>
  </si>
  <si>
    <t>VISA OFICIAL</t>
  </si>
  <si>
    <t>0195</t>
  </si>
  <si>
    <t>SRE-01-038</t>
  </si>
  <si>
    <t>VISA DE RESIDENCIA PERMANENTE</t>
  </si>
  <si>
    <t>0196</t>
  </si>
  <si>
    <t>SRE-01-039</t>
  </si>
  <si>
    <t>VISA DE VISITANTE CON PERMISO PARA REALIZAR ACTIVIDADES REMUNERADAS</t>
  </si>
  <si>
    <t>0197</t>
  </si>
  <si>
    <t>SRE-01-040</t>
  </si>
  <si>
    <t>VISA DIPLOMÁTICA</t>
  </si>
  <si>
    <t>0198</t>
  </si>
  <si>
    <t>SHCP</t>
  </si>
  <si>
    <t>HACIENDA</t>
  </si>
  <si>
    <t>SHCP-00-008</t>
  </si>
  <si>
    <t>CONSULTA SOBRE LA INTERPRETACIÓN PARA EFECTOS ADMINISTRATIVOS DE LAS DISPOSICIONES DE CARÁCTER GENERAL A QUE SE REFIEREN LOS ARTÍCULOS 112 DE LA LEY FEDERAL DE INSTITUCIONES DE FIANZAS; 140 DE LA LEY GENERAL DE INSTITUCIONES Y SOCIEDADES MUTUALISTAS DE SEGUROS Y 108 BIS DE LA LEY DE LOS SISTEMAS DE AHORRO PARA EL RETIRO</t>
  </si>
  <si>
    <t>0199</t>
  </si>
  <si>
    <t>SHCP-01-040</t>
  </si>
  <si>
    <t>INTERPRETACIÓN PARA EFECTOS ADMINISTRATIVOS DE LA LEY PARA REGULAR LAS AGRUPACIONES FINANCIERAS Y DE LOS TRATADOS O ACUERDOS INTERNACIONALES, EN MATERIA DE SERVICIOS FINANCIEROS</t>
  </si>
  <si>
    <t>0200</t>
  </si>
  <si>
    <t>SHCP-01-059</t>
  </si>
  <si>
    <t>AUTORIZACIÓN PARA QUE UNA SOCIEDAD CONTROLADORA CON CAPITAL MAYORITARIAMENTE MEXICANO INVIERTA EN EL CAPITAL SOCIAL DE ENTIDADES FINANCIERAS DEL EXTERIOR</t>
  </si>
  <si>
    <t>0201</t>
  </si>
  <si>
    <t>SHCP-01-060</t>
  </si>
  <si>
    <t>AUTORIZACIÓN PARA LA INCORPORACIÓN DIRECTA O INDIRECTA DE UNA ENTIDAD FINANCIERA COMO INTEGRANTE DE UN GRUPO FINANCIERO</t>
  </si>
  <si>
    <t>0202</t>
  </si>
  <si>
    <t>SHCP-01-061</t>
  </si>
  <si>
    <t>APROBACIÓN PARA MODIFICAR LOS ESTATUTOS SOCIALES DE SOCIEDADES CONTROLADORAS, SUBCONTROLADORAS, PRESTADORAS DE SERVICIOS O INMOBILIARIAS POR AUMENTO DE SU CAPITAL SOCIAL, CAMBIO DE DOMICILIO O DENOMINACIÓN SOCIAL Y POR OTRAS REFORMAS</t>
  </si>
  <si>
    <t>0203</t>
  </si>
  <si>
    <t>SHCP-01-062</t>
  </si>
  <si>
    <t>AUTORIZACIÓN PARA SER CONSIDERADOS COMO INVERSIONISTAS INSTITUCIONALES DE CONFORMIDAD CON LA LEY PARA REGULAR LAS AGRUPACIONES FINANCIERAS.</t>
  </si>
  <si>
    <t>0204</t>
  </si>
  <si>
    <t>SHCP-01-067</t>
  </si>
  <si>
    <t>AUTORIZACIÓN PARA ADQUIRIR MAYORITARIAMENTE ACCIONES DE SOCIEDADES CONTROLADORAS Y DE ENTIDADES FINANCIERAS POR INSTITUCIONES FINANCIERAS DEL EXTERIOR O POR SOCIEDADES CONTROLADORAS FILIALES</t>
  </si>
  <si>
    <t>0205</t>
  </si>
  <si>
    <t>SHCP-01-068</t>
  </si>
  <si>
    <t>AUTORIZACIÓN PARA QUE PERSONAS FÍSICAS O MORALES PUEDAN ADQUIRIR PORCENTAJES MAYORES AL CINCO POR CIENTO DEL CAPITAL SOCIAL DE UNA SOCIEDAD CONTROLADORA</t>
  </si>
  <si>
    <t>0206</t>
  </si>
  <si>
    <t>SHCP-01-069</t>
  </si>
  <si>
    <t>AUTORIZACIÓN PARA FUSIONAR DOS O MÁS SOCIEDADES CONTROLADORAS DE LAS QUE NO TIENEN BANCO, O SUBCONTROLADORAS, O DE CUALQUIER SOCIEDAD  O ENTIDAD FINANCIERA CON UNA SOCIEDAD CONTROLADORA O CON UNA SUBCONTROLADORA, ASÍ COMO PARA LA FUSIÓN DE DOS O MÁS ENTIDADES FINANCIERAS INTEGRANTES DEL MISMO GRUPO FINANCIERO, O DE UNA ENTIDAD FINANCIERA INTEGRANTE DE UN GRUPO FINANCIERO CON OTRA ENTIDAD FINANCIERA O CON CUALQUIER SOCIEDAD</t>
  </si>
  <si>
    <t>0207</t>
  </si>
  <si>
    <t>SHCP-01-070</t>
  </si>
  <si>
    <t>AUTORIZACIÓN PARA QUE CUALQUIER PERSONA O GRUPO DE PERSONAS, ACCIONISTAS O NO, ADQUIERA DIRECTA O INDIRECTAMENTE, EL VEINTE POR CIENTO O MÁS DE LAS ACCIONES REPRESENTATIVAS DEL CAPITAL SOCIAL DE UNA SOCIEDAD CONTROLADORA, O BIEN, EL CONTROL DE LA MISMA</t>
  </si>
  <si>
    <t>0208</t>
  </si>
  <si>
    <t>SHCP-01-074</t>
  </si>
  <si>
    <t>AUTORIZACIÓN PARA ENAJENAR ACCIONES DE LA SERIE F, REPRESENTATIVAS DEL CAPITAL SOCIAL DE UNA ENTIDAD FINANCIERA FILIAL O DE UNA SOCIEDAD CONTROLADORA FILIAL.</t>
  </si>
  <si>
    <t>0209</t>
  </si>
  <si>
    <t>SHCP-01-075</t>
  </si>
  <si>
    <t>AUTORIZACIÓN A ENTIDADES FINANCIERAS INTEGRANTES DE GRUPOS FINANCIEROS PARA RECIBIR EN GARANTÍA ACCIONES REPRESENTATIVAS DEL CAPITAL SOCIAL DE ALMACENES GENERALES DE DEPÓSITO, CASAS DE CAMBIO, INSTITUCIONES DE FIANZAS, INSTITUCIONES DE SEGUROS, CASAS DE BOLSA, INSTITUCIONES DE BANCA MÚLTIPLE, SOCIEDADES OPERADORAS DE SOCIEDADES DE INVERSIÓN, DISTRIBUIDORAS DE ACCIONES DE SOCIEDADES DE INVERSIÓN, ADMINISTRADORAS DE FONDOS PARA EL RETIRO Y SOCIEDADES FINANCIERAS DE OBJETO MÚLTIPLE Y DE LAS DEMÁS QUE SE ESTABLEZCAN CONFORME A LAS LEGISLACIONES FINANCIERAS ESPECIALES, DE SOCIEDADES CONTROLADORAS O DE UNIONES DE CRÉDITO</t>
  </si>
  <si>
    <t>0210</t>
  </si>
  <si>
    <t>SHCP-01-110</t>
  </si>
  <si>
    <t>AUTORIZACIÓN PARA LA ORGANIZACIÓN DE UNA SOCIEDAD CONTROLADORA CON CAPITAL MAYORITARIAMENTE MEXICANO Y CONSTITUIRSE Y FUNCIONAR COMO GRUPO FINANCIERO DE LOS QUE NO TIENEN BANCO</t>
  </si>
  <si>
    <t>0211</t>
  </si>
  <si>
    <t>SHCP-01-127</t>
  </si>
  <si>
    <t>AUTORIZACIÓN PARA LA SEPARACIÓN DE ALGUNO O ALGUNOS DE LOS INTEGRANTES DE UN GRUPO FINANCIERO</t>
  </si>
  <si>
    <t>0212</t>
  </si>
  <si>
    <t>SHCP-01-135</t>
  </si>
  <si>
    <t>AUTORIZACIÓN PARA ORGANIZAR UNA SOCIEDAD CONTROLADORA FILIAL Y FUNCIONAR COMO GRUPO FINANCIERO DE LOS QUE NO TIENEN BANCO</t>
  </si>
  <si>
    <t>0213</t>
  </si>
  <si>
    <t>SHCP-01-160</t>
  </si>
  <si>
    <t>CONCESIÓN A LAS EMPRESAS OPERADORAS PARA LA PRESTACIÓN DEL SERVICIO PÚBLICO DE LA BASE DE DATOS NACIONAL SAR.</t>
  </si>
  <si>
    <t>0214</t>
  </si>
  <si>
    <t>SHCP-01-164</t>
  </si>
  <si>
    <t>DICTAMINACIÓN DE REFORMAS ESTATUTARIAS DE FONDOS DE ASEGURAMIENTO NO AFILIADOS</t>
  </si>
  <si>
    <t>0215</t>
  </si>
  <si>
    <t>SHCP-01-165</t>
  </si>
  <si>
    <t>INSCRIPCIÓN EN EL REGISTRO DE FONDOS DE ASEGURAMIENTO AGROPECUARIO Y ORGANISMOS INTEGRADORES.</t>
  </si>
  <si>
    <t>0216</t>
  </si>
  <si>
    <t>SHCP-01-168</t>
  </si>
  <si>
    <t>AUTORIZACIÓN DE OPERACIONES ANÁLOGAS Y CONEXAS DE INSTITUCIONES DE SEGUROS Y DE FIANZAS</t>
  </si>
  <si>
    <t>0217</t>
  </si>
  <si>
    <t>SHCP-05-005</t>
  </si>
  <si>
    <t>SOLICITUD DE AUTORIZACIÓN DE USO MEDIOS ALTERNATIVOS DE CUMPLIMIENTO, POR PARTE DE QUIENES REALIZAN ACTIVIDADES VULNERABLES</t>
  </si>
  <si>
    <t>0218</t>
  </si>
  <si>
    <t>SHCP-05-009</t>
  </si>
  <si>
    <t>SOLICITUD DE AUTORIZACIÓN PARA PRESENTAR AVISOS POR CONDUCTO DE UNA ENTIDAD COLEGIADA</t>
  </si>
  <si>
    <t>0219</t>
  </si>
  <si>
    <t>CNBV</t>
  </si>
  <si>
    <t>CNBV-00-001</t>
  </si>
  <si>
    <t>AUTORIZACIÓN DE LOS ARANCELES QUE LAS BOLSAS DE VALORES COBRAN POR LOS SERVICIOS RELACIONADOS CON EL LISTADO Y MANTENIMIENTO DE VALORES Y OPERACIONES EN EL MERCADO.</t>
  </si>
  <si>
    <t>0220</t>
  </si>
  <si>
    <t>CNBV-01-001-A</t>
  </si>
  <si>
    <t>AUTORIZACIÓN PARA ORGANIZARSE Y OPERAR COMO INSTITUCIONES CALIFICADORAS DE VALORES, PROVEEDORES DE PRECIOS, Y SOCIEDADES QUE ADMINISTRAN SISTEMAS PARA FACILITAR OPERACIONES CON VALORES.</t>
  </si>
  <si>
    <t>AUTORIZACIÓN DE PROVEEDOR DE PRECIOS.</t>
  </si>
  <si>
    <t>0221</t>
  </si>
  <si>
    <t>CNBV-01-001-B</t>
  </si>
  <si>
    <t>AUTORIZACIÓN DE SOCIEDADES QUE ADMINISTRAN SISTEMAS PARA FACILITAR OPERACIONES CON VALORES.</t>
  </si>
  <si>
    <t>AUTORIZACIÓN DE SOCIEDADES QUE ADMINISTRAN SISTEMAS PARA FACILITAR OPERACIONES CON VALORES</t>
  </si>
  <si>
    <t>0222</t>
  </si>
  <si>
    <t>CNBV-01-001-C</t>
  </si>
  <si>
    <t>AUTORIZACIÓN PARA ORGANIZARSE Y OPERAR COMO DE INSTITUCIONES CALIFICADORAS DE VALORES, PROVEEDORES DE PRECIOS, Y SOCIEDADES QUE ADMINISTRAN SISTEMAS PARA FACILITAR OPERACIONES CON VALORES</t>
  </si>
  <si>
    <t>AUTORIZACIÓN DE INSTITUCIONES CALIFICADORAS DE VALORES</t>
  </si>
  <si>
    <t>0223</t>
  </si>
  <si>
    <t>CNBV-01-002</t>
  </si>
  <si>
    <t>AUTORIZACIÓN PARA QUE LAS BOLSAS DE VALORES CANCELEN EL LISTADO DE VALORES</t>
  </si>
  <si>
    <t>0224</t>
  </si>
  <si>
    <t>CNBV-01-003</t>
  </si>
  <si>
    <t>AUTORIZACIÓN DE EXCEPCIÓN SOBRE DEPENDENCIA ECONÓMICA DE PROVEEDORES DE PRECIOS CON SUS CLIENTES</t>
  </si>
  <si>
    <t>0225</t>
  </si>
  <si>
    <t>CNBV-01-004</t>
  </si>
  <si>
    <t>AUTORIZACIÓN DE LOS ARANCELES POR LOS SERVICIOS DE QUE LAS INSTITUCIONES PARA EL DEPÓSITO DE VALORES COBREN</t>
  </si>
  <si>
    <t>0226</t>
  </si>
  <si>
    <t>CNBV-01-005</t>
  </si>
  <si>
    <t>AUTORIZACIÓN DE ARANCELES POR SERVICIOS QUE LAS CONTRAPARTES CENTRALES DE VALORES PRESTEN.</t>
  </si>
  <si>
    <t>0227</t>
  </si>
  <si>
    <t>CNBV-01-033</t>
  </si>
  <si>
    <t>AUTORIZACIÓN PARA QUE LAS BOLSAS DE VALORES PUEDAN INVERTIR, DIRECTA O INDIRECTAMENTE, EN TÍTULOS REPRESENTATIVOS DEL CAPITAL SOCIAL DE ENTIDADES NACIONALES O EXTRANJERAS DEL MISMO TIPO O QUE REALICEN FUNCIONES EQUIVALENTES A LAS DE INSTITUCIONES PARA EL DEPÓSITO DE VALORES O CONTRAPARTES CENTRALES DE VALORES</t>
  </si>
  <si>
    <t>0228</t>
  </si>
  <si>
    <t>CNBV-02-001-A</t>
  </si>
  <si>
    <t>AUTORIZACIÓN PARA LA ADQUISICIÓN DEL 5% O MÁS DE ACCIONES DE LA SERIE O REPRESENTATIVAS DEL CAPITAL SOCIAL DE UNA CASA DE BOLSA, ASÍ COMO PARA EL CONTROL DE LA SOCIEDAD.</t>
  </si>
  <si>
    <t>ADQUISICIÓN DEL 30% O MÁS DE LAS ACCIONES REPRESENTATIVAS DEL CAPITAL SOCIAL DE UNA CASA DE BOLSA, ASÍ COMO PARA EL CONTROL DE LA SOCIEDAD.</t>
  </si>
  <si>
    <t>0229</t>
  </si>
  <si>
    <t>CNBV-02-001-B</t>
  </si>
  <si>
    <t xml:space="preserve">AUTORIZACIÓN PARA LA ADQUISICIÓN DEL 5% O MÁS DE ACCIONES DE LA SERIE O REPRESENTATIVAS DEL CAPITAL SOCIAL DE UNA CASA DE BOLSA, ASÍ COMO PARA EL CONTROL DE LA SOCIEDAD. </t>
  </si>
  <si>
    <t>ADQUISICIÓN DEL 5% O MÁS DE LAS ACCIONES REPRESENTATIVAS DEL CAPITAL SOCIAL DE UNA CASA DE BOLSA, SIN QUE ALCANCE EL 30% O ADQUIERA EL CONTROL DE LA SOCIEDAD</t>
  </si>
  <si>
    <t>0230</t>
  </si>
  <si>
    <t>CNBV-02-038</t>
  </si>
  <si>
    <t>AUTORIZACIÓN PARA EMITIR  ACCIONES SERIE L (CAPITAL SOCIAL ADICIONAL), HASTA POR UN MONTO EQUIVALENTE AL 40% DEL CAPITAL SOCIAL ORDINARIO</t>
  </si>
  <si>
    <t>0231</t>
  </si>
  <si>
    <t>CNBV-02-046</t>
  </si>
  <si>
    <t>AUTORIZACIÓN PARA LLEVAR A CABO NUEVAS INVERSIONES EN ACTIVOS NO FINANCIEROS, ABRIR OFICINAS ADICIONALES O REALIZAR NUEVAS ACTIVIDADES DISTINTAS A LAS OPERACIONES QUE HABITUALMENTE REALIZA LA CASA DE BOLSA COMO PARTE DE SU OPERACIÓN ORDINARIA</t>
  </si>
  <si>
    <t>0232</t>
  </si>
  <si>
    <t>CNBV-06-001</t>
  </si>
  <si>
    <t>AUTORIZACIÓN PARA LA ORGANIZACIÓN Y FUNCIONAMIENTO DE SOCIEDADES OPERADORAS DE FONDOS DE INVERSIÓN, SOCIEDADES DISTRIBUIDORAS Y VALUADORAS DE ACCIONES DE FONDOS DE INVERSIÓN</t>
  </si>
  <si>
    <t>0233</t>
  </si>
  <si>
    <t>CNBV-06-002</t>
  </si>
  <si>
    <t>AUTORIZACIÓN PARA DETERMINAR OPERACIONES QUE SIN SER CONCERTADAS EN LA BOLSA MEXICANA DE VALORES, DEBAN CONSIDERARSE COMO REALIZADAS A TRAVÉS DE LA MISMA.</t>
  </si>
  <si>
    <t>0234</t>
  </si>
  <si>
    <t>CNBV-06-003</t>
  </si>
  <si>
    <t>CONSTANCIA OFICIAL DE EMISIONES DE TÍTULOS DE ENTIDADES FINANCIERAS</t>
  </si>
  <si>
    <t>0235</t>
  </si>
  <si>
    <t>CNBV-06-004</t>
  </si>
  <si>
    <t>AUTORIZACIÓN PARA LA ORGANIZACIÓN Y FUNCIONAMIENTO DE FONDOS DE INVERSIÓN, ASÍ COMO LA MODIFICACIÓN DE LOS PROSPECTOS DE INFORMACIÓN AL PÚBLICO INVERSIONISTA</t>
  </si>
  <si>
    <t>0236</t>
  </si>
  <si>
    <t>CNBV-06-005</t>
  </si>
  <si>
    <t>SOLICITUD DE AUTORIZACIÓN DE OPERADORES DE BOLSA Y APODERADOS DE INTERMEDIARIOS DEL MERCADO DE VALORES</t>
  </si>
  <si>
    <t>0237</t>
  </si>
  <si>
    <t>CNBV-06-007</t>
  </si>
  <si>
    <t>APROBACIÓN A LOS ESTATUTOS SOCIALES DE LOS FONDOS DE INVERSIÓN, ASÍ COMO A SUS MODIFICACIONES</t>
  </si>
  <si>
    <t>0238</t>
  </si>
  <si>
    <t>CNBV-06-010</t>
  </si>
  <si>
    <t>SOLICITUD DE AUTORIZACIÓN PARA QUE LAS INSTITUCIONES PARA EL DEPÓSITO DE VALORES REALICEN UNA NUEVA INVERSIÓN EN ACTIVOS FIJOS QUE EXCEDAN EL 10% DE SU CAPITAL PAGADO Y RESERVAS DE CAPITAL</t>
  </si>
  <si>
    <t>0239</t>
  </si>
  <si>
    <t>CNBV-06-012</t>
  </si>
  <si>
    <t>SOLICITUD DE AUTORIZACIÓN PARA QUE LAS BOLSAS DE VALORES INVIERTAN EN ACTIVOS FIJOS POR UN MONTO QUE EN CONJUNTO EXCEDA EL 10% DEL CAPITAL CONTABLE O AL 50% DEL CAPITAL PAGADO MÁS RESERVAS, ASÍ COMO PARA QUE REALICEN CUALQUIER INVERSIÓN EN TÍTULOS REPRESENTATIVOS DEL CAPITAL SOCIAL DE SOCIEDADES INMOBILIARIAS PROPIETARIAS O ADMINISTRADORAS DE INMUEBLES DESTINADOS A SUS OFICINAS, ASÍ COMO DE SOCIEDADES QUE LES PRESTEN SERVICIOS</t>
  </si>
  <si>
    <t>0240</t>
  </si>
  <si>
    <t>CNBV-06-014</t>
  </si>
  <si>
    <t>AUTORIZACIÓN A CASAS DE BOLSA PARA INVERTIR DIRECTA O INDIRECTAMENTE EN TÍTULOS REPRESENTATIVOS DEL CAPITAL SOCIAL DE ENTIDADES FINANCIERAS DEL EXTERIOR QUE REALICEN EL MISMO TIPO DE OPERACIONES QUE LA CASA DE BOLSA</t>
  </si>
  <si>
    <t>0241</t>
  </si>
  <si>
    <t>CNBV-06-015</t>
  </si>
  <si>
    <t>AUTORIZACIÓN PARA QUE LAS CASAS DE BOLSA INVIERTAN EN EL CAPITAL SOCIAL DE EMPRESAS QUE LES PRESTEN SERVICIOS COMPLEMENTARIOS O AUXILIARES Y DE SOCIEDADES INMOBILIARIAS QUE SEAN PROPIETARIAS O ADMINISTRADORAS DE BIENES DESTINADOS A SUS OFICINAS, ASÍ COMO EN EL DE SOCIEDADES DE INVERSIÓN, SOCIEDADES OPERADORAS DE SOCIEDADES DE INVERSIÓN, ADMINISTRADORAS DE FONDOS PARA EL RETIRO, SOCIEDADES DE INVERSIÓN ESPECIALIZADAS DE FONDOS PARA EL RETIRO Y, CUANDO NO FORMEN PARTE DE GRUPOS FINANCIEROS, EN EL DE ORGANIZACIONES AUXILIARES DEL CRÉDITO Y CASAS DE CAMBIO</t>
  </si>
  <si>
    <t>0242</t>
  </si>
  <si>
    <t>CNBV-06-016</t>
  </si>
  <si>
    <t>AUTORIZACIÓN PARA QUE LAS BOLSAS DE VALORES INVIERTAN EN TÍTULOS REPRESENTATIVOS DEL CAPITAL SOCIAL DE ENTIDADES NACIONALES O EXTRANJERAS DEL MISMO TIPO O QUE REALICEN FUNCIONES EQUIVALENTES A LAS DE INSTITUCIONES PARA EL DEPÓSITO DE VALORES O CONTRAPARTES CENTRALES DE VALORES</t>
  </si>
  <si>
    <t>0243</t>
  </si>
  <si>
    <t>CNBV-06-022</t>
  </si>
  <si>
    <t>AUTORIZACIÓN PARA LA ESCISIÓN O FUSIÓN DE CASAS DE BOLSAS, ENTIDADES PROVEEDORAS DE PRECIOS, INSTITUCIONES CALIFICADORES DE VALORES Y SOCIEDADES QUE ADMINISTRAN SISTEMAS PARA FACILITAR OPERACIONES CON VALORES.</t>
  </si>
  <si>
    <t>0244</t>
  </si>
  <si>
    <t>CNBV-06-026</t>
  </si>
  <si>
    <t>AUTORIZACIÓN PARA LA ORGANIZACIÓN Y OPERACIÓN DE CASAS DE BOLSA</t>
  </si>
  <si>
    <t>0245</t>
  </si>
  <si>
    <t>CNBV-06-027</t>
  </si>
  <si>
    <t>AUTORIZACIÓN PARA LA ADQUISICIÓN DEL 30% O MÁS DE LA PARTE ORDINARIA DEL CAPITAL SOCIAL, O BIEN, EL CONTROL DE UNA CASA DE BOLSA</t>
  </si>
  <si>
    <t>0246</t>
  </si>
  <si>
    <t>CNBV-06-029</t>
  </si>
  <si>
    <t>AUTORIZACIÓN PARA EL ESTABLECIMIENTO EN TERRITORIO NACIONAL DE OFICINAS DE REPRESENTACIÓN DE ENTIDADES FINANCIERAS DEL EXTERIOR.</t>
  </si>
  <si>
    <t>0247</t>
  </si>
  <si>
    <t>CNBV-06-030</t>
  </si>
  <si>
    <t>AUTORIZACIÓN PARA QUE LAS INSTITUCIONES DE BANCA MÚLTIPLE PUEDAN DAR A CONOCER LA INFORMACIÓN RELATIVA A SU CARTERA U OTROS ACTIVOS.</t>
  </si>
  <si>
    <t>0248</t>
  </si>
  <si>
    <t>CNBV-06-031</t>
  </si>
  <si>
    <t>AUTORIZACIÓN PARA LA ESCISIÓN DE INSTITUCIONES DE BANCA MÚLTIPLE</t>
  </si>
  <si>
    <t>0249</t>
  </si>
  <si>
    <t>CNBV-06-032</t>
  </si>
  <si>
    <t>AUTORIZACIÓN A LAS INSTITUCIONES DE BANCA MÚLTIPLE CONSTITUIDAS EN MÉXICO PARA EFECTUAR INVERSIONES DIRECTAS E INDIRECTAS, EN TÍTULOS REPRESENTATIVOS DEL CAPITAL SOCIAL EN ENTIDADES FINANCIERAS DEL EXTERIOR</t>
  </si>
  <si>
    <t>0250</t>
  </si>
  <si>
    <t>CNBV-06-034</t>
  </si>
  <si>
    <t xml:space="preserve">AUTORIZACIÓN PARA LA ORGANIZACIÓN Y OPERACIÓN DE UNA INSTITUCIÓN DE BANCA MÚLTIPLE </t>
  </si>
  <si>
    <t>0251</t>
  </si>
  <si>
    <t>CNBV-08-001-A</t>
  </si>
  <si>
    <t>AUTORIZACIÓN A UNIONES DE CRÉDITO PARA EXPLOTACIÓN DE MINAS, PLANTAS METALÚRGICAS, FINCAS RÚSTICAS Y ESTABLECIMIENTOS MERCANTILES O INDUSTRIALES</t>
  </si>
  <si>
    <t>AUTORIZACIÓN POR DOS AÑOS.</t>
  </si>
  <si>
    <t>0252</t>
  </si>
  <si>
    <t>CNBV-08-001-B</t>
  </si>
  <si>
    <t>PRÓRROGA A LA AUTORIZACIÓN.</t>
  </si>
  <si>
    <t>0253</t>
  </si>
  <si>
    <t>CNBV-09-011</t>
  </si>
  <si>
    <t>AUTORIZACIÓN DE INVERSIÓN TRANSITORIA DEL CAPITAL CONTABLE DE LAS SOCIEDADES DISTRIBUIDORAS DE ACCIONES DE SOCIEDADES DE INVERSIÓN</t>
  </si>
  <si>
    <t>0254</t>
  </si>
  <si>
    <t>CNBV-09-013</t>
  </si>
  <si>
    <t>AUTORIZACIÓN DE VARIACIONES EN LOS LÍMITES DE INVERSIÓN DE SOCIEDADES DE INVERSIÓN EN ACTIVOS OBJETO DE INVERSIÓN, GASTOS DE INSTALACIÓN, MOBILIARIO Y EQUIPO.</t>
  </si>
  <si>
    <t>0255</t>
  </si>
  <si>
    <t>CNBV-09-019</t>
  </si>
  <si>
    <t>AUTORIZACIÓN A SOCIEDADES VALUADORAS DE ACCIONES DE SOCIEDADES DE INVERSIÓN DE MÉTODOS DE VALUACIÓN DE ACTIVOS QUE POR SU NATURALEZA NO PUEDEN SER VALUADOS POR PROVEEDORES DE PRECIOS</t>
  </si>
  <si>
    <t>0256</t>
  </si>
  <si>
    <t>CNBV-11-002</t>
  </si>
  <si>
    <t>AUTORIZACIÓN PARA LA PRESTACIÓN DE DOS O MÁS SERVICIOS A FONDOS DE INVERSIÓN POR PARTE DE UNA SOLA PERSONA</t>
  </si>
  <si>
    <t>0257</t>
  </si>
  <si>
    <t>CNBV-11-005</t>
  </si>
  <si>
    <t>AUTORIZACIÓN DE PRÓRROGA DEL PLAZO PARA EL INICIO DE OPERACIONES DE FONDOS DE INVERSIÓN</t>
  </si>
  <si>
    <t>0258</t>
  </si>
  <si>
    <t>CNBV-11-006</t>
  </si>
  <si>
    <t>AUTORIZACIÓN PARA LA ADQUISICIÓN DE ACCIONES DE SOCIEDADES OPERADORAS DE FONDOS DE INVERSIÓN, SOCIEDADES DISTRIBUIDORAS Y SOCIEDADES VALUADORAS</t>
  </si>
  <si>
    <t>0259</t>
  </si>
  <si>
    <t>CNBV-11-007</t>
  </si>
  <si>
    <t>AUTORIZACIÓN PARA LA TRANSMISIÓN EN PROPIEDAD O AFECTACIÓN EN GARANTÍA O FIDEICOMISO DE LAS ACCIONES REPRESENTATIVAS DEL CAPITAL FIJO DE FONDOS DE INVERSIÓN</t>
  </si>
  <si>
    <t>0260</t>
  </si>
  <si>
    <t>CNBV-12-016</t>
  </si>
  <si>
    <t>SOLICITUD DE AUTORIZACIÓN PARA LA APERTURA DE NUEVOS CONCEPTOS Y/O NIVELES QUE NO SE ENCUENTREN CONTEMPLADOS EN LAS SERIES QUE CORRESPONDAN, EXCLUSIVAMENTE PARA EL ENVÍO DE INFORMACIÓN DE LAS NUEVAS OPERACIONES QUE LES SEAN AUTORIZADAS A LAS CASAS DE BOLSA</t>
  </si>
  <si>
    <t>0261</t>
  </si>
  <si>
    <t>CNBV-12-017</t>
  </si>
  <si>
    <t>SOLICITUD DE AUTORIZACIÓN PARA LA APERTURA DE NUEVOS NIVELES EN LA SERIE R01, EXCLUSIVAMENTE PARA EL ENVÍO DE INFORMACIÓN DE LAS NUEVAS OPERACIONES QUE LES SEAN AUTORIZADAS A LAS SOCIEDADES CONTROLADORAS, POR LA SECRETARÍA DE HACIENDA Y CRÉDITO PÚBLICO</t>
  </si>
  <si>
    <t>0262</t>
  </si>
  <si>
    <t>CNBV-12-021</t>
  </si>
  <si>
    <t>SOLICITUD DE AUTORIZACIÓN PARA LA APERTURA DE NUEVOS CONCEPTOS Y/O NIVELES QUE NO SE ENCUENTREN CONTEMPLADOS EN LAS SERIES QUE CORRESPONDAN, EXCLUSIVAMENTE PARA EL ENVÍO DE INFORMACIÓN DE LAS NUEVAS OPERACIONES QUE LES SEAN AUTORIZADAS A LAS ORGANIZACIONES AUXILIARES DEL CRÉDITO, CASAS DE CAMBIO, UNIONES DCRE ÉDITO Y SOCIEDADES FINANCIERAS DE OBJETO LIMITADO AL EFECTO POR LA SECRETARÍA DE HACIENDA Y CRÉDITO PÚBLICO O, EN SU CASO, EL BANCO DE MÉXICO</t>
  </si>
  <si>
    <t>0263</t>
  </si>
  <si>
    <t>CNBV-13-011-A</t>
  </si>
  <si>
    <t>AUTORIZACIÓN PARA DESEMPEÑAR EL CARGO DE LIQUIDADOR, CONCILIADOR O SÍNDICO DE SOCIEDADES DE INVERSIÓN</t>
  </si>
  <si>
    <t>AUTORIZACIÓN PARA DESEMPEÑAR EL CARGO DE LIQUIDADOR</t>
  </si>
  <si>
    <t>0264</t>
  </si>
  <si>
    <t>CNBV-13-011-B</t>
  </si>
  <si>
    <t>AUTORIZACIÓN PARA DESEMPEÑAR EL CARGO DE CONCILIADOR Y/O SÍNDICO</t>
  </si>
  <si>
    <t>0265</t>
  </si>
  <si>
    <t>CNBV-14-013</t>
  </si>
  <si>
    <t>AUTORIZACIÓN PARA CANCELAR EL LISTADO DE VALORES EN EL SISTEMA INTERNACIONAL DE COTIZACIONES</t>
  </si>
  <si>
    <t>0266</t>
  </si>
  <si>
    <t>CNBV-14-046</t>
  </si>
  <si>
    <t>SOLICITUD DE AUTORIZACIÓN DE ENTIDADES DE AHORRO Y CRÉDITO POPULAR, PARA REALIZAR INVERSIONES EN ACCIONES DE SOCIEDADES OPERADORAS DE SOCIEDADES DE INVERSIÓN</t>
  </si>
  <si>
    <t>0267</t>
  </si>
  <si>
    <t>CNBV-14-049</t>
  </si>
  <si>
    <t>AUTORIZACIÓN A LAS ENTIDADES DE AHORRO Y CRÉDITO POPULAR PARA LA RECEPCIÓN DE PRÉSTAMOS Y CRÉDITOS OTORGADOS POR PERSONAS DISTINTAS A INSTITUCIONES DE CRÉDITO Y DEMÁS INTERMEDIARIOS FINANCIEROS NACIONALES O EXTRANJEROS, ASÍ COMO DE INSTITUCIONES INTEGRANTE</t>
  </si>
  <si>
    <t>0268</t>
  </si>
  <si>
    <t>CNBV-14-050</t>
  </si>
  <si>
    <t>SOLICITUD DE AUTORIZACIÓN PARA QUE LAS ENTIDADES DE AHORRO Y CRÉDITO POPULAR UTILICEN EL PROCEDIMIENTO PARA LA DETERMINACIÓN DE LOS REQUERIMIENTOS DE CAPITAL POR RIESGO DE MERCADO</t>
  </si>
  <si>
    <t>0269</t>
  </si>
  <si>
    <t>CNBV-14-051</t>
  </si>
  <si>
    <t>AUTORIZACIÓN PARA UTILIZAR SISTEMAS O MEDIOS PARA LA CONSERVACIÓN DE LIBROS, REGISTROS Y DOCUMENTOS EN GENERAL, DISTINTOS DE LA MICROFILMACIÓN O GRABACIÓN, O CUANDO ESTOS NO CUMPLAN CON LAS BASES TÉCNICAS ESTABLECIDAS EN LAS DISPOSICIONES.</t>
  </si>
  <si>
    <t>0270</t>
  </si>
  <si>
    <t>CNBV-14-053</t>
  </si>
  <si>
    <t>AUTORIZACIÓN PARA REALIZAR OPERACIONES ADICIONALES A LAS DEL NIVEL DE OPERACIONES ASIGNADO</t>
  </si>
  <si>
    <t>0271</t>
  </si>
  <si>
    <t>CNBV-14-054</t>
  </si>
  <si>
    <t>AUTORIZACIÓN PARA REALIZAR CUALQUIERA DE LAS OPERACIONES PREVISTAS EN LA LEY PARA REGULAR LAS ACTIVIDADES DE LAS SOCIEDADES COOPERATIVAS DE AHORRO Y PRÉSTAMO, EN TÉRMINOS DISTINTOS A LOS SEÑALADOS EN LAS DISPOSICIONES DE CARÁCTER GENERAL APLICABLES A LAS ACTIVIDADES DE LAS SOCIEDADES COOPERATIVAS DE AHORRO Y PRÉSTAMO</t>
  </si>
  <si>
    <t>0272</t>
  </si>
  <si>
    <t>CNBV-14-055</t>
  </si>
  <si>
    <t>AUTORIZACIÓN A LAS SOCIEDADES COOPERATIVAS DE AHORRO Y PRÉSTAMO REALICEN OPERACIONES ANÁLOGAS O CONEXAS</t>
  </si>
  <si>
    <t>0273</t>
  </si>
  <si>
    <t>CNBV-14-056-A</t>
  </si>
  <si>
    <t>SOLICITUD DE OPINIÓN Y/O AUTORIZACIÓN PARA QUE LAS SOCIEDADES COOPERATIVAS DE AHORRO Y PRÉSTAMO, CON NIVELES DE OPERACIÓN DE I A IV, CEDAN O DESCUENTEN SU CARTERA CREDITICIA CON PERSONAS DISTINTAS A LAS ESTABLECIDAS EN EL ARTÍCULO 21 DE LA LRASCAP</t>
  </si>
  <si>
    <t>SOLICITUD DE OPINIÓN.</t>
  </si>
  <si>
    <t>0274</t>
  </si>
  <si>
    <t>CNBV-14-056-B</t>
  </si>
  <si>
    <t>SOLICITUD DE OPINIÓN Y/O AUTORIZACIÓN PARA QUE LAS SOCIEDADES COOPERATIVAS DE AHORRO Y PRÉSTAMO, CON NIVELES DE OPERACIÓN DE I A IV, CEDAN O DESCUENTEN SU CARTERA CREDITICIA CON PERSONAS DISTINTAS A LAS ESTABLECIDAS EN EL ARTÍCULO 21 DE LA LEY PARA REGULAR LAS ACTIVIDADES DE LAS SOCIEDADES COOPERATIVAS DE AHORRO Y PRÉSTAMO</t>
  </si>
  <si>
    <t>AUTORIZACIÓN.</t>
  </si>
  <si>
    <t>0275</t>
  </si>
  <si>
    <t>CNBV-14-060</t>
  </si>
  <si>
    <t>INFORME DE LAS SOCIEDADES EN LA CLASE DE SERVICIOS ADICIONALES CONTRATADOS CON LOS DESPACHOS Y LOS AUDITORES EXTERNOS INDEPENDIENTES</t>
  </si>
  <si>
    <t>0276</t>
  </si>
  <si>
    <t>CNBV-14-064</t>
  </si>
  <si>
    <t>AUTORIZACIÓN PARA DETERMINAR EL REQUERIMIENTO DE CAPITAL POR RIESGO DE MERCADO A TRAVÉS DEL Â€ŒPROCEDIMIENTO PARA LA DETERMINACIÓN DE LOS REQUERIMIENTOS DE CAPITAL POR RIESGO DE MERCADOÂ€, PREVISTO EN EL ANEXO D DE LAS DISPOSICIONES</t>
  </si>
  <si>
    <t>0277</t>
  </si>
  <si>
    <t>CNBV-14-079</t>
  </si>
  <si>
    <t>AUTORIZACIÓN PARA REALIZAR O CONTINUAR REALIZANDO OPERACIONES DE AHORRO Y PRÉSTAMO COMO SOCIEDADES COOPERATIVAS DE AHORRO Y PRÉSTAMO CON NIVEL DE OPERACIONES I A IV</t>
  </si>
  <si>
    <t>0278</t>
  </si>
  <si>
    <t>CNBV-15-003</t>
  </si>
  <si>
    <t>AUTORIZACIÓN DE DIFUSIÓN DE INFORMACIÓN DISTINTA A LA QUE HACE REFERENCIA EL ARTÍCULO 19 DE LAS DISPOSICIONES DE CARÁCTER GENERAL APLICABLES A LAS EMISORAS DE VALORES Y A OTROS PARTICIPANTES DEL MERCADO DE VALORES Y AUTORIZACIÓN DE DIFUSIÓN CON FINES DE PR</t>
  </si>
  <si>
    <t>0279</t>
  </si>
  <si>
    <t>CNBV-15-007</t>
  </si>
  <si>
    <t>AUTORIZACIÓN POR PARTE DE LA COMISIÓN DE FORMATOS Y SUS MODIFICACIONES ELABORADOS POR LA BOLSA PARA EL ENVÍO DE INFORMACIÓN A TRAVÉS DEL SEDI</t>
  </si>
  <si>
    <t>0280</t>
  </si>
  <si>
    <t>CNBV-15-008</t>
  </si>
  <si>
    <t>AUTORIZACIÓN PARA CELEBRAR OPERACIONES SIN QUE SEA APLICABLE EL PLAZO DE 3 MESES PREVISTO EN EL ARTÍCULO 365 DE LA LEY DEL MERCADO DE VALORES</t>
  </si>
  <si>
    <t>0281</t>
  </si>
  <si>
    <t>CNBV-15-010-A</t>
  </si>
  <si>
    <t>AUTORIZACIÓN DE EXCEPCIONES DE INFORMAR A TRAVÉS DEL SEDI LA INTENCIÓN DE LA EMISORA DE ADQUIRIR MÁS DEL 1% DE LAS ACCIONES EN CIRCULACIÓN EN EL MERCADO, EN UNA MISMA SESIÓN BURSÁTIL O ABSTENERSE DE INSTRUIR ÓRDENES DURANTE LOS PRIMEROS Y LOS ÚLTIMOS 30 MINUTOS DE OPERACIÓN, ASÍ COMO FUERA DEL HORARIO DE DICHA SESIÓN</t>
  </si>
  <si>
    <t>AUTORIZACIÓN DE EXCEPCIONES DE INFORMAR A TRAVÉS DEL SEDI LA INTENCIÓN DE LA EMISORA DE ADQUIRIR MÁS DEL 1% DE LAS ACCIONES EN CIRCULACIÓN EN EL MERCADO, EN UNA MISMA SESIÓN BURSÁTIL.</t>
  </si>
  <si>
    <t>0282</t>
  </si>
  <si>
    <t>CNBV-15-010-B</t>
  </si>
  <si>
    <t>AUTORIZACIÓN DE EXCEPCIONES DE INFORMAR A TRAVÉS DEL SEDI LA INTENCIÓN DE LA EMISORA DE ADQUIRIR MÁS DEL 1% DE LAS ACCIONES EN CIRCULACIÓN EN EL MERCADO, EN UNA MISMA SESIÓN BURSÁTIL O ABSTENERSE DE INSTRUIR ÓRDENES DURANTE LOS PRIMEROS Y LOS ÚLTIMOS 30 MINUTOS DE OPERACIÓN, ASÍ COMO FUERA DEL HORARIO DE DICHA SESIÓN.</t>
  </si>
  <si>
    <t>AUTORIZACIÓN DE INSTRUIR ÓRDENES DURANTE LOS PRIMEROS Y LOS ÚLTIMOS 30 MINUTOS DE OPERACIÓN QUE CORRESPONDAN A UNA SESIÓN BURSÁTIL, ASÍ COMO FUERA DEL HORARIO DE DICHA SESIÓN.</t>
  </si>
  <si>
    <t>0283</t>
  </si>
  <si>
    <t>CNBV-15-011</t>
  </si>
  <si>
    <t>AUTORIZACIÓN POR PARTE DE LA COMISIÓN PARA QUE LA BOLSA MANTENGA LA SUSPENSIÓN DE LA COTIZACIÓN DE VALORES</t>
  </si>
  <si>
    <t>0284</t>
  </si>
  <si>
    <t>CNBV-16-003</t>
  </si>
  <si>
    <t>SOLICITUD DE AUTORIZACIÓN PARA CAMBIAR DE NIVEL DE OPERACIONES DE UNA SOCIEDAD FINANCIERA POPULAR Y DEMÁS ENTIDADES FINANCIERAS A QUE SE REFIERE LA LEY DE AHORRO Y CRÉDITO POPULAR.</t>
  </si>
  <si>
    <t>0285</t>
  </si>
  <si>
    <t>CNBV-16-005</t>
  </si>
  <si>
    <t>AUTORIZACIÓN PARA QUE LAS ENTIDADES DE AHORRO Y CRÉDITO POPULAR REALICEN OPERACIONES ANÁLOGAS O CONEXAS Y OTORGUEN GARANTÍAS A QUE SE REFIERE EL ARTÍCULO 92 DE LA LEY</t>
  </si>
  <si>
    <t>0286</t>
  </si>
  <si>
    <t>CNBV-16-006</t>
  </si>
  <si>
    <t>AUTORIZACIÓN PARA QUE LAS ENTIDADES DE AHORRO Y CRÉDITO POPULAR RECIBAN DEPÓSITOS DE LOS GOBIERNOS FEDERAL, ESTATAL O MUNICIPAL</t>
  </si>
  <si>
    <t>0287</t>
  </si>
  <si>
    <t>CNBV-16-007</t>
  </si>
  <si>
    <t>AUTORIZACIÓN PARA QUE UNA PERSONA MORAL O FÍSICA, PUEDA ADQUIRIR O TRANSMITIR MÁS DEL DIEZ POR CIENTO DEL CAPITAL SOCIAL DE UNA SOCIEDAD FINANCIERA POPULAR</t>
  </si>
  <si>
    <t>0288</t>
  </si>
  <si>
    <t>CNBV-16-010</t>
  </si>
  <si>
    <t>AUTORIZACIÓN PARA QUE LAS FEDERACIONES ACUERDEN EL ESTABLECIMIENTO DE COMITÉS DE SUPERVISIÓN COMUNES</t>
  </si>
  <si>
    <t>0289</t>
  </si>
  <si>
    <t>CNBV-16-015</t>
  </si>
  <si>
    <t>AUTORIZACIÓN A ENTIDADES DE AHORRO Y CRÉDITO POPULAR PARA PAGAR ANTICIPADAMENTE LAS OBLIGACIONES SUBORDINADAS</t>
  </si>
  <si>
    <t>0290</t>
  </si>
  <si>
    <t>CNBV-16-016</t>
  </si>
  <si>
    <t>AUTORIZACIÓN A ENTIDADES DE AHORRO Y CRÉDITO POPULAR PARA EMITIR OBLIGACIONES SUBORDINADAS</t>
  </si>
  <si>
    <t>0291</t>
  </si>
  <si>
    <t>CNBV-16-017</t>
  </si>
  <si>
    <t>SOLICITUD DE AUTORIZACIÓN PARA EFECTUAR TRANSFERENCIAS DE TÍTULOS ENTRE CATEGORÍAS (INSTITUCIONES DE CRÉDITO)</t>
  </si>
  <si>
    <t>0292</t>
  </si>
  <si>
    <t>CNBV-16-018-A</t>
  </si>
  <si>
    <t>AUTORIZACIONES Y APROBACIONES PARA UNIONES DE CRÉDITO</t>
  </si>
  <si>
    <t>AUTORIZACIÓN PARA LA ORGANIZACIÓN Y OPERACIÓN DE UNA UNIÓN DE CRÉDITO</t>
  </si>
  <si>
    <t>0293</t>
  </si>
  <si>
    <t>CNBV-16-018-B</t>
  </si>
  <si>
    <t>FUSIÓN Y ESCISIÓN.</t>
  </si>
  <si>
    <t>0294</t>
  </si>
  <si>
    <t>CNBV-16-018-C</t>
  </si>
  <si>
    <t>AUTORIZACIONES Y APROBACIONES PARA UNIONES DE CRÉDITO.</t>
  </si>
  <si>
    <t>APROBACIÓN A LA MODIFICACIÓN DE ESTATUTOS SOCIALES</t>
  </si>
  <si>
    <t>0295</t>
  </si>
  <si>
    <t>CNBV-16-018-D</t>
  </si>
  <si>
    <t>PAGO DE ACCIONES EN ESPECIE.</t>
  </si>
  <si>
    <t>0296</t>
  </si>
  <si>
    <t>CNBV-16-018-E</t>
  </si>
  <si>
    <t>ADQUISICIÓN DE ACCIONES REPRESENTATIVAS DEL CAPITAL SOCIAL.</t>
  </si>
  <si>
    <t>0297</t>
  </si>
  <si>
    <t>CNBV-16-018-F</t>
  </si>
  <si>
    <t>ADQUISICIÓN DE TÍTULOS REPRESENTATIVOS DE CAPITAL DE SOCIEDADES MERCANTILES NACIONALES Y/O EXTRANJERAS.</t>
  </si>
  <si>
    <t>0298</t>
  </si>
  <si>
    <t>CNBV-16-018-G</t>
  </si>
  <si>
    <t>OPERACIONES DE COMPRA Y VENTA DE DIVISAS CON SUS SOCIOS.</t>
  </si>
  <si>
    <t>0299</t>
  </si>
  <si>
    <t>CNBV-16-018-H</t>
  </si>
  <si>
    <t>INICIO DE OPERACIONES O CAMBIO DE NIVEL DE OPERACIONES.</t>
  </si>
  <si>
    <t>0300</t>
  </si>
  <si>
    <t>CNBV-16-018-I</t>
  </si>
  <si>
    <t>OPERACIONES QUE EXCEDAN LOS LÍMITES MÁXIMOS DE PASIVOS O LAS RESPONSABILIDADES DIRECTAS Y CONTINGENTES.</t>
  </si>
  <si>
    <t>0301</t>
  </si>
  <si>
    <t>CNBV-16-018-J</t>
  </si>
  <si>
    <t>OTORGAMIENTO DE CRÉDITOS REFACCIONARIOS CUYA PORCIÓN DESTINADA A CUBRIR PASIVOS EXCEDA EL 50%.</t>
  </si>
  <si>
    <t>0302</t>
  </si>
  <si>
    <t>CNBV-16-018-K</t>
  </si>
  <si>
    <t>CESIÓN O DESCUENTO DE CARTERA CREDITICIA CUANDO LA UNIÓN DE CRÉDITO RESPONDA POR LA SOLVENCIA DEL DEUDOR, OTORGUE FINANCIAMIENTO AL CESIONARIO O DESCONTATARIO, O CONVENGA CON ESTOS ÚLTIMOS OBLIGACIONES O DERECHOS QUE LE PERMITAN READQUIRIR LA CARTERA CREDI</t>
  </si>
  <si>
    <t>0303</t>
  </si>
  <si>
    <t>CNBV-16-018-L</t>
  </si>
  <si>
    <t>UTILIZACIÓN DE MEDIOS DISTINTOS A LA MICROFILMACIÓN O GRABACIÓN DIGITAL EN EL MANEJO Y CONSERVACIÓN DE DOCUMENTOS.</t>
  </si>
  <si>
    <t>0304</t>
  </si>
  <si>
    <t>CNBV-16-018-M</t>
  </si>
  <si>
    <t>PLAN DE RESTAURACIÓN DE CAPITAL.</t>
  </si>
  <si>
    <t>0305</t>
  </si>
  <si>
    <t>CNBV-16-018-N</t>
  </si>
  <si>
    <t>CAMBIO DE DOMICILIO SOCIAL</t>
  </si>
  <si>
    <t>0306</t>
  </si>
  <si>
    <t>CNBV-16-018-O</t>
  </si>
  <si>
    <t>PROGRAMA DE REGULARIZACIÓN</t>
  </si>
  <si>
    <t>0307</t>
  </si>
  <si>
    <t>CNBV-16-018-P</t>
  </si>
  <si>
    <t>CONTINUACIÓN DE LA EXPLOTACIÓN DE MINAS, PLANTAS METALÚRGICAS, FINCAS RÚSTICAS Y ESTABLECIMIENTOS MERCANTILES O INDUSTRIALES CUANDO SE RECIBAN EN PAGO DE CRÉDITOS O EN GARANTÍA DE LOS YA CONCERTADOS Y, EN SU CASO, PRÓRROGA.</t>
  </si>
  <si>
    <t>0308</t>
  </si>
  <si>
    <t>CNBV-16-020</t>
  </si>
  <si>
    <t>AUTORIZACIÓN A LOS ALMACENES GENERALES DE DEPÓSITO, ARRENDADORAS FINANCIERAS, EMPRESAS DE FACTORAJE FINANCIERO, UNIONES DE CRÉDITO Y CASAS DE CAMBIO, PARA EL REPARTO PARCIAL DE DIVIDENDOS</t>
  </si>
  <si>
    <t>0309</t>
  </si>
  <si>
    <t>CNBV-16-023</t>
  </si>
  <si>
    <t>AUTORIZACIONES EN MATERIA DE AHORRO Y CRÉDITO POPULAR</t>
  </si>
  <si>
    <t xml:space="preserve">AUTORIZACIÓN PARA LA ORGANIZACIÓN Y FUNCIONAMIENTO COMO SOCIEDADES FINANCIERAS POPULARES EN TÉRMINOS DE LA LEY DE AHORRO Y CRÉDITO POPULAR. </t>
  </si>
  <si>
    <t>0310</t>
  </si>
  <si>
    <t>CNBV-16-024</t>
  </si>
  <si>
    <t>REVISIÓN DE LA SOLICITUD DE AUTORIZACIÓN PARA LA ORGANIZACIÓN Y FUNCIONAMIENTO COMO SOCIEDADES FINANCIERAS POPULARES CON RATIFICACIÓN DE DICTAMEN DESFAVORABLE POR PARTE DE UNA FEDERACIÓN</t>
  </si>
  <si>
    <t>0311</t>
  </si>
  <si>
    <t>CNBV-16-032</t>
  </si>
  <si>
    <t>AUTORIZACIÓN DEL AJUSTE DE FONDOS CON ABONO A LAS CUENTAS DE RESULTADOS</t>
  </si>
  <si>
    <t>0312</t>
  </si>
  <si>
    <t>CNBV-16-033</t>
  </si>
  <si>
    <t>AUTORIZACIÓN PARA RECIBIR TRANSFERENCIAS EN MONEDA EXTRANJERA, ÚNICAMENTE PARA ABONO EN CUENTA EN MONEDA NACIONAL</t>
  </si>
  <si>
    <t>0313</t>
  </si>
  <si>
    <t>CNBV-21-007</t>
  </si>
  <si>
    <t>AUTORIZACIÓN DE OFERTA PÚBLICA DE ADQUISICIÓN</t>
  </si>
  <si>
    <t>0314</t>
  </si>
  <si>
    <t>CNBV-21-009-A</t>
  </si>
  <si>
    <t>INSCRIPCIÓN EN EL REGISTRO NACIONAL DE VALORES Y AUTORIZACIÓN DE OFERTA PÚBLICA DE VENTA, ASÍ COMO AUTORIZACIÓN DE AVISOS Y DE DIFUSIÓN AL PÚBLICO DE LA INFORMACIÓN CORRESPONDIENTE</t>
  </si>
  <si>
    <t>INSCRIPCIÓN DE CUALQUIER CLASE DE VALOR.</t>
  </si>
  <si>
    <t>0315</t>
  </si>
  <si>
    <t>CNBV-21-009-B</t>
  </si>
  <si>
    <t>INSCRIPCIÓN EN EL REGISTRO NACIONAL DE VALORES Y AUTORIZACIÓN DE OFERTA PÚBLICA DE VENTA, ASÍ COMO AUTORIZACIÓN DE AVISOS Y DE DIFUSIÓN AL PÚBLICO DE LA INFORMACIÓN CORRESPONDIENTE.</t>
  </si>
  <si>
    <t>INSCRIPCIÓN DE TÍTULOS REPRESENTATIVOS DE CAPITAL</t>
  </si>
  <si>
    <t>0316</t>
  </si>
  <si>
    <t>CNBV-21-009-C</t>
  </si>
  <si>
    <t>INSCRIPCIÓN DE TÍTULOS REPRESENTATIVOS DE PASIVO</t>
  </si>
  <si>
    <t>0317</t>
  </si>
  <si>
    <t>CNBV-22-002</t>
  </si>
  <si>
    <t>SOLICITUD DE AUTORIZACIÓN PARA LA APERTURA DE NUEVOS CONCEPTOS Y/O NIVELES QUE NO SE ENCUENTREN CONTEMPLADOS EN LAS SERIES QUE CORRESPONDAN, EXCLUSIVAMENTE PARA EL ENVÍO DE INFORMACIÓN DE LAS NUEVAS OPERACIONES QUE LES SEAN AUTORIZADAS A LAS INSTITUCIONES DE BANCA MÚLTIPLE AL EFECTO, POR LA SECRETARÍA DE HACIENDA Y CRÉDITO PÚBLICO</t>
  </si>
  <si>
    <t>0318</t>
  </si>
  <si>
    <t>CNBV-23-007</t>
  </si>
  <si>
    <t>SOLICITUD DE AUTORIZACIÓN PARA LLEVAR A CABO NUEVAS INVERSIONES EN ACTIVOS NO FINANCIEROS, ABRIR SUCURSALES O REALIZAR NUEVAS ACTIVIDADES DISTINTAS A LAS OPERACIONES QUE HABITUALMENTE REALIZA LA INSTITUCIÓN DE BANCA MÚLTIPLE COMO PARTE DE SU OPERACIÓN ORDINARIA</t>
  </si>
  <si>
    <t>0319</t>
  </si>
  <si>
    <t>CNBV-23-028</t>
  </si>
  <si>
    <t>AUTORIZACIÓN DE OPERACIONES DE INSTITUCIONES DE BANCA MÚLTIPLE CON LA PARTICIPACIÓN DE MEDIADORES DE MESAS DE DINERO</t>
  </si>
  <si>
    <t>0320</t>
  </si>
  <si>
    <t>CNBV-23-046</t>
  </si>
  <si>
    <t>AUTORIZACIÓN AL PROGRAMA DE REGULARIZACIÓN AL QUE HACE REFERENCIA EL ARTÍCULO 332 DE LAS DISPOSICIONES DE CARÁCTER GENERAL APLICABLES A LAS INSTITUCIONES DE CRÉDITO</t>
  </si>
  <si>
    <t>0321</t>
  </si>
  <si>
    <t>CNBV-23-049</t>
  </si>
  <si>
    <t>AUTORIZACIÓN PARA QUE LAS INSTITUCIONES DE CRÉDITO CELEBREN OPERACIONES A LAS QUE HACE REFERENCIA EL TERCER PÁRRAFO DEL ARTÍCULO 93 DE LA LEY DE INSTITUCIONES DE CRÉDITO.</t>
  </si>
  <si>
    <t>0322</t>
  </si>
  <si>
    <t>CNBV-23-050</t>
  </si>
  <si>
    <t>AUTORIZACIÓN PARA QUE LAS INSTITUCIONES DE CRÉDITO DEN SUS PROPIEDADES EN GARANTÍA</t>
  </si>
  <si>
    <t>0323</t>
  </si>
  <si>
    <t>CNBV-23-051</t>
  </si>
  <si>
    <t>AUTORIZACIÓN PARA QUE LAS INSTITUCIONES DE CRÉDITO PUEDAN OTORGAR FIANZAS O CAUCIONES</t>
  </si>
  <si>
    <t>0324</t>
  </si>
  <si>
    <t>CNBV-23-052</t>
  </si>
  <si>
    <t>AUTORIZACIÓN PARA QUE LAS INSTITUCIONES DE CRÉDITO REALICEN EL PAGO DE ACCIONES EN ESPECIE</t>
  </si>
  <si>
    <t>0325</t>
  </si>
  <si>
    <t>CNBV-23-053</t>
  </si>
  <si>
    <t>AUTORIZACIÓN PARA QUE LAS INSTITUCIONES DE CRÉDITO EXCEDAN DEL 50% LA PARTE DE LOS CRÉDITOS REFACCIONARIOS QUE SE DESTINE A CUBRIR PASIVOS.</t>
  </si>
  <si>
    <t>0326</t>
  </si>
  <si>
    <t>CNBV-23-060-A</t>
  </si>
  <si>
    <t>AUTORIZACIÓN A LAS INSTITUCIONES DE BANCA MÚLTIPLE DE METODOLOGÍAS INTERNAS PARA LA CALIFICACIÓN DE LA CARTERA CREDITICIA DE CONSUMO Y COMERCIAL, DISTINTAS A LAS REFERIDAS EN LAS DISPOSICIONES DE CARÁCTER GENERAL APLICABLES A LAS INSTITUCIONES DE CRÉDITO</t>
  </si>
  <si>
    <t>AUTORIZACIÓN A LAS INSTITUCIONES DE BANCA MÚLTIPLE DE METODOLOGÍAS INTERNAS PARA LA CALIFICACIÓN DE LA CARTERA CREDITICIA DE CONSUMO, DISTINTAS A LAS REFERIDAS EN LAS DISPOSICIONES DE CARÁCTER GENERAL APLICABLES A LAS INSTITUCIONES DE CRÉDITO.</t>
  </si>
  <si>
    <t>0327</t>
  </si>
  <si>
    <t>CNBV-23-060-B</t>
  </si>
  <si>
    <t>AUTORIZACIÓN A LAS INSTITUCIONES DE BANCA MÚLTIPLE DE METODOLOGÍAS INTERNAS PARA LA CALIFICACIÓN DE LA CARTERA CREDITICIA DE CONSUMO Y COMERCIAL, DISTINTAS A LAS REFERIDAS EN LAS DISPOSICIONES DE CARÁCTER GENERAL APLICABLES A LAS INSTITUCIONES DE CRÉDITO.</t>
  </si>
  <si>
    <t>AUTORIZACIÓN A LAS INSTITUCIONES DE BANCA MÚLTIPLE DE METODOLOGÍAS INTERNAS PARA LA CALIFICACIÓN DE LA CARTERA CREDITICIA COMERCIAL, DISTINTAS A LAS REFERIDAS EN LAS DISPOSICIONES DE CARÁCTER GENERAL APLICABLES A LAS INSTITUCIONES DE CRÉDITO</t>
  </si>
  <si>
    <t>0328</t>
  </si>
  <si>
    <t>CNBV-23-060-C</t>
  </si>
  <si>
    <t>AUTORIZACIÓN PARA UTILIZAR MÉTODOS BASADOS EN CALIFICACIONES INTERNAS, PARA CALCULAR EL REQUERIMIENTO DE CAPITAL POR SU EXPOSICIÓN AL RIESGO DE CRÉDITO DE LAS INSTITUCIONES DE BANCA MÚLTIPLE.</t>
  </si>
  <si>
    <t>0329</t>
  </si>
  <si>
    <t>CNBV-23-060-D</t>
  </si>
  <si>
    <t xml:space="preserve">AUTORIZACIÓN DEL PLAN PARA SUBSANAR LOS INCUMPLIMIENTOS A LOS REQUISITOS MÍNIMOS ESTABLECIDOS PARA LA UTILIZACIÓN DE MÉTODOS BASADOS EN CALIFICACIONES INTERNAS DE LAS INSTITUCIONES DE BANCA MÚLTIPLE </t>
  </si>
  <si>
    <t>0330</t>
  </si>
  <si>
    <t>CNBV-23-060-E</t>
  </si>
  <si>
    <t>AUTORIZACIÓN A LAS INSTITUCIONES DE BANCA MÚLTIPLE DE METODOLOGÍAS INTERNAS PARA LA CALIFICACIÓN DE LA CARTERA CREDITICIA HIPOTECARIA DE VIVIENDA, DISTINTAS A LAS REFERIDAS EN LAS DISPOSICIONES DE CARÁCTER GENERAL APLICABLES A LAS INSTITUCIONES DE CRÉDITO.</t>
  </si>
  <si>
    <t>0331</t>
  </si>
  <si>
    <t>CNBV-23-065</t>
  </si>
  <si>
    <t>SOLICITUD DE AUTORIZACIÓN PARA EL ESTABLECIMIENTO, CAMBIO DE UBICACIÓN Y CLAUSURA DE CUALQUIER CLASE DE OFICINAS EN EL EXTRANJERO, ASÍ COMO PARA LA CESIÓN DEL ACTIVO O PASIVO DE SUS SUCURSALES</t>
  </si>
  <si>
    <t>0332</t>
  </si>
  <si>
    <t>CNBV-23-067</t>
  </si>
  <si>
    <t>SOLICITUD DE AUTORIZACIÓN PARA EL INICIO DE OPERACIONES O LA REALIZACIÓN DE OTRAS ADICIONALES A LAS QUE LE HAYAN SIDO AUTORIZADAS.</t>
  </si>
  <si>
    <t>0333</t>
  </si>
  <si>
    <t>CNBV-29-001-A</t>
  </si>
  <si>
    <t>AUTORIZACIÓN A CASAS DE BOLSA DE SISTEMAS AUTOMATIZADOS.</t>
  </si>
  <si>
    <t>A.-AUTORIZACIÓN A CASAS DE BOLSA PARA LA UTILIZACIÓN DE SISTEMAS O MEDIOS PARA LA CONSERVACIÓN DE LIBROS, REGISTROS Y DOCUMENTOS, DISTINTOS A LA MICROFILMACIÓN O GRABACIÓN, O CUANDO ÉSTOS NO CUMPLAN CON LAS BASES TÉCNICAS A QUE SE REFIERE LA NORMATIVIDAD A</t>
  </si>
  <si>
    <t>0334</t>
  </si>
  <si>
    <t>CNBV-29-001-B</t>
  </si>
  <si>
    <t>AUTORIZACIÓN A CASAS DE BOLSA DE SISTEMAS AUTOMATIZADOS</t>
  </si>
  <si>
    <t xml:space="preserve">B.-AUTORIZACIÓN A CASAS DE BOLSA DEL SISTEMA AUTOMATIZADO DE RECEPCIÓN, REGISTRO Y EJECUCIÓN DE ÓRDENES Y ASIGNACIÓN DE OPERACIONES, ASÍ COMO SUS MODIFICACIONES. </t>
  </si>
  <si>
    <t>0335</t>
  </si>
  <si>
    <t>CNSF</t>
  </si>
  <si>
    <t>CNSF-12-001-A</t>
  </si>
  <si>
    <t>AUTORIZACIÓN PARA QUE LAS INSTITUCIONES DE SEGUROS Y DE FIANZAS, ASÍ COMO LAS SOCIEDADES MUTUALISTAS, REALICEN INVERSIONES</t>
  </si>
  <si>
    <t>MODALIDAD A.- AUTORIZACIÓN PARA QUE LAS INSTITUCIONES DE SEGUROS Y DE FIANZAS INVIERTAN, DIRECTA O INDIRECTAMENTE, EN EL CAPITAL SOCIAL DE OTRAS INSTITUCIONES; DE ENTIDADES ASEGURADORAS, REASEGURADORAS O REAFIANZADORAS DEL EXTRANJERO; DE SOCIEDADES DE INVERSIÓN O DE SOCIEDADES OPERADORAS DE ESTAS ÚLTIMAS; DE ADMINISTRADORAS DE FONDOS PARA EL RETIRO Y DE SOCIEDADES DE INVERSIÓN ESPECIALIZADAS DE FONDOS PARA EL RETIRO.</t>
  </si>
  <si>
    <t>0336</t>
  </si>
  <si>
    <t>CNSF-12-001-B</t>
  </si>
  <si>
    <t>MODALIDAD B.- AUTORIZACIÓN PARA QUE LAS INSTITUCIONES DE SEGUROS Y DE FIANZAS INVIERTAN EN EL CAPITAL SOCIAL DE INTERMEDIARIOS O ENTIDADES FINANCIERAS QUE LAS LEYES APLICABLES AUTORICEN.</t>
  </si>
  <si>
    <t>0337</t>
  </si>
  <si>
    <t>CNSF-12-001-C</t>
  </si>
  <si>
    <t>MODALIDAD C.- AUTORIZACIÓN PARA QUE LAS INSTITUCIONES DE SEGUROS Y DE FIANZAS, ASÍ COMO LAS SOCIEDADES MUTUALISTAS, REALICEN INVERSIONES EN ACTIVOS DESTINADOS EXCLUSIVAMENTE A LA PRESTACIÓN DE SERVICIOS.</t>
  </si>
  <si>
    <t>0338</t>
  </si>
  <si>
    <t>CNSF-12-001-D</t>
  </si>
  <si>
    <t>MODALIDAD D.- AUTORIZACIÓN PARA QUE LAS INSTITUCIONES DE SEGUROS Y DE FIANZAS, ASÍ COMO LAS SOCIEDADES MUTUALISTAS, ADQUIERAN ACCIONES REPRESENTATIVAS DEL CAPITAL DE SOCIEDADES QUE TENGAN COMO ÚNICO OBJETO LA PRESTACIÓN DE SERVICIOS.</t>
  </si>
  <si>
    <t>0339</t>
  </si>
  <si>
    <t>CNSF-12-001-E</t>
  </si>
  <si>
    <t>MODALIDAD E.- AUTORIZACIÓN PARA QUE LAS INSTITUCIONES DE SEGUROS Y DE FIANZAS REALICEN INVERSIONES EN TÍTULOS REPRESENTATIVOS DEL CAPITAL SOCIAL DE CONSORCIOS DE SEGUROS Y DE FIANZAS.</t>
  </si>
  <si>
    <t>0340</t>
  </si>
  <si>
    <t>CNSF-12-001-F</t>
  </si>
  <si>
    <t>MODALIDAD F.- AUTORIZACIÓN PARA QUE LAS INSTITUCIONES DE SEGUROS Y DE FIANZAS, ASÍ COMO LAS SOCIEDADES MUTUALISTAS, REALICEN INVERSIONES EN EMPRESAS QUE LES PRESTEN SERVICIOS COMPLEMENTARIOS O AUXILIARES.</t>
  </si>
  <si>
    <t>0341</t>
  </si>
  <si>
    <t>CNSF-12-001-G</t>
  </si>
  <si>
    <t>MODALIDAD G.- AUTORIZACIÓN PARA QUE LAS INSTITUCIONES DE SEGUROS Y DE FIANZAS, ASÍ COMO LAS SOCIEDADES MUTUALISTAS, REALICEN INVERSIONES EN SOCIEDADES INMOBILIARIAS.</t>
  </si>
  <si>
    <t>0342</t>
  </si>
  <si>
    <t>CNSF-12-003</t>
  </si>
  <si>
    <t>AUTORIZACIÓN PARA LA CESIÓN DE CARTERA, O BIEN LA CESIÓN DE OBLIGACIONES Y DERECHOS DE LAS INSTITUCIONES DE SEGUROS Y DE FIANZAS</t>
  </si>
  <si>
    <t>0343</t>
  </si>
  <si>
    <t>CNSF-12-004-A</t>
  </si>
  <si>
    <t>AUTORIZACIÓN SOBRE ADQUISICIÓN O TRANSMISIÓN DE ACCIONES DE LAS INSTITUCIONES DE SEGUROS O DE FIANZAS</t>
  </si>
  <si>
    <t>MODALIDAD A.- AUTORIZACIÓN PARA ADQUIRIR MÁS DEL 5% DEL CAPITAL PAGADO DE LAS INSTITUCIONES DE SEGUROS Y DE FIANZAS.</t>
  </si>
  <si>
    <t>0344</t>
  </si>
  <si>
    <t>CNSF-12-004-B</t>
  </si>
  <si>
    <t>MODALIDAD B.- AUTORIZACIÓN PARA ADQUIRIR EL 20% O MÁS DE LAS ACCIONES REPRESENTATIVAS DEL CAPITAL PAGADO DE UNA INSTITUCIÓN, O PARA OBTENER EL CONTROL DE LAS INSTITUCIONES DE SEGUROS Y DE FIANZAS.</t>
  </si>
  <si>
    <t>0345</t>
  </si>
  <si>
    <t>CNSF-12-005-A</t>
  </si>
  <si>
    <t>AUTORIZACIÓN PARA CONSTITUIR, ORGANIZAR Y FUNCIONAR COMO INSTITUCIÓN DE SEGUROS, DE FIANZAS Y SOCIEDADES MUTUALISTAS DE SEGUROS</t>
  </si>
  <si>
    <t>MODALIDAD A.- AUTORIZACIÓN PARA CONSTITUIR, ORGANIZAR Y FUNCIONAR COMO INSTITUCIÓN DE SEGUROS.</t>
  </si>
  <si>
    <t>0346</t>
  </si>
  <si>
    <t>CNSF-12-005-B</t>
  </si>
  <si>
    <t>MODALIDAD B.- AUTORIZACIÓN PARA CONSTITUIR, ORGANIZAR Y FUNCIONAR COMO INSTITUCIÓN DE FIANZAS.</t>
  </si>
  <si>
    <t>0347</t>
  </si>
  <si>
    <t>CNSF-12-005-C</t>
  </si>
  <si>
    <t>MODALIDAD C.- AUTORIZACIÓN PARA CONSTITUIR, ORGANIZAR Y FUNCIONAR COMO SOCIEDAD MUTUALISTA DE SEGUROS.</t>
  </si>
  <si>
    <t>0348</t>
  </si>
  <si>
    <t>CNSF-12-005-D</t>
  </si>
  <si>
    <t>AUTORIZACIÓN PARA CONSTITUIR, ORGANIZAR Y FUNCIONAR COMO INSTITUCIÓN DE SEGUROS, INSTITUCIÓN DE FIANZAS O SOCIEDAD MUTUALISTA DE SEGUROS</t>
  </si>
  <si>
    <t>MODALIDAD D.- AUTORIZACIÓN PARA CONSTITUIR, ORGANIZAR Y FUNCIONAR COMO INSTITUCIÓN DE SEGUROS DE PENSIÓN.</t>
  </si>
  <si>
    <t>0349</t>
  </si>
  <si>
    <t>CNSF-12-005-E</t>
  </si>
  <si>
    <t>E.- AUTORIZACIÓN PARA CONSTITUIR, ORGANIZAR Y FUNCIONAR COMO INSTITUCIÓN DE SEGUROS DE SALUD.</t>
  </si>
  <si>
    <t>0350</t>
  </si>
  <si>
    <t>CNSF-12-006</t>
  </si>
  <si>
    <t>AUTORIZACIÓN PARA LA FUSIÓN DE LAS INSTITUCIONES DE SEGUROS Y DE LAS INSTITUCIONES DE FIANZAS</t>
  </si>
  <si>
    <t>0351</t>
  </si>
  <si>
    <t>CNSF-12-007-A</t>
  </si>
  <si>
    <t>AUTORIZACIÓN PARA MODIFICAR LA AUTORIZACIÓN BAJO LA CUAL OPERAN LAS INSTITUCIONES DE SEGUROS Y FIANZAS, ASÍ COMO LAS SOCIEDADES MUTUALISTAS</t>
  </si>
  <si>
    <t>A) MODIFICACIÓN DE LA AUTORIZACIÓN BAJO LA CUAL OPERE UNA INSTITUCIÓN DE SEGUROS O SOCIEDAD MUTUALISTA POR AMPLIACIÓN O CAMBIO DE LAS OPERACIONES O RAMOS CORRESPONDIENTES.</t>
  </si>
  <si>
    <t>0352</t>
  </si>
  <si>
    <t>CNSF-12-007-B</t>
  </si>
  <si>
    <t>B) AUTORIZACIÓN BAJO LA CUAL OPERE UNA INSTITUCIÓN AUTORIZADA PARA OPERAR FIANZAS POR AMPLIACIÓN O CAMBIO DE LOS RAMOS O SUBRAMOS CORRESPONDIENTES.</t>
  </si>
  <si>
    <t>0353</t>
  </si>
  <si>
    <t>CNSF-12-007-C</t>
  </si>
  <si>
    <t>C) MODIFICACIÓN DE LA AUTORIZACIÓN DE UNA INSTITUCIÓN DE FIANZAS PARA QUE SE CONVIERTA EN UNA INSTITUCIÓN DE SEGUROS EN EL RAMO DE CAUCIÓN.</t>
  </si>
  <si>
    <t>0354</t>
  </si>
  <si>
    <t>CNSF-12-007-D</t>
  </si>
  <si>
    <t>D) MODIFICACIÓN DE LA AUTORIZACIÓN DE UNA INSTITUCIÓN DE SEGUROS PARA QUE OPERE FIANZAS.</t>
  </si>
  <si>
    <t>0355</t>
  </si>
  <si>
    <t>CNSF-12-007-E</t>
  </si>
  <si>
    <t>E) MODIFICACIÓN DE LA AUTORIZACIÓN DE LAS INSTITUCIONES DE SEGUROS Y FIANZAS ASÍ COMO DE LAS SOCIEDADES MUTUALISTAS POR MODIFICACIÓN DE SUS ESTATUTOS SOCIALES Y CONTRATO SOCIAL.</t>
  </si>
  <si>
    <t>0356</t>
  </si>
  <si>
    <t>CNSF-12-008</t>
  </si>
  <si>
    <t>AUTORIZACIÓN SOBRE EL OTORGAMIENTO EN GARANTÍA DE LAS ACCIONES DE LAS INSTITUCIONES DE SEGUROS Y DE FIANZAS</t>
  </si>
  <si>
    <t>0357</t>
  </si>
  <si>
    <t>CNSF-12-009</t>
  </si>
  <si>
    <t>AUTORIZACIÓN PARA LA ESCISIÓN DE LAS INSTITUCIONES DE SEGUROS Y DE LAS INSTITUCIONES DE FIANZAS</t>
  </si>
  <si>
    <t>0358</t>
  </si>
  <si>
    <t>CNSF-12-011</t>
  </si>
  <si>
    <t>AUTORIZACIÓN ESPECÍFICA PARA CONTRATAR CON EMPRESA EXTRANJERA A LA PERSONA QUE COMPRUEBE QUE NINGUNA INSTITUCIÓN AFIANZADORA DEL PAÍS PUEDA O ESTIME CONVENIENTE REALIZAR DETERMINADA OPERACIÓN DE FIANZAS</t>
  </si>
  <si>
    <t>0359</t>
  </si>
  <si>
    <t>CNSF-12-012</t>
  </si>
  <si>
    <t>AUTORIZACIÓN ESPECÍFICA PARA CONTRATAR UN SEGURO CON EMPRESA EXTRANJERA A LA PERSONA QUE COMPRUEBE QUE NINGUNA INSTITUCIÓN DE SEGUROS DEL PAÍS PUEDA O ESTIME CONVENIENTE REALIZAR DETERMINADA OPERACIÓN DE SEGUROS</t>
  </si>
  <si>
    <t>0360</t>
  </si>
  <si>
    <t>CNSF-12-013</t>
  </si>
  <si>
    <t>AUTORIZAR A EMPRESAS EXTRANJERAS QUE PRETENDAN CELEBRAR CONTRATOS DE SEGUROS EN TERRITORIO NACIONAL</t>
  </si>
  <si>
    <t>0361</t>
  </si>
  <si>
    <t>CNSF-12-014</t>
  </si>
  <si>
    <t>AUTORIZACIÓN PARA EL ESTABLECIMIENTO DE OFICINAS DE REPRESENTACIÓN DE REASEGURADORAS EXTRANJERAS</t>
  </si>
  <si>
    <t>0362</t>
  </si>
  <si>
    <t>CNSF-13-021</t>
  </si>
  <si>
    <t>SOLICITUD DE AUTORIZACIÓN PARA REALIZAR OPERACIONES DE TRANSFERENCIA DE PORCIONES DEL RIESGO DE LA CARTERA DE RIESGOS TÉCNICOS DE SEGUROS AL MERCADO DE VALORES (TRS).</t>
  </si>
  <si>
    <t>0363</t>
  </si>
  <si>
    <t>CNSF-13-024</t>
  </si>
  <si>
    <t>SOLICITUD PARA LA AUTORIZACIÓN DE LA APERTURA, CAMBIO DE UBICACIÓN O CLAUSURA DE OFICINAS O SUCURSALES EN EL EXTRANJERO.</t>
  </si>
  <si>
    <t>0364</t>
  </si>
  <si>
    <t>CNSF-13-029</t>
  </si>
  <si>
    <t xml:space="preserve">SOLICITUD PREVIA PARA LA AUTORIZACIÓN DE EMISIÓN DE OTROS TÍTULOS DE CRÉDITO DIFERENTES A LAS OBLIGACIONES SUBORDINADAS. </t>
  </si>
  <si>
    <t>0365</t>
  </si>
  <si>
    <t>CNSF-13-030</t>
  </si>
  <si>
    <t>SOLICITUD PREVIA PARA LA AUTORIZACIÓN DE CADA EMISIÓN DE OBLIGACIONES SUBORDINADAS.</t>
  </si>
  <si>
    <t>0366</t>
  </si>
  <si>
    <t>CNSF-13-001</t>
  </si>
  <si>
    <t xml:space="preserve">SOLICITUD DE AUTORIZACIÓN PARA QUE LAS INSTITUCIONES PUEDAN INVERTIR EN FONDOS DE CAPITAL PRIVADO Y/O FIDEICOMISOS. </t>
  </si>
  <si>
    <t>0367</t>
  </si>
  <si>
    <t>CNSF-13-005</t>
  </si>
  <si>
    <t>AUTORIZACIÓN PARA QUE LAS INSTITUCIONES Y SOCIEDADES MUTUALISTAS CONTINÚEN LA EXPLOTACIÓN DE MINAS, PLANTAS METALÚRGICAS, ESTABLECIMIENTOS MERCANTILES O INDUSTRIALES O FINCAS RÚSTICAS, CUANDO LAS RECIBAN EN ADJUDICACIÓN O PAGO DE ADEUDOS, O PARA ASEGURAMIENTO DE LOS YA CONCERTADOS O AL EJERCITAR SUS DERECHOS.</t>
  </si>
  <si>
    <t>0368</t>
  </si>
  <si>
    <t>CNSF-14-006</t>
  </si>
  <si>
    <t xml:space="preserve">AUTORIZACIÓN DE LA COMISIÓN NACIONAL DE SEGUROS Y FIANZAS PARA AJUSTAR LA BASE DE INVERSIÓN BRUTA, POR CIRCUNSTANCIAS EXTRAORDINARIAS EN LAS OPERACIONES DE LAS INSTITUCIONES </t>
  </si>
  <si>
    <t>0369</t>
  </si>
  <si>
    <t>CNSF-14-007</t>
  </si>
  <si>
    <t>AUTORIZACIÓN DE LA COMISIÓN NACIONAL DE SEGUROS Y FIANZAS PARA QUE LA RESERVA DE CONTINGENCIA DE LAS INSTITUCIONES DE FIANZAS CONSTITUIDA EN MONEDA EXTRANJERA O EN UNIDADES INDEXADAS A LA INFLACIÓN, SE CONVIERTA EN MONEDA NACIONAL</t>
  </si>
  <si>
    <t>0370</t>
  </si>
  <si>
    <t>CNSF-15-006</t>
  </si>
  <si>
    <t>PRESENTACIÓN DE LA SOLICITUD PARA CELEBRAR OPERACIONES DE REASEGURO FINANCIERO</t>
  </si>
  <si>
    <t>0371</t>
  </si>
  <si>
    <t>CNSF-16-009</t>
  </si>
  <si>
    <t>AUTORIZACIÓN PARA LA CONSTITUCIÓN, INCREMENTO Y VALUACIÓN DE LAS RESERVAS TÉCNICAS CONFORME A LO PREVISTO EN LA DISPOSICIÓN 5.8.13 DE LA CIRCULAR ÚNICA DE SEGUROS Y FIANZAS</t>
  </si>
  <si>
    <t>0372</t>
  </si>
  <si>
    <t>CNSF-16-010</t>
  </si>
  <si>
    <t>SOLICITUD DE AUTORIZACIÓN PREVIA PARA LA AFECTACIÓN DE LA RESERVA PARA FLUCTUACIÓN DE INVERSIONES</t>
  </si>
  <si>
    <t>0373</t>
  </si>
  <si>
    <t>CNSF-16-011</t>
  </si>
  <si>
    <t xml:space="preserve">REGISTRO DE NOTA TÉCNICA PARA LA PROYECCIÓN DEL PASIVO Y SINIESTROS PARA EFECTO DEL CÁLCULO DEL REQUERIMIENTO ADICIONAL POR DESCALCE ENTRE ACTIVOS Y PASIVOS DE PENSIONES </t>
  </si>
  <si>
    <t>0374</t>
  </si>
  <si>
    <t>CNSF-16-013</t>
  </si>
  <si>
    <t>APROBACIÓN DEL MANUAL QUE CONTIENE EL PROCEDIMIENTO DE VERIFICACIÓN DE LA SOBREVIVENCIA DE PENSIONADOS</t>
  </si>
  <si>
    <t>0375</t>
  </si>
  <si>
    <t>CNSF-16-014</t>
  </si>
  <si>
    <t>APROBACIÓN DE LOS SERVICIOS QUE LAS INSTITUCIONES DE SEGUROS AUTORIZADAS PARA LA PRÁCTICA DE LOS SEGUROS DE PENSIONES DERIVADOS DE LAS LEYES DE SEGURIDAD SOCIAL PRETENDAN OFRECER</t>
  </si>
  <si>
    <t>0376</t>
  </si>
  <si>
    <t>CNSF-13-044</t>
  </si>
  <si>
    <t>AUTORIZACIÓN PARA QUE LAS INSTITUCIONES DE SEGUROS Y SOCIEDADES MUTUALISTAS E INSTITUCIONES DE FIANZAS PUEDAN MICROFILMAR, GRABAR EN DISCOS ÓPTICOS O EN CUALQUIER OTRO MEDIO, TODOS AQUELLOS LIBROS, REGISTROS Y DOCUMENTOS EN GENERAL.</t>
  </si>
  <si>
    <t>0377</t>
  </si>
  <si>
    <t>CNSF-12-028</t>
  </si>
  <si>
    <t>DESIGNACIÓN DE CENTROS DE APLICACIÓN DE EXÁMENES</t>
  </si>
  <si>
    <t>0378</t>
  </si>
  <si>
    <t>CNSF-12-040</t>
  </si>
  <si>
    <t xml:space="preserve">AUTORIZACIÓN COMO INTERMEDIARIO DE REASEGURO. </t>
  </si>
  <si>
    <t>0379</t>
  </si>
  <si>
    <t>CNSF-12-042</t>
  </si>
  <si>
    <t>AUTORIZACIÓN PROVISIONAL DE AGENTES DE SEGUROS O DE FIANZAS.</t>
  </si>
  <si>
    <t>0380</t>
  </si>
  <si>
    <t>CNSF-12-044</t>
  </si>
  <si>
    <t>AUTORIZACIÓN DE AGENTES DE SEGUROS Y/O DE FIANZAS PERSONA MORAL.</t>
  </si>
  <si>
    <t>0381</t>
  </si>
  <si>
    <t>CNSF-12-047</t>
  </si>
  <si>
    <t>REFRENDO DE AUTORIZACIÓN DE APODERADOS DE INTERMEDIARIOS DE REASEGURO.</t>
  </si>
  <si>
    <t>0382</t>
  </si>
  <si>
    <t>CNSF-12-048</t>
  </si>
  <si>
    <t>AUTORIZACIÓN DE APODERADOS DE INTERMEDIARIOS DE REASEGURO.</t>
  </si>
  <si>
    <t>0383</t>
  </si>
  <si>
    <t>CNSF-12-049-A</t>
  </si>
  <si>
    <t xml:space="preserve">AUTORIZACIÓN DEFINITIVA DE AGENTES DE SEGUROS O DE FIANZAS PERSONA FÍSICA QUE OPERAN CON BASE EN CONTRATOS MERCANTILES, EMPLEADOS Y APODERADOS DE AGENTE DE SEGUROS Y/O DE FIANZAS PERSONA MORAL </t>
  </si>
  <si>
    <t>A) QUE OPERAN CON BASE EN CONTRATOS MERCANTILES.</t>
  </si>
  <si>
    <t>0384</t>
  </si>
  <si>
    <t>CNSF-12-049-B</t>
  </si>
  <si>
    <t>B) APODERADOS.</t>
  </si>
  <si>
    <t>0385</t>
  </si>
  <si>
    <t>CNSF-12-049-C</t>
  </si>
  <si>
    <t>AUTORIZACIÓN DEFINITIVA DE AGENTES DE SEGUROS O DE FIANZAS PERSONA FÍSICA QUE OPERAN CON BASE EN CONTRATOS MERCANTILES, EMPLEADOS Y APODERADOS DE AGENTE DE SEGUROS Y/O DE FIANZAS PERSONA MORAL</t>
  </si>
  <si>
    <t>B) EMPLEADOS.</t>
  </si>
  <si>
    <t>0386</t>
  </si>
  <si>
    <t>CNSF-12-050-A</t>
  </si>
  <si>
    <t xml:space="preserve">REFRENDO DE AUTORIZACIÓN DE AGENTES DE SEGUROS O DE FIANZAS PERSONA FÍSICA QUE OPERAN CON BASE EN CONTRATOS MERCANTILES, EMPLEADOS Y APODERADOS DE AGENTE PERSONA MORAL </t>
  </si>
  <si>
    <t>QUE OPERAN CON BASE EN CONTRATOS MERCANTILES.</t>
  </si>
  <si>
    <t>0387</t>
  </si>
  <si>
    <t>CNSF-12-050-B</t>
  </si>
  <si>
    <t>REFRENDO DE AUTORIZACIÓN DE AGENTES DE SEGUROS O DE FIANZAS PERSONA FÍSICA QUE OPERAN CON BASE EN CONTRATOS MERCANTILES, EMPLEADOS Y APODERADOS DE AGENTE PERSONA MORAL</t>
  </si>
  <si>
    <t>C.- APODERADOS.</t>
  </si>
  <si>
    <t>0388</t>
  </si>
  <si>
    <t>CNSF-12-050-C</t>
  </si>
  <si>
    <t>B.- EMPLEADOS.</t>
  </si>
  <si>
    <t>0389</t>
  </si>
  <si>
    <t>CNSF-12-053</t>
  </si>
  <si>
    <t xml:space="preserve">AUTORIZACIÓN PARA LA DESIGNACIÓN DE AGENTES MANDATARIOS EN SEGUROS Y FIANZAS </t>
  </si>
  <si>
    <t>0390</t>
  </si>
  <si>
    <t>CNSF-17-002</t>
  </si>
  <si>
    <t>SOLICITUD PARA EL EMPLEO DE UN MODELO INTERNO PARA EL CÁLCULO TOTAL O PARCIAL DEL RCS</t>
  </si>
  <si>
    <t>0416</t>
  </si>
  <si>
    <t>CONSAR</t>
  </si>
  <si>
    <t>CONSAR-01-001-A</t>
  </si>
  <si>
    <t>AUTORIZACIÓN PARA ORGANIZARSE Y OPERAR COMO ADMINISTRADORA DE FONDOS PARA EL RETIRO</t>
  </si>
  <si>
    <t>ADMINISTRADORAS DE FONDOS PARA EL RETIRO</t>
  </si>
  <si>
    <t>0417</t>
  </si>
  <si>
    <t>CONSAR-01-001-B</t>
  </si>
  <si>
    <t>AUTORIZACIÓN PARA ORGANIZARSE Y OPERAR COMO ADMINISTRADORA DE FONDOS PARA EL RETIRO.</t>
  </si>
  <si>
    <t>ADMINISTRADORAS DE FONDOS PARA EL RETIRO FILIALES DE INSTITUCIONES FINANCIERAS DEL EXTERIOR Y SOCIEDADES RELACIONADAS</t>
  </si>
  <si>
    <t>0418</t>
  </si>
  <si>
    <t>CONSAR-01-002</t>
  </si>
  <si>
    <t>AUTORIZACIÓN PARA QUE UNA AFORE PUEDA TENER UNA CONCENTRACIÓN DE MERCADO MAYOR A LA PREVISTA EN EL LEY DEL SAR</t>
  </si>
  <si>
    <t>0419</t>
  </si>
  <si>
    <t>CONSAR-01-003</t>
  </si>
  <si>
    <t>AUTORIZACIÓN PARA AUMENTAR DEL 40% AL 60% LA INVERSIÓN DEL CAPITAL MÍNIMO PAGADO EXIGIDO EN ACTIVOS</t>
  </si>
  <si>
    <t>0420</t>
  </si>
  <si>
    <t>CONSAR-01-004</t>
  </si>
  <si>
    <t>APROBACIÓN DE LOS NOMBRAMIENTOS DE LOS CONSEJEROS INDEPENDIENTES Y DEL CONTRALOR NORMATIVO DE LAS AFORES Y SIEFORES.</t>
  </si>
  <si>
    <t>0421</t>
  </si>
  <si>
    <t>CONSAR-01-005</t>
  </si>
  <si>
    <t>AUTORIZACIÓN PARA QUE LAS AFORES INVIERTAN EN LAS EMPRESAS QUE LES PRESTEN SERVICIOS COMPLEMENTARIOS O AUXILIARES EN LA REALIZACIÓN DE SU OBJETO</t>
  </si>
  <si>
    <t>0422</t>
  </si>
  <si>
    <t>CONSAR-01-006-A</t>
  </si>
  <si>
    <t>ADQUISICIÓN DE ACCIONES REPRESENTATIVAS DEL CAPITAL SOCIAL DE UNA ADMINISTRADORA DE FONDOS PARA EL RETIRO</t>
  </si>
  <si>
    <t>ADQUISICIONES IGUALES O MAYORES AL 5% DEL CAPITAL SOCIAL.</t>
  </si>
  <si>
    <t>0423</t>
  </si>
  <si>
    <t>CONSAR-01-006-B</t>
  </si>
  <si>
    <t>ADQUISICIONES MENORES AL 5% DEL CAPITAL SOCIAL.</t>
  </si>
  <si>
    <t>0424</t>
  </si>
  <si>
    <t>CONSAR-01-007-A</t>
  </si>
  <si>
    <t>AUTORIZACIÓN PARA ORGANIZARSE Y OPERAR COMO SOCIEDAD DE INVERSIÓN ESPECIALIZADA DE FONDOS PARA EL RETIRO</t>
  </si>
  <si>
    <t>SOCIEDADES DE INVERSIÓN ESPECIALIZADAS DE FONDOS PARA EL RETIRO</t>
  </si>
  <si>
    <t>0425</t>
  </si>
  <si>
    <t>CONSAR-01-007-B</t>
  </si>
  <si>
    <t>SOCIEDADES DE INVERSIÓN ESPECIALIZADAS DE FONDOS PARA EL RETIRO ADICIONALES</t>
  </si>
  <si>
    <t>0426</t>
  </si>
  <si>
    <t>CONSAR-01-009</t>
  </si>
  <si>
    <t>AUTORIZACIÓN DE PROSPECTOS DE INFORMACIÓN Y FOLLETOS EXPLICATIVOS</t>
  </si>
  <si>
    <t>0427</t>
  </si>
  <si>
    <t>CONSAR-01-011</t>
  </si>
  <si>
    <t>AUTORIZACIÓN PARA QUE INSTITUCIONES FINANCIERAS DEL EXTERIOR, INSTITUCIONES FINANCIERAS FILIALES, ADMINISTRADORAS FILIALES O SOCIEDADES RELACIONADAS, ADQUIERAN LA MAYORÍA DE LAS ACCIONES REPRESENTATIVAS DEL CAPITAL SOCIAL DE UNA ADMINISTRADORA</t>
  </si>
  <si>
    <t>0428</t>
  </si>
  <si>
    <t>CONSAR-01-012</t>
  </si>
  <si>
    <t>AUTORIZACIÓN PARA LA ENAJENACIÓN DE ACCIONES DE LA SERIE Â€ŒFÂ€ REPRESENTATIVAS DEL CAPITAL SOCIAL DE ADMINISTRADORAS DE FONDOS PARA EL RETIRO FILIALES</t>
  </si>
  <si>
    <t>0429</t>
  </si>
  <si>
    <t>CONSAR-01-013</t>
  </si>
  <si>
    <t>AUTORIZACIÓN PARA EXCEDER EL LÍMITE DEL 5% Y HASTA EL 10% DEL ACTIVO TOTAL DE UNA SOCIEDAD DE INVERSIÓN, PARA SU INVERSIÓN EN TÍTULOS EMITIDOS POR EMPRESAS PRIVADAS O EMITIDOS, AVALADOS O ACEPTADOS POR INSTITUCIONES DE CRÉDITO, CON QUIENES LA ADMINISTRADOR</t>
  </si>
  <si>
    <t>0430</t>
  </si>
  <si>
    <t>CONSAR-01-015</t>
  </si>
  <si>
    <t>AUTORIZACIÓN PARA QUE UNA ADMINISTRADORA DE FONDOS PARA EL RETIRO Y SOCIEDAD DE INVERSIÓN ESPECIALIZADA DE FONDOS PARA EL RETIRO REINICIE SU PUBLICIDAD CUANDO ÉSTA HAYA SIDO SUSPENDIDA POR LA COMISIÓN NACIONAL DEL SISTEMA DE AHORRO PARA EL RETIRO.</t>
  </si>
  <si>
    <t>0431</t>
  </si>
  <si>
    <t>CONSAR-01-018</t>
  </si>
  <si>
    <t>REGISTRO Y AUTORIZACIÓN DE ACTUARIOS PARA DICTAMINAR PLANES DE PENSIONES</t>
  </si>
  <si>
    <t>0432</t>
  </si>
  <si>
    <t>CONSAR-01-019-A</t>
  </si>
  <si>
    <t>REGISTRO DE PLANES DE PENSIONES</t>
  </si>
  <si>
    <t>REGISTRO DE PLANES DE PENSIONES DE REGISTRO ELECTRÓNICO.</t>
  </si>
  <si>
    <t>0433</t>
  </si>
  <si>
    <t>CONSAR-01-019-B</t>
  </si>
  <si>
    <t>REGISTRO DE PLANES DE PENSIONES AUTORIZADOS Y REGISTRADOS.</t>
  </si>
  <si>
    <t>0434</t>
  </si>
  <si>
    <t>CONSAR-01-023</t>
  </si>
  <si>
    <t>SOMETER A CONSIDERACIÓN DE LA CONSAR LA PREVISIÓN DE INGRESOS Y EGRESOS DE LAS EMPRESAS OPERADORAS</t>
  </si>
  <si>
    <t>0435</t>
  </si>
  <si>
    <t>CONSAR-01-055</t>
  </si>
  <si>
    <t>AUTORIZACIÓN PARA QUE UNA AFORE INVIERTA EN LA ADQUISICIÓN DE UNA ACCIÓN EN ALGUNA DE LAS EMPRESAS OPERADORAS DE LA BASE DE DATOS NACIONAL SAR.</t>
  </si>
  <si>
    <t>0436</t>
  </si>
  <si>
    <t>CONSAR-01-070</t>
  </si>
  <si>
    <t>APROBACIÓN DEL PROGRAMA DE ADMINISTRACIÓN Y SEGUIMIENTO DE LA CARTERA PARA OPERAR CON DERIVADOS</t>
  </si>
  <si>
    <t>0437</t>
  </si>
  <si>
    <t>CONSAR-01-086</t>
  </si>
  <si>
    <t>SOLICITUD A LA CONSAR PARA OBTENER LAS CLAVES PARA EL ENVÍO DE INFORMACIÓN RECURRENTE</t>
  </si>
  <si>
    <t>0438</t>
  </si>
  <si>
    <t>CONSAR-01-087</t>
  </si>
  <si>
    <t>AUTORIZACIÓN PARA QUE LA INFORMACIÓN GENERADA POR LOS PARTICIPANTES EN LOS SAR, SEA ENVIADA A LA CONSAR EN MEDIOS MAGNÉTICOS O DISPOSITIVOS ELECTRÓNICOS</t>
  </si>
  <si>
    <t>0439</t>
  </si>
  <si>
    <t>CONSAR-01-088</t>
  </si>
  <si>
    <t>SOLICITUD A LA CONSAR DE UN NODO CONECT:DIRECT, PARA EL ENVÍO DE INFORMACIÓN RECURRENTE</t>
  </si>
  <si>
    <t>0440</t>
  </si>
  <si>
    <t>CONSAR-02-005</t>
  </si>
  <si>
    <t>AUTORIZACIÓN PARA QUE LAS SIEFORES MANTENGAN TEMPORALMENTE EL DEFECTO O EXCESO EN LOS ACTIVOS OBJETO DE INVERSIÓN RESPECTO DE LOS LÍMITES PREVISTOS EN EL RÉGIMEN DE INVERSIÓN AUTORIZADO</t>
  </si>
  <si>
    <t>0441</t>
  </si>
  <si>
    <t>CONSAR-02-013</t>
  </si>
  <si>
    <t>REGISTRO GENERAL DE PODERES</t>
  </si>
  <si>
    <t>0442</t>
  </si>
  <si>
    <t>CONSAR-02-015</t>
  </si>
  <si>
    <t>APROBACIÓN DEL MANUAL DE INVERSIÓN</t>
  </si>
  <si>
    <t>0443</t>
  </si>
  <si>
    <t>CONSAR-02-032</t>
  </si>
  <si>
    <t>APROBACIÓN DEL MANUAL DE PROCEDIMIENTOS TRANSACCIONALES</t>
  </si>
  <si>
    <t>0444</t>
  </si>
  <si>
    <t>CONSAR-03-004</t>
  </si>
  <si>
    <t>SOLICITUD DE NO OBJECIÓN DEL MANUAL DE POLÍTICAS Y PROCEDIMIENTOS PARA LA ADMINISTRACIÓN DEL RIESGO FINANCIERO</t>
  </si>
  <si>
    <t>0445</t>
  </si>
  <si>
    <t>CONSAR-03-007</t>
  </si>
  <si>
    <t>AUTORIZACIÓN PARA MANTENER TEMPORALMENTE EL DEFECTO O EXCESO AL LÍMITE DEL RÉGIMEN DE INVERSIÓN</t>
  </si>
  <si>
    <t>0446</t>
  </si>
  <si>
    <t>SAT</t>
  </si>
  <si>
    <t>SOLICITUD PARA LA INSCRIPCIÓN EN EL REGISTRO PARA LA TOMA DE MUESTRA DE MERCANCÍAS CONFORME AL ARTÍCULO 45 DE LA LEY ADUANERA</t>
  </si>
  <si>
    <t>0447</t>
  </si>
  <si>
    <t>AUTORIZACIÓN DE LA ENAJENACIÓN, PREVIA IMPORTACIÓN DEFINITIVA DE LOS VEHÍCULOS IMPORTADOS EN FRANQUICIA, INCLUSIVE FRANQUICIA DIPLOMÁTICA.</t>
  </si>
  <si>
    <t>0448</t>
  </si>
  <si>
    <t>SOLICITUD DE AUTORIZACIÓN PARA LA IMPORTACIÓN TEMPORAL DE MERCANCÍA AL AMPARO DE UN CONTRATO DERIVADO DE LICITACIÓN O CONCURSO</t>
  </si>
  <si>
    <t>0449</t>
  </si>
  <si>
    <t>AUTORIZACIÓN PARA IMPORTAR MERCANCÍA POR ÚNICA VEZ, SIN ESTAR INSCRITO EN EL PADRÓN DE IMPORTADORES.</t>
  </si>
  <si>
    <t>0450</t>
  </si>
  <si>
    <t>AUTORIZACIÓN PARA IMPORTAR MERCANCÍA POR ÚNICA VEZ, SIN HABER CONCLUIDO EL TRÁMITE DE INSCRIPCIÓN O ESTANDO SUSPENDIDO EN EL PADRÓN DE IMPORTADORES.</t>
  </si>
  <si>
    <t>0451</t>
  </si>
  <si>
    <t>AUTORIZACIÓN PARA LA FABRICACIÓN O IMPORTACIÓN DE CANDADOS OFICIALES.</t>
  </si>
  <si>
    <t>0452</t>
  </si>
  <si>
    <t>AUTORIZACIÓN PARA LA DONACIÓN DE DESPERDICIOS, MAQUINARIA Y EQUIPO OBSOLETOS DE EMPRESAS CON PROGRAMA IMMEX SIN EL PAGO DE LOS IMPUESTOS AL COMERCIO EXTERIOR.</t>
  </si>
  <si>
    <t>0453</t>
  </si>
  <si>
    <t>AUTORIZACIÓN DE PRÓRROGA DE PLAZO PARA REEXPORTAR LAS MERCANCÍAS IMPORTADAS TEMPORALMENTE AL AMPARO DE UN CUADERNO ATA</t>
  </si>
  <si>
    <t>0454</t>
  </si>
  <si>
    <t>AUTORIZACIÓN PARA CAMBIO DE RÉGIMEN O DESTRUCCIÓN DE MERCANCÍAS IMPORTADAS TEMPORALMENTE QUE SE HUBIESEN ACCIDENTADO O SUFRIDO ALGÚN DAÑO EN EL PAÍS</t>
  </si>
  <si>
    <t>0455</t>
  </si>
  <si>
    <t>AUTORIZACIÓN PARA QUE LA EMPRESA DE LA INDUSTRIA DE AUTOPARTES, QUE SE ENCUENTREN UBICADAS EN LA FRANJA O REGIÓN FRONTERIZA Y QUE ENAJENEN PARTES Y COMPONENTES A LAS EMPRESAS DE LA INDUSTRIA TERMINAL AUTOMOTRÍZ O MANUFACTURERA DE VEHÍCULOS DE AUTOTRANSPORTE</t>
  </si>
  <si>
    <t>0456</t>
  </si>
  <si>
    <t>AUTORIZACIÓN PARA OTORGAR A LAS EMPRESAS CON PROGRAMAS IMMEX POR ÚNICA VEZ UN PLAZO ADICIONAL DE 180 DÍAS NATURALES PARA RETORNAR AL EXTRANJERO O EFECTUAR EL CAMBIO DE RÉGIMEN DE LAS MERCANCÍAS IMPORTADAS TEMPORALMENTE.</t>
  </si>
  <si>
    <t>0457</t>
  </si>
  <si>
    <t>SOLICITUD DE AUTORIZACIÓN PARA RACTIFICAR LOS DATOS CONTENIDOS EN EL PEDIMENTO QUE PUEDAN ALTERAR LA INFORMACIÓN DE INTERÉS NACIONAL, DE CONFORMIDAD CON LA REGLA 6.1.1 DE LAS REGLAS DE CARÁCTER GENERAL EN MATERIA DE COMERCIO EXTERIOR</t>
  </si>
  <si>
    <t>0458</t>
  </si>
  <si>
    <t>AUTORIZACIÓN PARA EL RETORNO SEGURO.</t>
  </si>
  <si>
    <t>0459</t>
  </si>
  <si>
    <t>SOLICITUD DE DEVOLUCIÓN DE SALDOS A FAVOR DEL ISR VÍA INTERNET.</t>
  </si>
  <si>
    <t>0460</t>
  </si>
  <si>
    <t>SOLICITUD DE REGISTRO DE CONTADOR PÚBLICO VÍA INTERNET.</t>
  </si>
  <si>
    <t>0461</t>
  </si>
  <si>
    <t>SOLICITUD DE REGISTRO DE SOCIEDADES O ASOCIACIONES DE CONTADORES PÚBLICOS VÍA INTERNET.</t>
  </si>
  <si>
    <t>0462</t>
  </si>
  <si>
    <t>CONSULTAS EN MATERIA DE PRECIOS DE TRANSFERENCIA.</t>
  </si>
  <si>
    <t>0463</t>
  </si>
  <si>
    <t>SOLICITUD DE DEVOLUCIÓN DE SALDOS A FAVOR DEL IVA VÍA INTERNET.</t>
  </si>
  <si>
    <t>0464</t>
  </si>
  <si>
    <t>INSCRIPCIÓN AL TALLER TECNOLÓGICO DIRIGIDO A CONTRIBUYENTES INTERESADOS EN OBTENER LA AUTORIZACIÓN PARA OPERAR COMO PROVEEDOR DE CERTIFICACIÓN DE CFDI.</t>
  </si>
  <si>
    <t>0465</t>
  </si>
  <si>
    <t>SOLICITUD PARA OBTENER AUTORIZACIÓN PARA OPERAR COMO PROVEEDOR DE CERTIFICACIÓN DE CFDI.</t>
  </si>
  <si>
    <t>0466</t>
  </si>
  <si>
    <t>PRESENTACIÓN DE LA SOLICITUD DE RENOVACIÓN DE AUTORIZACIÓN PARA OPERAR COMO PROVEEDOR DE CERTIFICACIÓN DE CFDI.</t>
  </si>
  <si>
    <t>0467</t>
  </si>
  <si>
    <t>SOLICITUD DE DEVOLUCIÓN DE SALDOS A FAVOR DEL IMPAC E IMPAC POR RECUPERAR VÍA INTERNET.</t>
  </si>
  <si>
    <t>0468</t>
  </si>
  <si>
    <t>SOLICITUD DE AUTORIZACIÓN A PERSONAS MORALES CONSTITUIDAS COMO ORGANIZACIONES, COMITÉS, ORGANISMOS EJECUTORES O ASOCIACIONES QUE REÚNAN A PRODUCTORES Y COMERCIALIZADORES AGRÍCOLAS, PECUARIOS O PESQUEROS DE CONFORMIDAD CON EL ESQUEMA SISTEMA PRODUCTO PREVISTO EN LA LEY DE DESARROLLO RURAL SUSTENTABLE PARA OPERAR COMO PSGCFDISP.</t>
  </si>
  <si>
    <t>0469</t>
  </si>
  <si>
    <t>SOLICITUD DE DEVOLUCIÓN DE SALDOS A FAVOR DEL IEPS, CRÉDITO DIESEL VÍA INTERNET.</t>
  </si>
  <si>
    <t>0470</t>
  </si>
  <si>
    <t>SOLICITUD DE DEVOLUCIÓN DE CANTIDADES A FAVOR DE OTRAS CONTRIBUCIONES VÍA INTERNET.</t>
  </si>
  <si>
    <t>0471</t>
  </si>
  <si>
    <t>SOLICITUD DE DEVOLUCIÓN DE SALDOS A FAVOR DEL IETU VÍA INTERNET.</t>
  </si>
  <si>
    <t>0472</t>
  </si>
  <si>
    <t>SOLICITUD DE AUTORIZACIÓN PARA LA EXENCIÓN DEL PAGO DE IMPUESTOS A LOS VEHÍCULOS IMPORTADOS EN DEFINITIVA EN FRANQUICIA DIPLOMÁTICA POR MISIONES DIPLOMÁTICAS, OFICINAS DE ORGANISMOS INTERNACIONALES REPRESENTADOS O CON SEDE EN TERRITORIO NACIONAL Y SU PERSONAL EXTRANJERO.</t>
  </si>
  <si>
    <t>0473</t>
  </si>
  <si>
    <t>SOLICITUD DE DEVOLUCIÓN DE SALDOS A FAVOR DEL IDE VÍA INTERNET.</t>
  </si>
  <si>
    <t>0474</t>
  </si>
  <si>
    <t>SOLICITUD DE AUTORIZACIÓN O AVISO PARA LLEVAR A CABO UNA FUSIÓN POSTERIOR.</t>
  </si>
  <si>
    <t>0475</t>
  </si>
  <si>
    <t>AVISO DE INCORPORACIÓN AL ESQUEMA DE INSCRIPCIÓN EN EL RFC A TRAVÉS DE FEDATARIO PÚBLICO POR MEDIOS REMOTOS</t>
  </si>
  <si>
    <t>0476</t>
  </si>
  <si>
    <t>AVISO DE DESINCORPORACIÓN AL ESQUEMA DE INSCRIPCIÓN EN EL RFC A TRAVÉS DE FEDATARIO PÚBLICO POR MEDIOS REMOTOS.</t>
  </si>
  <si>
    <t>0477</t>
  </si>
  <si>
    <t>MODIFICACIONES AL REGISTRO DE CONTADOR PÚBLICO REGISTRADO Y SOCIEDADES O ASOCIACIONES DE CONTADORES PÚBLICOS EN PAPEL.</t>
  </si>
  <si>
    <t>0478</t>
  </si>
  <si>
    <t>REQUISITOS QUE DEBEN CUMPLIR LOS CENTROS DE DESTRUCCIÓN PARA SER AUTORIZADOS POR EL SAT.</t>
  </si>
  <si>
    <t>0479</t>
  </si>
  <si>
    <t xml:space="preserve">PRESENTACIÓN DE LA SOLICITUD DE RENOVACIÓN DE AUTORIZACIÓN PARA CONTINUAR FUNGIENDO COMO PROVEEVEDOR DE SERVICIO AUTORIZADO (PSA) PARA JUEGOS CON APUESTAS Y SORTEOS </t>
  </si>
  <si>
    <t>0480</t>
  </si>
  <si>
    <t>PRESENTACIÓN DE LA SOLICITUD DE RENOVACIÓN DE AUTORIZACIÓN PARA CONTINUAR FUNGIENDO COMO ÓRGANO VERIFICADOR (OV), PARA GARANTIZAR Y VERIFICAR EL CUMPLIMIENTO DE LAS OBLIGACIONES A CARGO DEL PSA.</t>
  </si>
  <si>
    <t>0481</t>
  </si>
  <si>
    <t>MINISTRACIÓN DE MARBETES Y PRECINTOS DE BEBIDAS ALCOHÓLICAS NACIONALES.</t>
  </si>
  <si>
    <t>0482</t>
  </si>
  <si>
    <t>MINISTRACIÓN DE MARBETES Y PRECINTOS DE BEBIDAS ALCOHÓLICAS NACIONALES (MAQUILADOR).</t>
  </si>
  <si>
    <t>0483</t>
  </si>
  <si>
    <t>MINISTRACIÓN DE MARBETES Y PRECINTOS DE BEBIDAS ALCOHÓLICAS DE IMPORTACIÓN PARA ADHERIRSE EN DEPÓSITO FISCAL (ALMACÉN GENERAL DE DEPÓSITO).</t>
  </si>
  <si>
    <t>0484</t>
  </si>
  <si>
    <t>MINISTRACIÓN DE MARBETES Y PRECINTOS DE IMPORTACIÓN A LOS CONTRIBUYENTES QUE EN FORMA OCASIONAL IMPORTEN BEBIDAS ALCOHÓLICAS DE ACUERDO AL NUMERAL 1 DE LA REGLA 2.2.7. DE LAS REGLAS DE CARÁCTER GENERAL EN MATERIA DE COMERCIO EXTERIOR.</t>
  </si>
  <si>
    <t>0485</t>
  </si>
  <si>
    <t>MINISTRACIÓN DE MARBETES Y PRECINTOS DE BEBIDAS ALCOHÓLICAS PARA ADHERIRSE EN EL PAÍS DE ORIGEN O EN LA ADUANA.</t>
  </si>
  <si>
    <t>0486</t>
  </si>
  <si>
    <t>SOLICITUD DE AUTORIZACIÓN PARA EMITIR MONEDEROS ELECTRÓNICOS DE VALES DE DESPENSA.</t>
  </si>
  <si>
    <t>0487</t>
  </si>
  <si>
    <t>SOLICITUD DE AUTORIZACIÓN PARA APLICAR EL RÉGIMEN OPCIONAL PARA GRUPOS DE SOCIEDADES.</t>
  </si>
  <si>
    <t>0488</t>
  </si>
  <si>
    <t>SOLICITUD DE AUTORIZACIÓN PARA RECIBIR DONATIVOS DEDUCIBLES.</t>
  </si>
  <si>
    <t>0489</t>
  </si>
  <si>
    <t>SOLICITUD DE NUEVA AUTORIZACIÓN PARA RECIBIR DONATIVOS DEDUCIBLES.</t>
  </si>
  <si>
    <t>0490</t>
  </si>
  <si>
    <t>SOLICITUD DE AUTORIZACIÓN PARA APLICAR LOS DONATIVOS DEDUCIBLES RECIBIDOS EN ACTIVIDADES ADICIONALES.</t>
  </si>
  <si>
    <t>0491</t>
  </si>
  <si>
    <t>SOLICITUD DE AUTORIZACIÓN PARA RECIBIR DONATIVOS DEDUCIBLES DE CONFORMIDAD CON EL CONVENIO PARA EVITAR LA DOBLE IMPOSICIÓN E IMPEDIR LA EVASIÓN FISCAL EN MATERIA DE IMPUESTO SOBRE LA RENTA, SUSCRITO POR EL GOBIERNO DE LOS ESTADOS UNIDOS MEXICANOS Y EL GOBIERNO DE LOS ESTADOS UNIDOS DE AMÉRICA.</t>
  </si>
  <si>
    <t>0492</t>
  </si>
  <si>
    <t>SOLICITUD DE AUTORIZACIÓN PARA DISMINUIR PAGOS PROVISIONALES.</t>
  </si>
  <si>
    <t>0493</t>
  </si>
  <si>
    <t>ESCRITO QUE DEBERÁN PRESENTAR EN LOS MESES DE ENERO Y FEBRERO DE CADA AÑO, CON LOS REQUISITOS QUE SEÑALA LA REGLA 3.18.3.</t>
  </si>
  <si>
    <t>0494</t>
  </si>
  <si>
    <t>SOLICITUD DE AUTORIZACIÓN PARA DEDUCIR LA PÉRDIDA SUFRIDA EN LA ENAJENACIÓN DE TÍTULOS VALOR, DISTINTOS A LOS SEÑALADOS EN EL ARTÍCULO 54 FRACCIONES I A III DEL REGLAMENTO DE LA LEY DEL ISR.</t>
  </si>
  <si>
    <t>0495</t>
  </si>
  <si>
    <t>SOLICITUD DE AUTORIZACIÓN PARA TRANSMITIR LA AUTORIZACIÓN DE CONSOLIDACIÓN A OTRA SOCIEDAD.</t>
  </si>
  <si>
    <t>0496</t>
  </si>
  <si>
    <t>SOLICITUD DE AUTORIZACIÓN PARA EMITIR MONEDEROS ELECTRÓNICOS DE COMBUSTIBLES.</t>
  </si>
  <si>
    <t>0497</t>
  </si>
  <si>
    <t>SOLICITUD DE AUTORIZACIÓN A SOCIEDADES PARA DIFERIR EL PAGO DEL ISR DERIVADO DE LA REESTRUCTURA A QUE SE REFIERE EL ARTÍCULO 161 DE LA LEY DEL ISR.</t>
  </si>
  <si>
    <t>0498</t>
  </si>
  <si>
    <t>SOLICITUD DE AUTORIZACIÓN PARA ADMINISTRAR PLANES PERSONALES DE RETIRO.</t>
  </si>
  <si>
    <t>0499</t>
  </si>
  <si>
    <t>SOLICITUD DE AUTORIZACIÓN DE SOCIEDADES DE OBJETO MÚLTIPLE DE NUEVA CREACIÓN.</t>
  </si>
  <si>
    <t>0500</t>
  </si>
  <si>
    <t>SOLICITUD DE AUTORIZACIÓN PARA LA LIBERACIÓN DE LA OBLIGACIÓN DE PAGAR EROGACIONES CON TRANSFERENCIAS ELECTRÓNICAS, CHEQUE NOMINATIVO, TARJETA O MONEDERO ELECTRÓNICO.</t>
  </si>
  <si>
    <t>0501</t>
  </si>
  <si>
    <t>SOLICITUD DE AUTORIZACIÓN PARA DEDUCIR PÉRDIDAS DE OTROS TÍTULOS VALOR.</t>
  </si>
  <si>
    <t>0502</t>
  </si>
  <si>
    <t>SOLICITUD DE AUTORIZACIÓN PARA NO DISMUNIR EL COSTO DE ADQUISICIÓN EN FUNCIÓN DE LOS AÑOS TRANSCURRIDOS.</t>
  </si>
  <si>
    <t>0503</t>
  </si>
  <si>
    <t>SOLICITUD DE AUTORIZACIÓN PARA DEDUCIR PAGOS POR EL USO O GOCE TEMPORAL DE CASA HABITACIÓN.</t>
  </si>
  <si>
    <t>0504</t>
  </si>
  <si>
    <t>SOLICITUD DE AUTORIZACIÓN PARA ENAJENAR ACCIONES A COSTO FISCAL.</t>
  </si>
  <si>
    <t>0505</t>
  </si>
  <si>
    <t>SOLICITUD DE REINTEGRO DE CANTIDADES DERIVADAS DEL PROGRAMA DE DEVOLUCIONES DEL IVA A TURISTAS EXTRANJEROS.</t>
  </si>
  <si>
    <t>0506</t>
  </si>
  <si>
    <t>AUTORIZACIÓN PARA OTORGAR UN PLAZO MAYOR A LOS ESTABLECIDOS POR EL ARTÍCULO 116 DE LA LEY, PARA RETORNAR LAS MERCANCÍAS SEÑALADAS EN DICHO ARTÍCULO.</t>
  </si>
  <si>
    <t>0507</t>
  </si>
  <si>
    <t>AUTORIZACIÓN PARA DONACIÓN AL FISCO FEDERAL DE MERCANCÍAS IMPORTADAS TEMPORALMENTE</t>
  </si>
  <si>
    <t>0508</t>
  </si>
  <si>
    <t>SOLICITUD DE RESARCIMIENTO ECONOMICO</t>
  </si>
  <si>
    <t>0509</t>
  </si>
  <si>
    <t>RESARCIMIENTO EN ESPECIE</t>
  </si>
  <si>
    <t>0510</t>
  </si>
  <si>
    <t>AUTORIZACIÓN PARA IMPORTAR EL MENAJE DE CASA, DE ESTUDIANTES E INVESTIGADORES NACIONALES QUE RETORNEN AL PAÍS DESPUÉS DE RESIDIR EN EL EXTRANJERO POR LO MENOS UN AÑO.</t>
  </si>
  <si>
    <t>0511</t>
  </si>
  <si>
    <t>AUTORIZACIÓN PARA LA IMPORTACIÓN DEFINITIVA DE VEHÍCULOS ESPECIALES O ADAPTADOS DE MANERA PERMANENTE A LAS NECESIDADES DE LAS PERSONAS CON DISCAPACIDAD EN TÉRMINOS DEL ARTÍCULO 61, FRACCIÓN XV Y ÚLTIMO PÁRRAFO DE LA LEY.</t>
  </si>
  <si>
    <t>0512</t>
  </si>
  <si>
    <t>AUTORIZACIÓN PARA DONAR AL FISCO FEDERAL MERCANCÍAS QUE SE ENCUENTREN EN EL EXTRANJERO CON EL PROPÓSITO DE QUE SEAN DESTINADAS A LA FEDERACIÓN, DISTRITO FEDERAL, ESTADOS, MUNICIPIOS, INCLUSO A SUS ÓRGANOS DESCONCENTRADOS U ORGANISMOS DESCENTRALIZADOS, O DEMÁS PERSONAS MORALES CON FINES NO LUCRATIVOS AUTORIZADAS PARA RECIBIR DONATIVOS DEDUCIBLES EN LOS TÉRMINOS DE LA LEY DE ISR, EN TÉRMINOS DEL ARTÍCULO 161, FRACCIONES XVII Y ÚLTIMO PÁRRAFO DE LA LEY.</t>
  </si>
  <si>
    <t>0513</t>
  </si>
  <si>
    <t>AUTORIZACIÓN DE PRÓRROGA DE LOS PLAZOS ESTABLECIDOS PARA LA IMPORTACIÓN Y EXPORTACIÓN, DE CONFORMIDAD CON LA LEY ADUANERA</t>
  </si>
  <si>
    <t>0514</t>
  </si>
  <si>
    <t>ATENCIÓN DE SOLICITUDES PARA LA DEVOLUCIÓN DE IMPORTES DEPOSITADOS EN CUENTA ADUANERA DE GARANTÍA Y CUENTA ADUANERA DE GARANTÍA POR SUSTITUCIÓN DE EMBARGO PRECAUTORIO, TRANSFERIDOS A LA TESORERÍA DE LA FEDERACIÓN.</t>
  </si>
  <si>
    <t>0515</t>
  </si>
  <si>
    <t>AUTORIZACIÓN DE EXENCIÓN DE IMPUESTOS AL COMERCIO EXTERIOR POR LA ENTRADA A TERRITORIO NACIONAL DE LA MERCANCÍA A QUE SE REFIERE EL ARTICULO 61 FRACCIÓN IX DE LA LEY ADUANERA (G-E)</t>
  </si>
  <si>
    <t>0516</t>
  </si>
  <si>
    <t>AUTORIZACIÓN PARA DESTINAR MERCANCÍA AL RÉGIMEN DE RECINTO FISCALIZADO ESTRATÉGICO.</t>
  </si>
  <si>
    <t>0517</t>
  </si>
  <si>
    <t>AUTORIZACIÓN PARA EL ESTABLECIMIENTO DE DEPÓSITO FISCAL PARA LA EXPOSICIÓN Y VENTA DE MERCANCÍAS EXTRANJERAS Y NACIONALES LIBRE DEL PAGO DE LOS IMPUESTOS AL COMERCIO EXTERIOR Y DE CUOTAS COMPENSATORIAS</t>
  </si>
  <si>
    <t>0518</t>
  </si>
  <si>
    <t>MODIFICACIÓN A LA AUTORIZACIÓN PARA EL ESTABLECIMIENTO DE DEPÓSITO FISCAL PARA LA EXPOSICIÓN Y VENTA DE MERCANCÍAS EXTRANJERAS Y NACIONALES LIBRES DEL PAGO DE LOS IMPUESTOS AL COMERCIO EXTERIOR Y DE CUOTAS COMPENSATORIAS</t>
  </si>
  <si>
    <t>0519</t>
  </si>
  <si>
    <t>PRÓRROGA DE LA AUTORIZACIÓN PARA EL ESTABLECIMIENTO DE DEPÓSTIO FISCAL PARA LA EXPOSICIÓN Y VENTA DE MERCANCÍAS EXTRANJERAS Y NACIONALES LIBRES DEL PAGO DE LOS IMPUESTOS AL COMERCIO EXTERIOR Y DE CUOTAS COMPENSATORIAS</t>
  </si>
  <si>
    <t>0520</t>
  </si>
  <si>
    <t>AUTORIZACIÓN PARA EL ESTABLECIMIENTO DE DEPÓSITO FISCAL PARA SOMETERSE AL PROCESO DE ENSAMBLE Y FABRICACIÓN DE VEHÍCULOS A EMPRESAS DE LA INDUSTRIA AUTOMOTRIZ TERMINAL O MANUFACTURERA DE VEHÍCULOS DE AUTOTRANSPORTE</t>
  </si>
  <si>
    <t>0521</t>
  </si>
  <si>
    <t>AUTORIZACIÓN DE DEPÓSITO FISCAL TEMPORAL PARA EXPOSICIONES INTERNACIONALES DE MERCANCÍAS EN LOS TÉRMINOS DEL ARTÍCULO 121, FRACCIÓN III DE LA LEY ADUANERA.</t>
  </si>
  <si>
    <t>0522</t>
  </si>
  <si>
    <t>AUTORIZACIÓN PARA LA INTRODUCCIÓN O EXTRACCIÓN DE MERCANCÍAS DE TERRITORIO NACIONAL, MEDIANTE TUBERÍAS, DUCTOS, CABLES U OTROS MEDIOS SUSCEPTIBLES DE CONDUCIRLAS.</t>
  </si>
  <si>
    <t>0523</t>
  </si>
  <si>
    <t>AUTORIZACIÓN PARA PRESTAR EL SERVICIO DE ALMACENAMIENTO DE MERCANCÍAS EN DEPÓSITO FISCAL Y/O COLOCAR MARBETES O PRECINTOS CONFORME A LA REGLA 4.5.1.</t>
  </si>
  <si>
    <t>0524</t>
  </si>
  <si>
    <t>AUTORIZACIÓN PARA PRESTAR LOS SERVICIOS DE MANEJO, ALMACENAJE Y CUSTODIA DE MERCANCÍAS DE COMERCIO EXTERIOR</t>
  </si>
  <si>
    <t>0525</t>
  </si>
  <si>
    <t>AUTORIZACIÓN PARA PRESTAR LOS SERVICIOS DE MANIOBRAS, CARGA Y DESCARGA DE MERCANCÍAS EN RECINTO FISCAL</t>
  </si>
  <si>
    <t>0526</t>
  </si>
  <si>
    <t>AUTORIZACIÓN PARA PRESTAR LOS SERVICIOS DE PREVALIDACIÓN ELECTRÓNICA DE DATOS CONTENIDOS EN LOS PEDIMENTOS, DE CONFORMIDAD CON LA REGLA 1.8.1</t>
  </si>
  <si>
    <t>0527</t>
  </si>
  <si>
    <t>AUTORIZACIÓN PARA PRESTAR LOS SERVICIOS DE PROCESAMIENTO ELECTRÓNICO DE DATOS Y SERVICIOS RELACIONADOS NECESARIOS PARA LLEVAR A CABO EL CONTROL DE LA IMPORTACIÓN TEMPORAL DE REMOLQUES, SEMIRREMOLQUES Y PORTACONTENEDORES, DE CONFORMIDAD CON LA REGLA 1.9.6.</t>
  </si>
  <si>
    <t>0528</t>
  </si>
  <si>
    <t>AUTORIZACIÓN PARA QUE EN LA CIRCUNSCRIPCIÓN DE LAS ADUANA DE TRÁFICO MARÍTIMO SE PUEDA REALIZAR LA ENTRADA AL TERRITORIO NACIONAL O LA SALIDA DEL MISMO POR LUGAR DISTINTO AL AUTORIZADO.</t>
  </si>
  <si>
    <t>0529</t>
  </si>
  <si>
    <t>HABILITACIÓN DE INMUEBLE EN FORMA EXCLUSIVA PARA LA INTRODUCCIÓN DE MERCANCÍAS BAJO EL RÉGIMEN DE RECINTO FISCALIZADO ESTRATÉGICO Y AUTORIZACIÓN PARA SU ADMINISTRACIÓN.</t>
  </si>
  <si>
    <t>0530</t>
  </si>
  <si>
    <t>IMPORTACIÓN TEMPORAL DE VEHÍCULOS</t>
  </si>
  <si>
    <t>0531</t>
  </si>
  <si>
    <t>INSCRIPCIÓN EN EL REGISTRO DE EMPRESAS CERTIFICADAS Y TRANSPORTISTAS.</t>
  </si>
  <si>
    <t>0532</t>
  </si>
  <si>
    <t>INSCRIPCIÓN EN EL PADRÓN DE IMPORTADORES</t>
  </si>
  <si>
    <t>0533</t>
  </si>
  <si>
    <t>REGISTRO DEL DESPACHO DE MERCANCÍAS DE LAS EMPRESAS</t>
  </si>
  <si>
    <t>0534</t>
  </si>
  <si>
    <t>REGISTRO DE EMPRESAS TRANSPORTISTAS DE MERCANCÍA EN TRÁNSITO</t>
  </si>
  <si>
    <t>0535</t>
  </si>
  <si>
    <t>SOLICITUD PARA EL PADRÓN DE EXPORTADORES SECTORIAL.</t>
  </si>
  <si>
    <t>0536</t>
  </si>
  <si>
    <t>SOLICITUD AL PADRÓN DE IMPORTADORES DE SECTORES ESPECÍFICOS</t>
  </si>
  <si>
    <t>0537</t>
  </si>
  <si>
    <t>SOLICITUD DE AUTORIZACIÓN DE LA IMPORTACIÓN DEFINITIVA DE VEHÍCULOS EN FRANQUICIA EXENTA DEL PAGO DE ISAN, IVA E IGI DE LOS MIEMBROS DEL SERVICIO EXTERIOR MEXICANO.</t>
  </si>
  <si>
    <t>0538</t>
  </si>
  <si>
    <t>TRÁMITES DE AUTORIZACIÓN DE AGENTES ADUANALES</t>
  </si>
  <si>
    <t>0539</t>
  </si>
  <si>
    <t>AUTORIZACIÓN PARA LA IMPORTACIÓN POR PARTE DE LAS INSTITUCIONES Y AUTORIDADES ENCARGADAS DE PRESERVAR LA SEGURIDAD NACIONAL A QUE SE REFIERE LA LEY DE SEGURIDAD NACIONAL DE LAS MERCANCÍAS NECESARIAS PARA LLEVAR A CABO LAS ACCIONES DESTINADAS A LA SEGURIDAD NACIONAL DENTRO DEL MARCO DE SUS RESPECTIVAS ATRIBUCIONES, PARA EFECTOS DEL ARTÍCULO 36, PRIMER PÁRRAFO DE LA LEY.</t>
  </si>
  <si>
    <t>0540</t>
  </si>
  <si>
    <t>AUTORIZACIÓN PARA QUE LA EMPRESA DE LA INDUSTRIA DE AUTOPARTES, QUE SE ENCUENTREN UBICADAS EN LA FRANJA O REGIÓN FRONTERIZA Y QUE ENAJENEN PARTES Y COMPONENTES A LAS EMPRESAS DE LA INDUSTRIA TERMINAL AUTOMOTRIZ O MANUFACTURERA DE VEHÍCULOS DE AUTOTRANSPORTE UBICADAS EN EL RESTO DEL TERRITORIO NACIONAL, CONFORME A LA REGLA 4.3.15., PUEDAN EFECTUAR EL TRASLADO DE DICHAS PARTES Y COMPONENTES AL RESTO DEL PAÍS.</t>
  </si>
  <si>
    <t>0541</t>
  </si>
  <si>
    <t>SOLICITUD DE AUTORIZACIÓN PARA LA EXENCIÓN DEL PAGO DE IMPUESTOS A VEHÍCULOS IMPORTADOS EN DEFINITIVA EN FRANQUICIA POR MIEMBROS DEL SERVICIO EXTERIOR MEXICANO.</t>
  </si>
  <si>
    <t>0542</t>
  </si>
  <si>
    <t>SOLICITUD DE VALIDACIÓN Y OPINIÓN TÉCNICA DEL CUMPLIMIENTO DE REQUISITOS TECNOLÓGICOS PARA SOLICITAR LA AUTORIZACIÓN PARA EMITIR MONEDEROS ELECTRÓNICOS DE COMBUSTIBLES</t>
  </si>
  <si>
    <t>0543</t>
  </si>
  <si>
    <t>SOLICITUD DE VALIDACIÓN Y OPINIÓN TÉCNICA DEL CUMPLIMIENTO DE REQUISITOS TECNOLÓGICOS Y DE SEGURIDAD PARA SOLICITAR LA AUTORIZACIÓN PARA EMITIR MONEDEROS ELECTRÓNICOS DE VALES DE DESPENSA.</t>
  </si>
  <si>
    <t>0544</t>
  </si>
  <si>
    <t>AUTORIZACIÓN PARA QUE DENTRO DEL RECINTO FISCALIZADO, LAS MERCANCÍAS AHÍ ALMACENADAS PUEDAN SER OBJETO DE ELABORACIÓN, TRANSFORMACIÓN O REPARACIÓN</t>
  </si>
  <si>
    <t>0545</t>
  </si>
  <si>
    <t>CONCESIÓN PARA PRESTAR LOS SERVICIOS DE MANEJO, ALMACENAJE Y CUSTODIA DE MERCANCÍAS DE COMERCIO EXTERIOR</t>
  </si>
  <si>
    <t>0546</t>
  </si>
  <si>
    <t>TRÁMITES DE SUSTITUTOS DE AGENTES ADUANALES</t>
  </si>
  <si>
    <t>0547</t>
  </si>
  <si>
    <t>AVISO DE ADICIÓN Y/O EXCLUSIÓN DE BODEGAS, ALMACENES Y TERRENOS A LA AUTORIZACIÓN PARA EL ESTABLECIMIENTO DE DEPÓSITO FISCAL, PARA SOMETERSE AL PROCESO DE ENSAMBLE Y FABRICACIÓN DE VEHÍCULOS A EMPRESAS DE LA INDUSTRIA AUTOMOTRIZ TERMINAL O MANUFACTURERA DE VEHÍCULOS DE AUTOTRANSPORTE.</t>
  </si>
  <si>
    <t>0548</t>
  </si>
  <si>
    <t>AVISO DE RENOVACIÓN DEL SOCIO COMERCIAL CERTIFICADO.</t>
  </si>
  <si>
    <t>0549</t>
  </si>
  <si>
    <t>AVISO DE RENOVACIÓN EN EL REGISTRO DEL DESPACHO DE MERCANCÍAS.</t>
  </si>
  <si>
    <t>0550</t>
  </si>
  <si>
    <t>SOLICITUD DE CERTIFICACIÓN EN MATERIA DE IVA E IEPS.</t>
  </si>
  <si>
    <t>0551</t>
  </si>
  <si>
    <t>SOLICITUD PARA LA IMPORTACIÓN DE VEHÍCULOS ESPECIALMENTE CONSTRUIDOS O TRANSFORMADOS, EQUIPADOS CON DISPOSITIVOS O APARATOS DIVERSOS PARA CUMPLIR CON CONTRATO DERIVADO DE LICITACIÓN PÚBLICA CONFORME A LA REGLA 4.2.9.</t>
  </si>
  <si>
    <t>0552</t>
  </si>
  <si>
    <t>SOLICITUD PARA SOCIO COMERCIAL CERTIFICADO (AUTO TRANSPORTISTA TERRESTRE).</t>
  </si>
  <si>
    <t>0553</t>
  </si>
  <si>
    <t>SOLICITUD PARA SOCIO COMERCIAL CERTIFICADO (AGENTE ADUANAL).</t>
  </si>
  <si>
    <t>0554</t>
  </si>
  <si>
    <t>SOLICITUD DE AUTORIZACIÓN PARA PAGO A PLAZOS FLEXIBLES DURANTE EL EJERCICIO DE FACULTADES DE COMPROBACIÓN.</t>
  </si>
  <si>
    <t>0555</t>
  </si>
  <si>
    <t>ACLARACIÓN CUANDO NO ES POSIBLE EFECTUAR LA TRANSFERENCIA ELECTRÓNICA Y SE ADVIERTA DE LA CONSULTA A LA SOLICITUD DE DEVOLUCIÓN A TRAVÉS DE LA PÁGINA DE INTERNET DEL SAT, QUE LA MISMA TIENE EL ESTATUS DE “ABONO NO EFECTUADO” O “SOLICITUD DE CUENTA CLABE”.</t>
  </si>
  <si>
    <t>0556</t>
  </si>
  <si>
    <t>SOLICITUD DE VALIDACIÓN Y OPINIÓN TÉCNICA DEL CUMPLIMIENTO DE REQUISITOS TECNOLÓGICOS Y DE SEGURIDAD PARA SOLICITAR LA AUTORIZACIÓN PARA OPERAR COMO PROVEEDOR DE CERTIFICACIÓN DE CFDI.</t>
  </si>
  <si>
    <t>0557</t>
  </si>
  <si>
    <t>SOLICITUD DE AUTORIZACIÓN PARA LA ENAJENACIÓN DE VEHÍCULOS DE COMERCIALIZACIÓN EN TERRITORIO NACIONAL POR MISIONES DIPLOMÁTICAS, CONSULARES Y ORGANISMOS INTERNACIONALES, ASÍ COMO SU PERSONAL EXTRANJERO.</t>
  </si>
  <si>
    <t>0558</t>
  </si>
  <si>
    <t>SOLICITUD DE DEVOLUCIÓN DEL IVA A CONTRIBUYENTES DEL SECTOR AGROPECUARIO.</t>
  </si>
  <si>
    <t>0559</t>
  </si>
  <si>
    <t>SOLICITUD DE DEVOLUCIÓN DE SALDOS A FAVOR DEL IVA GENERADO POR PROYECTOS DE INVERSIÓN EN ACTIVO FIJO.</t>
  </si>
  <si>
    <t>0560</t>
  </si>
  <si>
    <t>INSCRIPCIÓN AL TALLER TECNOLÓGICO DIRIGIDO A CONTRIBUYENTES INTERESADOS EN OBTENER LA AUTORIZACIÓN PARA OPERAR COMO OPERADOR DE SERVICIOS DE RECEPCIÓN DE DOCUMENTOS DIGITALES.</t>
  </si>
  <si>
    <t>0561</t>
  </si>
  <si>
    <t>SOLICITUD DE VALIDACIÓN Y OPINIÓN TÉCNICA DEL CUMPLIMIENTO DE REQUISITOS TECNOLÓGICOS Y DE SEGURIDAD PARA SOLICITAR LA AUTORIZACIÓN PARA OPERAR COMO PRESTADOR DE SERVICIOS DE RECEPCIÓN DE DOCUMENTOS DIGITALES.</t>
  </si>
  <si>
    <t>0562</t>
  </si>
  <si>
    <t>SOLICITUD DE DEVOLUCIÓN DE SALDOS A FAVOR DE IVA PARA LOS CONTRIBUYENTES QUE PRODUCEN Y DISTRIBUYEN PRODUCTOS DESTINADOS A LA ALIMENTACIÓN.</t>
  </si>
  <si>
    <t>0563</t>
  </si>
  <si>
    <t>SOLICITUD DE DEVOLUCIÓN DE SALDOS A FAVOR DEL IVA PARA LOS CONTRIBUYENTES QUE PRODUCEN Y DISTRIBUYEN MEDICINAS DE PATENTE.</t>
  </si>
  <si>
    <t>0564</t>
  </si>
  <si>
    <t>INSCRIPCIÓN AL TALLER TECNOLÓGICO DIRIGIDO A CONTRIBUYENTES INTERESADOS EN OBTENER LA AUTORIZACIÓN PARA EMITIR MONEDEROS ELECTRÓNICOS DE COMBUSTIBLES.</t>
  </si>
  <si>
    <t>0565</t>
  </si>
  <si>
    <t>INSCRIPCIÓN AL TALLER TECNOLÓGICO DIRIGIDO A CONTRIBUYENTES INTERESADOS EN OBTENER LA AUTORIZACIÓN PARA EMITIR MONEDEROS ELECTRÓNICOS DE VALES DE DESPENSA.</t>
  </si>
  <si>
    <t>0566</t>
  </si>
  <si>
    <t>SOLICITUD ANTICIPADA DE MARBETES O PRECINTOS PARA IMPORTACIÓN DE BEBIDAS ALCOHÓLICAS.</t>
  </si>
  <si>
    <t>0567</t>
  </si>
  <si>
    <t>SOLICITUD DE INSCRIPCIÓN AL PADRÓN DE CONTRIBUYENTES DE BEBIDAS ALCOHÓLICAS ANTE EL RFC.</t>
  </si>
  <si>
    <t>0568</t>
  </si>
  <si>
    <t>AGROASEMEX</t>
  </si>
  <si>
    <t>SOLICITUD DE APOYOS PARA COORDINAR Y SUPERVISAR LAS FUNCIONES DELEGADAS A LOS ORGANISMOS INTEGRADORES ESTATALES Y LOCALES.</t>
  </si>
  <si>
    <t>0569</t>
  </si>
  <si>
    <t>SOLICITUD DE APOYO PARA LA CONSTITUCIÓN, EQUIPAMIENTO INFORMÁTICO Y DE MOBILIARIO DE OFICINA PARA EL INICIO DE OPERACIONES DE NUEVOS FONDOS EN LA ZONA SUR-SURESTE DEL PAÍS.</t>
  </si>
  <si>
    <t>0570</t>
  </si>
  <si>
    <t>SOLICITUD DE APOYOS PARA COSTOS DE ESTRUCTURA ADMINISTRATIVA ORGANISMOS INTEGRADORES NACIONAL, ESTATALES Y LOCALES.</t>
  </si>
  <si>
    <t>0571</t>
  </si>
  <si>
    <t>SOLICITUD DE APOYOS PARA COSTOS DE TRANSACCIÓN PARA FONDOS DE ASEGURAMIENTO.</t>
  </si>
  <si>
    <t>0572</t>
  </si>
  <si>
    <t>SOLICITUD DE CANALIZACIÓN DEL SUBSIDIO A LA PRIMA DEL SEGURO GANADERO O DE ANIMALES.</t>
  </si>
  <si>
    <t>0573</t>
  </si>
  <si>
    <t>SOLICITUD DE APOYOS PARA CAPACITACIÓN DE FONDOS DE ASEGURAMIENTO, ORGANISMOS INTEGRADORES NACIONAL, ESTATAL Y LOCAL.</t>
  </si>
  <si>
    <t>0574</t>
  </si>
  <si>
    <t>REGISTRO DEL SISTEMA NACIONAL DE ASEGURAMIENTO AL MEDIO RURAL.</t>
  </si>
  <si>
    <t>0575</t>
  </si>
  <si>
    <t>SOLICITUD DE CANALIZACIÓN DEL SUBSIDIO A LA PRIMA DEL SEGURO AGRÍCOLA.</t>
  </si>
  <si>
    <t>0576</t>
  </si>
  <si>
    <t>LOTENAL</t>
  </si>
  <si>
    <t>BILLETES DE LOTERIA PRESENTADOS ROTOS, DETERIORADOS, MUTILADOS O CON DOBLE SELLO</t>
  </si>
  <si>
    <t>0577</t>
  </si>
  <si>
    <t>BANSEFI</t>
  </si>
  <si>
    <t>CRÉDITO DE SEGUNDO PISO</t>
  </si>
  <si>
    <t>0578</t>
  </si>
  <si>
    <t>CREDITO A LOS MAESTROS</t>
  </si>
  <si>
    <t>0579</t>
  </si>
  <si>
    <t>PAP</t>
  </si>
  <si>
    <t>PAP-00-002-A</t>
  </si>
  <si>
    <t>PAGO DE PREMIOS A CONCURSANTES GANADORES.</t>
  </si>
  <si>
    <t>PREMIOS HASTA $9,999.99 BRUTOS.</t>
  </si>
  <si>
    <t>0580</t>
  </si>
  <si>
    <t>PAP-00-002-B</t>
  </si>
  <si>
    <t>PAGO DE PREMIOS A CONCURSANTES GANADORES</t>
  </si>
  <si>
    <t>PREMIOS DE $10,000.00 BRUTOS EN ADELANTE</t>
  </si>
  <si>
    <t>0581</t>
  </si>
  <si>
    <t>PAP-00-007</t>
  </si>
  <si>
    <t>BAJA DE AGENCIA</t>
  </si>
  <si>
    <t>0582</t>
  </si>
  <si>
    <t>PAP-00-008</t>
  </si>
  <si>
    <t>NOTIFICACIÓN DE SINIESTRO EN COPIA CERTIFICADA</t>
  </si>
  <si>
    <t>0583</t>
  </si>
  <si>
    <t>PAP-00-012-A</t>
  </si>
  <si>
    <t>SOLICITUD DE ALTA DE AGENCIA AUTORIZADA</t>
  </si>
  <si>
    <t>PERSONA FÍSICA.</t>
  </si>
  <si>
    <t>0584</t>
  </si>
  <si>
    <t>PAP-00-012-B</t>
  </si>
  <si>
    <t>PERSONA MORAL</t>
  </si>
  <si>
    <t>0585</t>
  </si>
  <si>
    <t>SAGARPA</t>
  </si>
  <si>
    <t>DESARROLLO SOCIAL Y RECURSOS RENOVABLES</t>
  </si>
  <si>
    <t>SAGARPA-02-004-A</t>
  </si>
  <si>
    <t>INSCRIPCIÓN DE ACTA CONSTITUTIVA, ESTATUTOS Y PADRÓN DE PRODUCTORES DE UNA ASOCIACIÓN GANADERA LOCAL</t>
  </si>
  <si>
    <t>INSCRIPCION DE ACTA CONSTITUTIVA, ESTATUTOS Y PADRON DE PRODUCTORES DE UNA ASOCIACION GANADERA LOCAL</t>
  </si>
  <si>
    <t>0586</t>
  </si>
  <si>
    <t>SAGARPA-02-004-B</t>
  </si>
  <si>
    <t>INSCRIPCIÓN DE ACTA CONSTITUTIVA, ESTATUTOS Y PADRÓN DE PRODUCTORES DE UNA UNIÓN GANADERA REGIONAL</t>
  </si>
  <si>
    <t>0587</t>
  </si>
  <si>
    <t>SAGARPA-02-005</t>
  </si>
  <si>
    <t>SOLICITUD DE REGISTRO DE MODIFICACIONES A LAS INSCRIPCIONES EN EL REGISTRO NACIONAL DE ORGANISMOS GANADEROS</t>
  </si>
  <si>
    <t>0588</t>
  </si>
  <si>
    <t>SAGARPA-02-006</t>
  </si>
  <si>
    <t>AUTORIZACIÓN DE ORGANIZACIÓN Y FUNCIONAMIENTO DE UN ORGANISMO AGRÍCOLA</t>
  </si>
  <si>
    <t>0589</t>
  </si>
  <si>
    <t>SAGARPA-02-007</t>
  </si>
  <si>
    <t>SOLICITUD DE REGISTRO DE MODIFICACIONES A LAS INSCRIPCIONES EN EL REGISTRO DE ORGANISMOS AGRÍCOLAS</t>
  </si>
  <si>
    <t>0590</t>
  </si>
  <si>
    <t>SAGARPA-02-009</t>
  </si>
  <si>
    <t>CERTIFICACIÓN DE AFILIACIONES Y RENUNCIAS DE ABASTECEDORES DE CAÑA DE AZÚCAR</t>
  </si>
  <si>
    <t>0591</t>
  </si>
  <si>
    <t>SAGARPA-02-010</t>
  </si>
  <si>
    <t>REGISTRO DE UNA SOCIEDAD Y/O ASOCIACIÓN COMO ORGANIZACIÓN LOCAL DE ABASTECEDORES DE CAÑA DE AZÚCAR</t>
  </si>
  <si>
    <t>0592</t>
  </si>
  <si>
    <t>SAGARPA-09-007-A</t>
  </si>
  <si>
    <t>SOLICITUD PARA ACCEDER AL ESTÍMULO DE LA CUOTA ENERGÉTICA DE LA ENERGÍA ELÉCTRICA</t>
  </si>
  <si>
    <t>PERSONA FÍSICA</t>
  </si>
  <si>
    <t>0593</t>
  </si>
  <si>
    <t>SAGARPA-09-007-B</t>
  </si>
  <si>
    <t>SOLICITUD PARA ACCESAR AL ESTÍMULO DE LA CUOTA ENERGÉTICA DE LA ENERGÍA ELÉCTRICA (PERSONA MORAL)</t>
  </si>
  <si>
    <t>0594</t>
  </si>
  <si>
    <t>SAGARPA-16-001-E</t>
  </si>
  <si>
    <t>PROGRAMA DE FOMENTO A LA AGRICULTURA. MODALIDAD E: PROCAFE E IMPULSO PRODUCTIVO AL CAFÉ.</t>
  </si>
  <si>
    <t>PROCAFE E IMPULSO PRODUCTIVO AL CAFÉ</t>
  </si>
  <si>
    <t>0595</t>
  </si>
  <si>
    <t>SAGARPA-16-002-G</t>
  </si>
  <si>
    <t>SOLICITUD DE APOYO PARA EL PROGRAMA DE PRODUCTIVIDAD Y COMPETITIVIDAD AGROALIMENTARIA</t>
  </si>
  <si>
    <t>PRODUCTIVIDAD AGROALIMENTARIA.</t>
  </si>
  <si>
    <t>0596</t>
  </si>
  <si>
    <t>SAGARPA-16-002-L</t>
  </si>
  <si>
    <t>PROGRAMA DE INNOVACIÓN, INVESTIGACIÓN, DESARROLLO TECNOLÓGICO Y EDUCACIÓN (PIDETEC). MODALIDAD L:  MINERÍA SOCIAL.</t>
  </si>
  <si>
    <t>MINERÍA SOCIAL</t>
  </si>
  <si>
    <t>0597</t>
  </si>
  <si>
    <t>SAGARPA-16-003-A</t>
  </si>
  <si>
    <t xml:space="preserve">PROGRAMA DE FOMENTO A LA AGRICULTURA </t>
  </si>
  <si>
    <t>BIOENERGÍA Y SUSTENTABILIDAD.</t>
  </si>
  <si>
    <t>0598</t>
  </si>
  <si>
    <t>SAGARPA-16-006-B</t>
  </si>
  <si>
    <t>SOLICITUD DE APOYO PARA EL PROGRAMA INTEGRAL DE DESARROLLO RURAL</t>
  </si>
  <si>
    <t>COMPONENTE DE EXTENSIÓN E INNOVACIÓN PRODUCTIVA (CEIP)</t>
  </si>
  <si>
    <t>0599</t>
  </si>
  <si>
    <t>SAGARPA-16-007</t>
  </si>
  <si>
    <t>PROGRAMA DE FOMENTO A LA AGRICULTURA. MODALIDAD: PROGRAMA DE INCENTIVOS PARA PRODUCTORES DE MAÍZ Y FRIJOL (PIMAF)</t>
  </si>
  <si>
    <t>INCENTIVOS PARA PRODUCTORES DE MAÍZ Y FRIJOL (PIMAF)</t>
  </si>
  <si>
    <t>0600</t>
  </si>
  <si>
    <t>SAGARPA-16-013-D</t>
  </si>
  <si>
    <t>PROGRAMA INTEGRAL DE DESARROLLO RURAL. MODALIDAD D: MODERNIZACIÓN SUSTENTABLE DE LA AGRICULTURA TRADICIONAL (MASAGRO).</t>
  </si>
  <si>
    <t>MODERNIZACIÓN SUSTENTABLE DE LA AGRICULTURA TRADICIONAL MASAGRO)</t>
  </si>
  <si>
    <t>0601</t>
  </si>
  <si>
    <t>SAGARPA-16-017-A</t>
  </si>
  <si>
    <t xml:space="preserve">PROGRAMA DE INNOVACIÓN, INVESTIGACIÓN, DESARROLLO TECNOLÓGICO Y EDUCACIÓN (PIDETEC). MODALIDAD A: INNOVACIÓN PARA EL DESARROLLO TECNOLÓGICO APLICADO (IDETEC). </t>
  </si>
  <si>
    <t>INNOVACIÓN PARA EL DESARROLLO TECNOLÓGICO APLICADO (IDETEC).</t>
  </si>
  <si>
    <t>0602</t>
  </si>
  <si>
    <t>SAGARPA-16-017-D</t>
  </si>
  <si>
    <t>PROGRAMA DE INNOVACIÓN, INVESTIGACIÓN, DESARROLLO TECNOLÓGICO Y EDUCACIÓN (PIDETEC). MODALIDAD D: RECURSOS GENÉTICOS AGRÍCOLAS.</t>
  </si>
  <si>
    <t>RECURSOS GENÉTICOS AGRÍCOLAS.</t>
  </si>
  <si>
    <t>0603</t>
  </si>
  <si>
    <t>SENASICA</t>
  </si>
  <si>
    <t>SENASICA-01-020</t>
  </si>
  <si>
    <t>MODIFICACIONES A LAS CARACTERISTICAS DE PRODUCTOS QUIMICOS, FARMACEUTICOS, BIOLOGICOS Y ALIMENTICIOS PARA USO EN ANIMALES O CONSUMO POR ESTOS.</t>
  </si>
  <si>
    <t>0604</t>
  </si>
  <si>
    <t>SENASICA-01-021</t>
  </si>
  <si>
    <t>APROBACIÓN PARA COMERCIALIZAR SALES PURAS ANTIMICROBIANAS POR (LOTE)</t>
  </si>
  <si>
    <t>0605</t>
  </si>
  <si>
    <t>SENASICA-01-022</t>
  </si>
  <si>
    <t>REGISTRO PORMENORIZADO Y ACTUALIZADO DE CADA LOTE DE SALES PURAS</t>
  </si>
  <si>
    <t>0606</t>
  </si>
  <si>
    <t>SENASICA-01-024-A</t>
  </si>
  <si>
    <t>REGISTRO, AUTORIZACIÓN O ACTUALIZACIÓN DE REGISTRO O DE AUTORIZACIÓN DE PRODUCTOS PARA USO O CONSUMO ANIMAL</t>
  </si>
  <si>
    <t xml:space="preserve"> AUTORIZACIÓN DE PRODUCTOS PARA USO O CONSUMO ANIMAL</t>
  </si>
  <si>
    <t>0607</t>
  </si>
  <si>
    <t>SENASICA-01-024-B</t>
  </si>
  <si>
    <t>REGISTRO, AUTORIZACIÓN O ACTUALIZACIÓN DE REGISTRO O DE AUTORIZACIÓN DE PRODUCTOS PARA USO O CONSUMO ANIMAL.</t>
  </si>
  <si>
    <t>REGISTRO DE PRODUCTOS PARA USO O CONSUMO ANIMAL</t>
  </si>
  <si>
    <t>0608</t>
  </si>
  <si>
    <t>SENASICA-01-024-C</t>
  </si>
  <si>
    <t>ACTUALIZACIÓN DE REGISTRO O DE AUTORIZACIÓN DE PRODUCTOS PARA USO O CONSUMO ANIMAL</t>
  </si>
  <si>
    <t>0609</t>
  </si>
  <si>
    <t>SENASICA-01-038</t>
  </si>
  <si>
    <t>SOLICITUD PARA LA EXPEDICIÓN DEL CERTIFICADO DE ORIGEN Y/O LIBRE VENTA PARA LA EXPORTACIÓN DE PRODUCTOS PARA USO O CONSUMO ANIMAL</t>
  </si>
  <si>
    <t>0610</t>
  </si>
  <si>
    <t>SENASICA-01-039-A</t>
  </si>
  <si>
    <t>SOLICITUD PARA AUTORIZACION DE LABORATORIOS ZOOSANITARIOS</t>
  </si>
  <si>
    <t>SOLICITUD PARA AUTORIZACIÓN DE LABORATORIOS ZOOSANITARIOS DE DIAGNÓSTICO</t>
  </si>
  <si>
    <t>0611</t>
  </si>
  <si>
    <t>SENASICA-01-039-B</t>
  </si>
  <si>
    <t>SOLICITUD PARA AUTORIZACIÓN DE LABORATORIOS ZOOSANITARIOS DE CONSTATACIÓN O CONTROL DE CALIDAD</t>
  </si>
  <si>
    <t>0612</t>
  </si>
  <si>
    <t>SENASICA-01-040-A</t>
  </si>
  <si>
    <t>SOLICITUD PARA LA AUTORIZACIÓN DE PERSONAS FÍSICAS COMO ÓRGANOS DE COADYUVANCIA</t>
  </si>
  <si>
    <t>MÉDICO VETERINARIO RESPONSABLE</t>
  </si>
  <si>
    <t>0613</t>
  </si>
  <si>
    <t>SENASICA-01-040-C</t>
  </si>
  <si>
    <t xml:space="preserve"> PROFESIONAL AUTORIZADO</t>
  </si>
  <si>
    <t>0614</t>
  </si>
  <si>
    <t>SENASICA-01-045</t>
  </si>
  <si>
    <t>SOLICITUD DE REQUISITOS QUE NO SE ENCUENTREN EN EL MÓDULO DE REQUISITOS SANITARIOS PARA LA IMPORTACIÓN DE NUEVAS ESPECIES ACUÁTICAS, SUS PRODUCTOS Y SUBPRODUCTOS, ASÍ COMO PRODUCTOS BIOLÓGICOS, QUÍMICOS, FARMACÉUTICOS O ALIMENTICIOS PARA USO O CONSUMO DE DICHAS ESPECIES</t>
  </si>
  <si>
    <t>0615</t>
  </si>
  <si>
    <t>SENASICA-01-047-B</t>
  </si>
  <si>
    <t>SOLICITUD PARA LA AUTORIZACIÓN DE IMPORTACIÓN DE MUESTRAS DE PRODUCTOS PARA USO O CONSUMO ANIMAL CON FINES ACADÉMICOS, DE INVESTIGACIÓN, CONSTATACIÓN Y REGISTRO O PRUEBAS DE CAMPO; DE BIENES DE ORIGEN ANIMAL PARA CONSTATACIÓN, ANÁLISIS O DEGUSTACIONES, O D</t>
  </si>
  <si>
    <t xml:space="preserve"> SOLICITUD PARA LA AUTORIZACIÓN DE IMPORTACIÓN DE MATERIAS PRIMAS</t>
  </si>
  <si>
    <t>0616</t>
  </si>
  <si>
    <t>SENASICA-01-047-C</t>
  </si>
  <si>
    <t>SOLICITUD PARA LA AUTORIZACIÓN DE IMPORTACIÓN DE MUESTRAS DE PRODUCTOS PARA USO O CONSUMO ANIMAL CON FINES ACADÉMICOS, DE INVESTIGACIÓN, CONSTATACIÓN Y REGISTRO O PRUEBAS DE CAMPO; DE BIENES DE ORIGEN ANIMAL PARA CONSTATACIÓN, ANÁLISIS O DEGUSTACIONES</t>
  </si>
  <si>
    <t>SOLICITUD PARA LA AUTORIZACIÓN DE IMPORTACIÓN DE MUESTRAS DE PRODUCTOS PARA USO O CONSUMO ANIMAL CON FINES ACADÉMICOS, DE INVESTIGACIÓN, CONSTATACIÓN Y REGISTRO O PRUEBAS DE CAMPO</t>
  </si>
  <si>
    <t>0617</t>
  </si>
  <si>
    <t>SENASICA-01-049-A</t>
  </si>
  <si>
    <t>SOLICITUD PARA OBTENER LA AUTORIZACIÓN DE ESTABLECIMIENTOS DE SANIDAD ANIMAL</t>
  </si>
  <si>
    <t>SOLICITUD PARA OBTENER LA AUTORIZACIÓN DE CENTROS DE PROCESAMIENTO DE SEMEN Y EMBRIONES</t>
  </si>
  <si>
    <t>0618</t>
  </si>
  <si>
    <t>SENASICA-01-049-B</t>
  </si>
  <si>
    <t xml:space="preserve">SOLICITUD PARA OBTENER LA  AUTORIZACIÓN DE PLANTAS DE RENDIMIENTO O BENEFICIO, O AUTORIZACIÓN DE ESTABLECIMIENTOS QUE PROCESEN BIENES DE ORIGEN ANIMAL Y QUE IMPLIQUEN UN RIESGO ZOOSANITARIO </t>
  </si>
  <si>
    <t>0619</t>
  </si>
  <si>
    <t>SENASICA-01-049-C</t>
  </si>
  <si>
    <t>SOLICITUD PARA OBTENER LA AUTORIZACIÓN DE BIOTERIOS</t>
  </si>
  <si>
    <t>0620</t>
  </si>
  <si>
    <t>SENASICA-01-049-D</t>
  </si>
  <si>
    <t>SOLICITUD PARA OBTENER LA AUTORIZACIÓN DE CENTROS DE LAVADO Y DESINFECCIÓN</t>
  </si>
  <si>
    <t>0621</t>
  </si>
  <si>
    <t>SENASICA-01-050</t>
  </si>
  <si>
    <t>SOLICITUD PARA LA AUTORIZACIÓN DE ORGANISMOS AUXILIARES DE SANIDAD ANIMAL O REVALIDACIÓN DE LA MISMA</t>
  </si>
  <si>
    <t>0622</t>
  </si>
  <si>
    <t>SENASICA-01-051-A</t>
  </si>
  <si>
    <t>SOLICITUD PARA LA OBTENCIÓN DEL CERTIFICADO DE SANIDAD ACUÍCOLA PARA LOS ESTABLECIMIENTOS EN OPERACIÓN Y PARA LA REGULACIÓN VIGENTE DE EMPRESAS Y PRODUCTOS REGULADOS DESTINADOS A EXPORTACIÓN</t>
  </si>
  <si>
    <t>SOLICITUD PARA LA OBTENCIÓN DEL CERTIFICADO DE SANIDAD ACUÍCOLA PARA LOS ESTABLECIMIENTOS EN OPERACIÓN EN LOS QUE SE PRODUZCAN, PROCESEN, COMERCIALICEN, TRANSPORTEN Y ALMACENEN PRODUCTOS Y SUBPRODUCTOS ACUÍCOLAS, ASÍ COMO PRODUCTOS BIOLÓGICOS, QUÍMICOS, FARMACÉUTICOS Y ALIMENTICIOS PARA EL USO O CONSUMO DE DICHAS ESPECIES</t>
  </si>
  <si>
    <t>0623</t>
  </si>
  <si>
    <t>SENASICA-01-051-B</t>
  </si>
  <si>
    <t>SOLICITUD PARA LA OBTENCIÓN DEL CERTIFICADO DE REGULACIÓN VIGENTE DE EMPRESAS Y PRODUCTOS REGULADOS DESTINADOS A EXPORTACIÓN</t>
  </si>
  <si>
    <t>0624</t>
  </si>
  <si>
    <t>SENASICA-01-052</t>
  </si>
  <si>
    <t xml:space="preserve">SOLICITUD PARA LA OBTENCIÓN DEL CERTIFICADO DE SANIDAD ACUÍCOLA PARA LAS INSTALACIONES EN LAS QUE SE REALICEN ACTIVIDADES ACUÍCOLAS </t>
  </si>
  <si>
    <t>0625</t>
  </si>
  <si>
    <t>SENASICA-01-053</t>
  </si>
  <si>
    <t>SOLICITUD PARA LA OBTENCIÓN DEL CERTIFICADO DE ORIGEN O LIBRE VENTA DE ESPECIES ACUÁTICAS, SUS PRODUCTOS Y SUBPRODUCTOS, ASÍ COMO PRODUCTOS QUÍMICOS, BIOLÓGICOS, FARMACÉUTICOS Y ALIMENTICIOS PARA USO O CONSUMO DE DICHAS ESPECIES</t>
  </si>
  <si>
    <t>0626</t>
  </si>
  <si>
    <t>SENASICA-01-054</t>
  </si>
  <si>
    <t>SOLICITUD PARA LA OBTENCIÓN DEL CERTIFICADO DE SANIDAD ACUÍCOLA PARA LA INTRODUCCIÓN DE ESPECIES ACUÍCOLAS VIVAS A UN CUERPO DE AGUA DE JURISDICCIÓN FEDERAL</t>
  </si>
  <si>
    <t>0627</t>
  </si>
  <si>
    <t>SENASICA-01-055</t>
  </si>
  <si>
    <t>SOLICITUD PARA LA OBTENCIÓN DEL CERTIFICADO DE SANIDAD ACUÍCOLA PARA LAS UNIDADES DE CUARENTENA</t>
  </si>
  <si>
    <t>0628</t>
  </si>
  <si>
    <t>SENASICA-01-056</t>
  </si>
  <si>
    <t>SOLICITUD PARA LA OBTENCIÓN DEL CERTIFICADO DE SANIDAD ACUÍCOLA PARA LAS ESPECIES ACUÁTICAS VIVAS QUE SE CAPTUREN DE POBLACIONES NATURALES Y SE DESTINEN A LA ACUACULTURA</t>
  </si>
  <si>
    <t>0629</t>
  </si>
  <si>
    <t>SENASICA-01-057</t>
  </si>
  <si>
    <t>SOLICITUD PARA LA OBTENCIÓN DEL CERTIFICADO DE SANIDAD ACUÍCOLA PARA USO Y APLICACIÓN DE ANTIBIÓTICOS, MEDICAMENTOS VETERINARIOS, ADITIVOS Y DEMÁS SUSTANCIAS QUÍMICAS A LOS ORGANISMOS DE CULTIVO</t>
  </si>
  <si>
    <t>0630</t>
  </si>
  <si>
    <t>SENASICA-01-058</t>
  </si>
  <si>
    <t xml:space="preserve">SOLICITUD PARA LA OBTENCIÓN DEL CERTIFICADO DE SANIDAD ACUÍCOLA PARA LA MOVILIZACIÓN DE ESPECIES ACUÁTICAS VIVAS, EN CUALESQUIERA DE SUS FASES DE DESARROLLO, QUE SE CULTIVEN EN INSTALACIONES UBICADAS EN EL TERRITORIO NACIONAL, QUE SE HAGA DE UNA UNIDAD DE </t>
  </si>
  <si>
    <t>0631</t>
  </si>
  <si>
    <t>SENASICA-01-059</t>
  </si>
  <si>
    <t>SOLICITUD PARA LA OBTENCIÓN DEL CERTIFICADO DE SANIDAD ACUÍCOLA PARA EL TRÁNSITO INTERNACIONAL DE ESPECIES ACUÁTICAS, SUS PRODUCTOS O SUBPRODUCTOS Y DE PRODUCTOS BIOLÓGICOS, QUÍMICOS, FARMACÉUTICOS O ALIMENTICIOS PARA USO O CONSUMO DE DICHAS ESPECIES</t>
  </si>
  <si>
    <t>0632</t>
  </si>
  <si>
    <t>SENASICA-02-003</t>
  </si>
  <si>
    <t>EXPEDICIÓN DEL CERTIFICADO FITOSANITARIO DE MOVILIZACIÓN NACIONAL</t>
  </si>
  <si>
    <t>0633</t>
  </si>
  <si>
    <t>SENASICA-02-023</t>
  </si>
  <si>
    <t>EXPEDICIÓN DE CÉDULA DE REGISTRO DE ORGANISMOS AUXILIARES DE SANIDAD VEGETAL Y CREDENCIALES DE LOS DIRECTIVOS</t>
  </si>
  <si>
    <t>0634</t>
  </si>
  <si>
    <t>SENASICA-03-009</t>
  </si>
  <si>
    <t>OBTENCIÓN DE LA CONTRASEÑA DE CALIDAD ZOOSANITARIA PARA LOS USUARIOS CONFIABLES EN LA IMPORTACIÓN</t>
  </si>
  <si>
    <t>0635</t>
  </si>
  <si>
    <t>SENASICA-03-011</t>
  </si>
  <si>
    <t>SOLICITUD PARA OBTENER LA AUTORIZACIÓN PARA INSTALAR Y OPERAR ESTACIONES CUARENTENARIAS DE TRATAMIENTO GARRAPATICIDA</t>
  </si>
  <si>
    <t>0636</t>
  </si>
  <si>
    <t>SENASICA-03-012-A</t>
  </si>
  <si>
    <t>SOLICITUD PARA LA EXPEDICIÓN DEL CERTIFICADO PARA IMPORTACIÓN</t>
  </si>
  <si>
    <t xml:space="preserve"> CERTIFICADO FITOSANITARIO PARA IMPORTACIÓN</t>
  </si>
  <si>
    <t>0637</t>
  </si>
  <si>
    <t>SENASICA-03-012-B</t>
  </si>
  <si>
    <t xml:space="preserve"> CERTIFICADO ZOOSANITARIO PARA IMPORTACIÓN</t>
  </si>
  <si>
    <t>0638</t>
  </si>
  <si>
    <t>SENASICA-03-012-C</t>
  </si>
  <si>
    <t xml:space="preserve"> CERTIFICADO DE SANIDAD ACUÍCOLA PARA IMPORTACIÓN</t>
  </si>
  <si>
    <t>0639</t>
  </si>
  <si>
    <t>SENASICA-03-013</t>
  </si>
  <si>
    <t xml:space="preserve">SOLICITUD DE VERIFICACIÓN EN ORIGEN DE MERCANCÍAS REGULADAS A IMPORTAR </t>
  </si>
  <si>
    <t>0640</t>
  </si>
  <si>
    <t>SENASICA-04-004</t>
  </si>
  <si>
    <t>CERTIFICACIÓN DE EMPRESAS COMERCIALIZADORAS DE PLAGUICIDAS AGRÍCOLAS</t>
  </si>
  <si>
    <t>0641</t>
  </si>
  <si>
    <t>SENASICA-04-005</t>
  </si>
  <si>
    <t>SOLICITUD PARA OBTENER LA CERTIFICACIÓN DE ESTABLECIMIENTO TIPO INSPECCIÓN FEDERAL; ASÍ COMO LA AMPLIACIÓN DE LA MISMA, PARA LA OBTENCIÓN Y/O PROCESAMIENTO DE BIENES DE ORIGEN ANIMAL PARA CONSUMO HUMANO</t>
  </si>
  <si>
    <t>0642</t>
  </si>
  <si>
    <t>SENASICA-04-006-A</t>
  </si>
  <si>
    <t>CERTIFICACIÓN DE EMPRESAS DE APLICACIÓN AÉREA DE PLAGUICIDAS AGRÍCOLAS</t>
  </si>
  <si>
    <t>0643</t>
  </si>
  <si>
    <t>SENASICA-04-006-B</t>
  </si>
  <si>
    <t>0644</t>
  </si>
  <si>
    <t>SENASICA-04-006-C</t>
  </si>
  <si>
    <t>CERTIFICACIÓN DE EMPRESAS DE APLICACIÓN AÉREA DE PLAGUICIDAS AGRÍCOLAS.</t>
  </si>
  <si>
    <t>0645</t>
  </si>
  <si>
    <t>SENASICA-04-015</t>
  </si>
  <si>
    <t>CERTIFICACIÓN DE EMPRESAS FABRICANTES, FORMULADORAS, FORMULADORAS POR MAQUILA, FORMULADORAS Y/O MAQUILADORAS E IMPORTADORAS DE PLAGUICIDAS AGRÍCOLAS</t>
  </si>
  <si>
    <t>0646</t>
  </si>
  <si>
    <t>SENASICA-04-030</t>
  </si>
  <si>
    <t>SOLICITUD DE PERMISO DE LIBERACIÓN EXPERIMENTAL AL AMBIENTE, INCLUYENDO LA IMPORTACIÓN PARA ESA ACTIVIDAD, DE UNO MÁS OGMS</t>
  </si>
  <si>
    <t>0647</t>
  </si>
  <si>
    <t>SENASICA-04-031</t>
  </si>
  <si>
    <t>SOLICITUD DE PERMISO DE LIBERACIÓN AL AMBIENTE EN PROGRAMA PILOTO INCLUYENDO LA IMPORTACIÓN PARA ESA ACTIVIDAD DE OGMS</t>
  </si>
  <si>
    <t>0648</t>
  </si>
  <si>
    <t>SENASICA-04-032</t>
  </si>
  <si>
    <t>SOLICITUD DE PERMISO DE LIBERACIÓN COMERCIAL AL AMBIENTE, INCLUYENDO LA IMPORTACIÓN PARA ESA ACTIVIDAD, DE OGMS</t>
  </si>
  <si>
    <t>0649</t>
  </si>
  <si>
    <t>SENASICA-04-039</t>
  </si>
  <si>
    <t>SOLICITUD PARA OBTENER EL CERTIFICADO DE BUENAS PÁCTICAS PECUARIAS EN UNIDADES DE PRODUCCIÓN PRIMARIA</t>
  </si>
  <si>
    <t>0650</t>
  </si>
  <si>
    <t>SENASICA-05-001-A</t>
  </si>
  <si>
    <t>SOLICITUD PARA CERTIFICADO FITOSANITARIO INTERNACIONAL PARA LA EXPORTACIÓN DE VEGETALES, SUS PRODUCTOS Y SUBPRODUCTOS</t>
  </si>
  <si>
    <t>0651</t>
  </si>
  <si>
    <t>SENASICA-05-001-C</t>
  </si>
  <si>
    <t>SOLICITUD PARA CERTIFICADO DE SANIDAD ACUÍCOLA PARA EXPORTACIÓN DE ESPECIES ACUÁTICAS, SUS PRODUCTOS Y SUBPRODUCTOS.</t>
  </si>
  <si>
    <t xml:space="preserve"> CERTIFICADO DE SANIDAD ACUÍCOLA PARA EXPORTACIÓN DE ESPECIES ACUÁTICAS, SUS PRODUCTOS Y SUBPRODUCTOS.</t>
  </si>
  <si>
    <t>0652</t>
  </si>
  <si>
    <t>SENASICA-04-041</t>
  </si>
  <si>
    <t>SOLICITUD PARA LA AUTORIZACIÓN DE INSEMINACIÓN ARTIFICIAL PARA LA REPRODUCCIÓN DE ANIMALES ORGÁNICOS O PARA CIERTAS PRÁCTICAS EN EL MANEJO ANIMAL ORGÁNICO</t>
  </si>
  <si>
    <t>0653</t>
  </si>
  <si>
    <t>SENASICA-04-043</t>
  </si>
  <si>
    <t>SOLICITUD PARA OBTENER LA CERTIFICACIÓN ORGÁNICA, SU RENOVACIÓN O AMPLIACIÓN O RECONOCIMIENTO RETROACTIVO DEL PERIODO DE CONVERSIÓN O LA RECERTIFICACIÓN ORGÁNICA</t>
  </si>
  <si>
    <t>0654</t>
  </si>
  <si>
    <t>SENASICA-06-001</t>
  </si>
  <si>
    <t>SOLICITUD PARA OBTENER LA APROBACIÓN COMO ÓRGANO DE COADYUVANCIA</t>
  </si>
  <si>
    <t>0655</t>
  </si>
  <si>
    <t>SENASICA-03-015</t>
  </si>
  <si>
    <t>SOLICITUD PARA OBTENER LA AUTORIZACIÓN PARA OPERAR UN PUNTO DE VERIFICACIÓN E INSPECCIÓN ZOOSANITARIA PARA IMPORTACIÓN; UN PUNTO DE INSPECCIÓN INTERNACIONAL EN MATERIA DE SANIDAD VEGETAL, Ó UNA ESTACIÓN CUARENTENARIAS PARA EXPORTACIÓN Y PARA IMPORTACIÓN.</t>
  </si>
  <si>
    <t>0656</t>
  </si>
  <si>
    <t>SENASICA-06-002</t>
  </si>
  <si>
    <t>SOLICITUD PARA LA AUTORIZACIÓN DE TERCERO ESPECIALISTA</t>
  </si>
  <si>
    <t>0657</t>
  </si>
  <si>
    <t>SNICS</t>
  </si>
  <si>
    <t>SNICS-00-005</t>
  </si>
  <si>
    <t>SOLICITUD DE TÍTULO DE OBTENTOR</t>
  </si>
  <si>
    <t>0658</t>
  </si>
  <si>
    <t>SNICS-00-006-A</t>
  </si>
  <si>
    <t>CALIFICACIÓN DE SEMILLAS</t>
  </si>
  <si>
    <t>0659</t>
  </si>
  <si>
    <t>CSAEGRO</t>
  </si>
  <si>
    <t xml:space="preserve">CERTIFICADO DE ESTUDIOS DEL CENTRO DE ESTUDIOS TÉCNICOS </t>
  </si>
  <si>
    <t>0660</t>
  </si>
  <si>
    <t>CONSTANCIA DE ESTUDIOS DEL CENTRO DE ESTUDIOS TÉCNICOS</t>
  </si>
  <si>
    <t>0661</t>
  </si>
  <si>
    <t>EXPEDICIÓN DE CREDENCIAL DE ESTUDIANTE DEL CENTRO DE ESTUDIOS TÉCNICOS</t>
  </si>
  <si>
    <t>0662</t>
  </si>
  <si>
    <t>EXÁMENES DE REGULARIZACIÓN DEL CENTRO DE ESTUDIOS TÉCNICOS</t>
  </si>
  <si>
    <t>0663</t>
  </si>
  <si>
    <t>INSCRIPCIONES Y REINSCRIPCIONES DEL CENTRO DE ESTUDIOS TÉCNICOS</t>
  </si>
  <si>
    <t>0664</t>
  </si>
  <si>
    <t>CERTIFICADO DE ESTUDIOS DEL CENTRO DE ESTUDIOS PROFESIONALES</t>
  </si>
  <si>
    <t>0665</t>
  </si>
  <si>
    <t>CONSTANCIAS DE ESTUDIO DEL CENTRO DE ESTUDIOS PROFESIONALES</t>
  </si>
  <si>
    <t>0666</t>
  </si>
  <si>
    <t>DERECHO A EXAMEN PROFESIONAL DEL CENTRO DE ESTUDIOS PROFESIONALES</t>
  </si>
  <si>
    <t>0667</t>
  </si>
  <si>
    <t>DUPLICADO DE CERTIFICADO DE ESTUDIOS DEL  CENTRO DE ESTUDIOS PROFESIONALES</t>
  </si>
  <si>
    <t>0668</t>
  </si>
  <si>
    <t>EXAMEN DE REGULARIZACIÓN DEL CENTRO DE ESTUDIOS PROFESIONALES</t>
  </si>
  <si>
    <t>0669</t>
  </si>
  <si>
    <t>EXPEDICIÓN DE CREDENCIAL DE ESTUDIANTE DEL CENTRO DE ESTUDIOS PROFESIONALES</t>
  </si>
  <si>
    <t>0670</t>
  </si>
  <si>
    <t>INSCRIPCIONES Y REINSCRIPCIONES DEL CENTRO DE ESTUDIOS PROFESIONALES</t>
  </si>
  <si>
    <t>0671</t>
  </si>
  <si>
    <t>ASERCA</t>
  </si>
  <si>
    <t>ASERCA-01-001-A</t>
  </si>
  <si>
    <t xml:space="preserve">PROGRAMA DE COMERCIALIZACIÓN Y DESARROLLO DE MERCADOS </t>
  </si>
  <si>
    <t>A: INCENTIVOS A LA COMERCIALIZACIÓN</t>
  </si>
  <si>
    <t>0672</t>
  </si>
  <si>
    <t>ASERCA-02-001</t>
  </si>
  <si>
    <t>PROGRAMA DE COMERCIALIZACIÓN Y DESARROLLO DE MERCADOS PARA LA PROMOCIÓN COMERCIAL Y FOMENTO A LAS EXPORTACIONES.</t>
  </si>
  <si>
    <t>INCENTIVOS PARA LOS PROYECTOS DE PROMOCIÓN COMERCIAL, INCENTIVOS DEL FOMENTO A LAS EXPORTACIONES.</t>
  </si>
  <si>
    <t>0673</t>
  </si>
  <si>
    <t>CONAPESCA</t>
  </si>
  <si>
    <t>CONAPESCA-01-001</t>
  </si>
  <si>
    <t>CONCESIÓN DE PESCA COMERCIAL PARA LA CAPTURA Y/O EXTRACCIÓN DE RECURSOS PESQUEROS</t>
  </si>
  <si>
    <t>0674</t>
  </si>
  <si>
    <t>CONAPESCA-01-006</t>
  </si>
  <si>
    <t>PERMISO DE PESCA POR EXTRANJEROS CUANDO SE DECLARAN EXCEDENTES EN LA ZONA ECONÓMICA EXCLUSIVA</t>
  </si>
  <si>
    <t>0675</t>
  </si>
  <si>
    <t>CONAPESCA-01-007</t>
  </si>
  <si>
    <t>PERMISO DE PESCA EN ALTA MAR O EN AGUAS DE JURISDICCIÓN EXTRANJERA POR EMBARCACIONES DE MATRÍCULA Y BANDERAS MEXICANAS</t>
  </si>
  <si>
    <t>0676</t>
  </si>
  <si>
    <t>CONAPESCA-01-008</t>
  </si>
  <si>
    <t>PERMISO PARA INSTALAR Y OPERAR ARTES DE PESCA FIJAS EN AGUAS DE JURISDICCIÓN FEDERAL</t>
  </si>
  <si>
    <t>0677</t>
  </si>
  <si>
    <t>CONAPESCA-01-009</t>
  </si>
  <si>
    <t>PERMISO PARA LA RECOLECCIÓN DEL MEDIO NATURAL DE REPRODUCTORES Y ORGANISMOS ACUÁTICOS VIVOS EN CUALQUIER FASE DE DESARROLLO DESTINADOS A LA ACTIVIDAD ACUÍCOLA</t>
  </si>
  <si>
    <t>0678</t>
  </si>
  <si>
    <t>CONAPESCA-01-011</t>
  </si>
  <si>
    <t>PERMISO PARA DESCARGAR EN PUERTOS EXTRANJEROS O TRANSBORDAR ESPECIES CAPTURADAS POR EMBARCACIONES PESQUERAS DE BANDERA MEXICANA</t>
  </si>
  <si>
    <t>0679</t>
  </si>
  <si>
    <t>CONAPESCA-01-012</t>
  </si>
  <si>
    <t>PERMISO PARA QUE EMBARCACIONES PESQUERAS DE BANDERA EXTRANJERA DESCARGUEN EN PUERTOS MEXICANOS PRODUCTOS PESQUEROS FRESCOS, ENHIELADOS O CONGELADOS.</t>
  </si>
  <si>
    <t>0680</t>
  </si>
  <si>
    <t>CONAPESCA-01-013</t>
  </si>
  <si>
    <t>PERMISO DE PESCA DE FOMENTO</t>
  </si>
  <si>
    <t>0681</t>
  </si>
  <si>
    <t>CONAPESCA-01-015</t>
  </si>
  <si>
    <t>PERMISO DE PESCA DIDÁCTICA</t>
  </si>
  <si>
    <t>0682</t>
  </si>
  <si>
    <t>CONAPESCA-01-016</t>
  </si>
  <si>
    <t>PERMISO PARA PESCA DEPORTIVO-RECREATIVA</t>
  </si>
  <si>
    <t>0683</t>
  </si>
  <si>
    <t>CONAPESCA-01-018</t>
  </si>
  <si>
    <t>AUTORIZACIÓN PARA LA SUSTITUCIÓN DE TITULARES DE CONCESIÓN</t>
  </si>
  <si>
    <t>0684</t>
  </si>
  <si>
    <t>CONAPESCA-01-021</t>
  </si>
  <si>
    <t>PERMISO PARA LA INTRODUCCIÓN Y REPOBLAMIENTO DE ESPECIES VIVAS EN CUERPOS DE AGUA DE JURISDICCIÓN FEDERAL</t>
  </si>
  <si>
    <t>0685</t>
  </si>
  <si>
    <t>CONAPESCA-01-027</t>
  </si>
  <si>
    <t>CONCESIÓN PARA LA ACUACULTURA COMERCIAL</t>
  </si>
  <si>
    <t>0686</t>
  </si>
  <si>
    <t>CONAPESCA-01-028</t>
  </si>
  <si>
    <t>PERMISO PARA ACUACULTURA DE FOMENTO</t>
  </si>
  <si>
    <t>0687</t>
  </si>
  <si>
    <t>CONAPESCA-01-029</t>
  </si>
  <si>
    <t>PERMISO PARA LA ACUACULTURA DIDÁCTICA.</t>
  </si>
  <si>
    <t>0688</t>
  </si>
  <si>
    <t>CONAPESCA-01-033</t>
  </si>
  <si>
    <t>AUTORIZACIÓN PARA LA SUSTITUCIÓN DE LOS TITULARES DE UNA CONCESIÓN ACUÍCOLA</t>
  </si>
  <si>
    <t>0689</t>
  </si>
  <si>
    <t>CONAPESCA-01-068</t>
  </si>
  <si>
    <t>PERMISO DE PESCA COMERCIAL</t>
  </si>
  <si>
    <t>0690</t>
  </si>
  <si>
    <t>INIFAP</t>
  </si>
  <si>
    <t>INIFAP-00-005</t>
  </si>
  <si>
    <t>OFERTA DE PRODUCTOS FINALES DE LA INVESTIGACIÓN (PLANTAS, SEMILLAS MEJORADAS, CLONES Y OTROS MATERIALES REPRODUCTIVOS, INSEMINACIÓN ARTIFICIAL, SEMEN Y PAQUETES DE POTENCIAL PRODUCTIVO)</t>
  </si>
  <si>
    <t>0691</t>
  </si>
  <si>
    <t>SCT</t>
  </si>
  <si>
    <t>DESARROLLO ECONÓMICO</t>
  </si>
  <si>
    <t>SCT-01-001-A</t>
  </si>
  <si>
    <t>PERMISO PARA EL USO Y APROVECHAMIENTO DEL DERECHO DE VÍA DE LAS CARRETERAS FEDERALES LIBRES DE PEAJE Y ZONAS ALEDAÑAS</t>
  </si>
  <si>
    <t>ACCESOS, CRUZAMIENTOS E INSTALACIONES MARGINALES</t>
  </si>
  <si>
    <t>0692</t>
  </si>
  <si>
    <t>SCT-01-001-B</t>
  </si>
  <si>
    <t>PARADORES</t>
  </si>
  <si>
    <t>0693</t>
  </si>
  <si>
    <t>SCT-01-001-C</t>
  </si>
  <si>
    <t>INSTALACIÓN DE ANUNCIOS</t>
  </si>
  <si>
    <t>0694</t>
  </si>
  <si>
    <t>SCT-01-001-D</t>
  </si>
  <si>
    <t>SEÑALES INFORMATIVAS</t>
  </si>
  <si>
    <t>0695</t>
  </si>
  <si>
    <t>SCT-01-004</t>
  </si>
  <si>
    <t>SOLICITUD DE AUTORIZACIÓN DE CESIÓN DE DERECHOS Y OBLIGACIONES DERIVADOS DEL PERMISO DE ESTABLECIMIENTO DE PARADORES</t>
  </si>
  <si>
    <t>AUTORIZACIÓN DE CESIÓN DE DERECHOS Y OBLIGACIONES</t>
  </si>
  <si>
    <t>0696</t>
  </si>
  <si>
    <t>SCT-02-006-A</t>
  </si>
  <si>
    <t>AUTORIZACIÓN DE HORARIOS PARA CONCESIONARIOS O PERMISIONARIOS DEL SERVICIO DE TRANSPORTE AÉREO REGULAR NACIONAL E INTERNACIONAL.</t>
  </si>
  <si>
    <t xml:space="preserve"> AUTORIZACIÓN DE HORARIOS PARA PERMISIONARIOS DEL SERVICIO DE TRANSPORTE AÉREO INTERNACIONAL REGULAR.</t>
  </si>
  <si>
    <t>0697</t>
  </si>
  <si>
    <t>SCT-02-006-B</t>
  </si>
  <si>
    <t>AUTORIZACIÓN DE HORARIOS PARA CONCESIONARIOS O PERMISIONARIOS DEL SERVICIO DE TRANSPORTE AÉREO REGULAR NACIONAL E INTERNACIONAL</t>
  </si>
  <si>
    <t xml:space="preserve"> AUTORIZACIÓN DE HORARIOS PARA CONCESIONARIO DEL SERVICIO DE TRANSPORTE AÉREO NACIONAL REGULAR.</t>
  </si>
  <si>
    <t>0698</t>
  </si>
  <si>
    <t>SCT-02-007</t>
  </si>
  <si>
    <t>AUTORIZACIÓN PARA REALIZAR SECCIONES EXTRAS DE VUELOS PARA EL SERVICIO PÚBLICO DE TRANSPORTE AÉREO REGULAR NACIONAL E INTERNACIONAL.</t>
  </si>
  <si>
    <t>0699</t>
  </si>
  <si>
    <t>SCT-02-008</t>
  </si>
  <si>
    <t>AUTORIZACIÓN PARA EL SERVICIO PÚBLICO DE TRANSPORTE AÉREO NO REGULAR NACIONAL E INTERNACIONAL BAJO LA MODALIDAD DE FLETAMENTO PARA LA REALIZACIÓN DE VUELOS O PAQUETES DE VUELOS</t>
  </si>
  <si>
    <t>0700</t>
  </si>
  <si>
    <t>SCT-02-010</t>
  </si>
  <si>
    <t>AUTORIZACIÓN A PERSONAS FÍSICAS O MORALES MEXICANAS PARA LA CELEBRACIÓN DE CONTRATOS DE ARRENDAMIENTO DE AERONAVES QUE OSTENTEN MATRÍCULA EXTRANJERA PARA DESTINARLAS A LA PRESTACIÓN DE SERVICIOS AL PÚBLICO DE TRANSPORTE AÉREO NACIONAL O INTERNACIONAL</t>
  </si>
  <si>
    <t>0701</t>
  </si>
  <si>
    <t>SCT-02-017-A</t>
  </si>
  <si>
    <t>AUTORIZACIÓN A CLUBES AÉREOS Y DE AEROMODELISMO DINÁMICO; FESTIVALES AÉREOS Y VUELOS DE DEMOSTRACIÓN</t>
  </si>
  <si>
    <t xml:space="preserve"> AUTORIZACIÓN A LOS CLUBES AÉREOS Y DE AEROMODELISMO DINÁMICO PARA REALIZAR OPERACIONES.</t>
  </si>
  <si>
    <t>0702</t>
  </si>
  <si>
    <t>SCT-02-017-B</t>
  </si>
  <si>
    <t>AUTORIZACIÓN A CLUBES AÉREOS Y DE AEROMODELISMO DINÁMICO; FESTIVALES AÉREOS Y, VUELOS DE DEMOSTRACIÓN</t>
  </si>
  <si>
    <t xml:space="preserve"> AUTORIZACIÓN PARA REALIZAR FESTIVALES AÉREOS.</t>
  </si>
  <si>
    <t>0703</t>
  </si>
  <si>
    <t>SCT-02-017-C</t>
  </si>
  <si>
    <t>AUTORIZACIÓN A CLUBES AÉREOS Y DE AEROMODELISMO DINÁMICO; FESTIVALES AÉREOS, Y VUELOS DE DEMOSTRACIÓN.</t>
  </si>
  <si>
    <t xml:space="preserve"> AUTORIZACIÓN PARA REALIZAR VUELOS DE DEMOSTRACIÓN DE AERONAVES DE PROCEDENCIA NACIONAL.</t>
  </si>
  <si>
    <t>0704</t>
  </si>
  <si>
    <t>SCT-02-017-D</t>
  </si>
  <si>
    <t>AUTORIZACIÓN A CLUBES AÉREOS Y DE AEROMODELISMO DINÁMICO; FESTIVALES AÉREOS, Y VUELOS DE DEMOSTRACIÓN</t>
  </si>
  <si>
    <t xml:space="preserve"> AUTORIZACIÓN PARA REALIZAR VUELOS DE DEMOSTRACIÓN DE AERONAVES DE PROCEDENCIA EXTRANJERA.</t>
  </si>
  <si>
    <t>0705</t>
  </si>
  <si>
    <t>SCT-02-019-A</t>
  </si>
  <si>
    <t>PERMISO PARA EL ESTABLECIMIENTO DE CENTROS DE FORMACIÓN, CAPACITACIÓN Y ADIESTRAMIENTO, O UNA COMBINACIÓN DE ÉSTOS, Y DE ASESORES O INSTRUCTORES PARA EL PERSONAL TÉCNICO AERONÁUTICO</t>
  </si>
  <si>
    <t>PERMISO PARA QUE PERSONAS FÍSICAS ESTABLEZCAN CENTROS DE FORMACIÓN, CAPACITACIÓN Y ADIESTRAMIENTO O UNA COMBINACIÓN DE ÉSTOS PARA EL PERSONAL TÉCNICO AERONÁUTICO.</t>
  </si>
  <si>
    <t>0706</t>
  </si>
  <si>
    <t>SCT-02-019-B</t>
  </si>
  <si>
    <t>PERMISO PARA QUE PERSONAS MORALES ESTABLEZCAN CENTROS DE FORMACIÓN, CAPACITACIÓN Y ADIESTRAMIENTO O UNA COMBINACIÓN DE ÉSTOS PARA EL PERSONAL TÉCNICO AERONÁUTICO.</t>
  </si>
  <si>
    <t>0707</t>
  </si>
  <si>
    <t>SCT-02-021-A</t>
  </si>
  <si>
    <t>PLANES Y PROGRAMAS DE ESTUDIO PARA LA FORMACIÓN, CAPACITACIÓN Y ADIESTRAMIENTO DEL PERSONAL TÉCNICO AERONÁUTICO</t>
  </si>
  <si>
    <t>AUTORIZACIÓN DE PLANES Y PROGRAMAS DE ESTUDIO PARA LA FORMACIÓN, CAPACITACIÓN Y ADIESTRAMIENTO DEL PERSONAL TÉCNICO AERONÁUTICO.</t>
  </si>
  <si>
    <t>0708</t>
  </si>
  <si>
    <t>SCT-02-021-B</t>
  </si>
  <si>
    <t xml:space="preserve"> MODIFICACIÓN DE PLANES Y PROGRAMAS DE ESTUDIO PARA LA FORMACIÓN, CAPACITACIÓN Y ADIESTRAMIENTO DEL PERSONAL TÉCNICO AERONÁUTICO.</t>
  </si>
  <si>
    <t>0709</t>
  </si>
  <si>
    <t>SCT-02-025-A</t>
  </si>
  <si>
    <t>EXPEDICIÓN DE PERMISO PARA FORMACIÓN, CAPACITACIÓN Y RECUPERACIÓN PARA EL PERSONAL TÉCNICO AERONÁUTICO</t>
  </si>
  <si>
    <t>EXPEDICIÓN DE PERMISO PARA FORMACIÓN DEL PERSONAL TÉCNICO AERONÁUTICO: PILOTO DE AERONAVE DE ALA FIJA, COMERCIAL O DE TPI; PILOTO DE HELICÓPTERO, COMERCIAL O DE TPI, O SOBRECARGO.</t>
  </si>
  <si>
    <t>0710</t>
  </si>
  <si>
    <t>SCT-02-025-B</t>
  </si>
  <si>
    <t>EXPEDICIÓN DE PERMISO PARA FORMACIÓN DEL PERSONAL TÉCNICO AERONÁUTICO: PILOTO DE AERONAVE DE ALA FIJA, PRIVADO O AGRÍCOLA; PILOTO DE HELICÓPTERO, PRIVADO O AGRÍCOLA; PILOTO DE AEROSTATO; PILOTO DE AERONAVES ULTRALIGERAS, O PILOTO PLANEADOR.</t>
  </si>
  <si>
    <t>0711</t>
  </si>
  <si>
    <t>SCT-02-025-C</t>
  </si>
  <si>
    <t>EXPEDICIÓN DE PERMISO PARA FORMACIÓN, CAPACITACIÓN Y RECUPERACIÓN PARA EL PERSONAL TÉCNICO AERONÁUTICO.</t>
  </si>
  <si>
    <t>EXPEDICIÓN DE PERMISO PARA FORMACIÓN DEL PERSONAL TÉCNICO AERONÁUTICO: TÉCNICO EN MANTENIMIENTO CLASE I; CONTROLADOR DE TRÁNSITO AÉREO; OFICIAL DE OPERACIONES DE AERONAVES, Y METEORÓLOGO CLASES I Y II.</t>
  </si>
  <si>
    <t>0712</t>
  </si>
  <si>
    <t>SCT-02-025-D</t>
  </si>
  <si>
    <t xml:space="preserve"> EXPEDICIÓN DE PERMISO PARA FORMACIÓN DEL PERSONAL TÉCNICO AERONÁUTICO: TÉCNICO EN MANTENIMIENTO CLASE II.</t>
  </si>
  <si>
    <t>0713</t>
  </si>
  <si>
    <t>SCT-02-025-E</t>
  </si>
  <si>
    <t xml:space="preserve"> EXPEDICIÓN DE PERMISO PARA FORMACIÓN DEL PERSONAL TÉCNICO AERONÁUTICO: METEORÓLOGO CLASE III.</t>
  </si>
  <si>
    <t>0714</t>
  </si>
  <si>
    <t>SCT-02-025-F</t>
  </si>
  <si>
    <t xml:space="preserve"> EXPEDICIÓN DE PERMISO PARA CAPACITACIÓN DEL PERSONAL TÉCNICO AERONÁUTICO NACIONAL DE VUELO.</t>
  </si>
  <si>
    <t>0715</t>
  </si>
  <si>
    <t>SCT-02-025-G</t>
  </si>
  <si>
    <t xml:space="preserve"> EXPEDICIÓN DE PERMISO PARA CAPACITACIÓN DEL PERSONAL TÉCNICO AERONÁUTICO: PERSONAL DE VUELO EXTRANJERO PARA PILOTO PRIVADO.</t>
  </si>
  <si>
    <t>0716</t>
  </si>
  <si>
    <t>SCT-02-025-H</t>
  </si>
  <si>
    <t>PERMISO DE RECUPERACIÓN PARA EL PERSONAL TÉCNICO AERONÁUTICO DE VUELO.</t>
  </si>
  <si>
    <t>0717</t>
  </si>
  <si>
    <t>SCT-02-025-I</t>
  </si>
  <si>
    <t>PERMISO DE RECUPERACIÓN PARA EL PERSONAL TÉCNICO AERONÁUTICO DE TIERRA.</t>
  </si>
  <si>
    <t>0718</t>
  </si>
  <si>
    <t>SCT-02-028-G</t>
  </si>
  <si>
    <t>ALTAS Y BAJAS EN EL REGISTRO AERONÁUTICO MEXICANO</t>
  </si>
  <si>
    <t>SOLICITUD AUTORIZACIÓN DE CONTRATOS QUE CELEBREN LOS CONCESIONARIOS O PERMISIONARIOS CON LOS PRESTADORES DE LOS SERVICIOS AEROPORTUARIOS Y COMPLEMENTARIOS.</t>
  </si>
  <si>
    <t>0719</t>
  </si>
  <si>
    <t>SCT-02-035</t>
  </si>
  <si>
    <t>APROBACIÓN DE AERONAVEGABILIDAD Y OPERACIONAL PARA VOLAR EN EL ESPACIO AÉREO MEXICANO CON SEPARACIÓN VERTICAL MÍNIMA REDUCIDA (MRVSM)</t>
  </si>
  <si>
    <t>0720</t>
  </si>
  <si>
    <t>SCT-02-036-A</t>
  </si>
  <si>
    <t>AUTORIZACIÓN DE LOS MANUALES TÉCNICOS DE OPERACIONES, GENERAL DE MANTENIMIENTO, PROCEDIMIENTOS DE TALLER, DESPACHO, CONTROL DE PRODUCCIÓN, DE VUELO, DE MANTENIMIENTO, PREVENCIÓN DE ACTOS DE INTERFERENCIA ILÍCITA, SEGURIDAD AÉREA Y SISTEMA DE GESTIÓN DE LA SEGURIDAD OPERACIONAL Y SU PLAN DE IMPLEMENTACIÓN SMS</t>
  </si>
  <si>
    <t>AUTORIZACIÓN DEL MANUAL GENERAL DE MANTENIMIENTO</t>
  </si>
  <si>
    <t>0721</t>
  </si>
  <si>
    <t>SCT-02-036-B</t>
  </si>
  <si>
    <t>AUTORIZACIÓN DEL MANUAL GENERAL DE OPERACIONES</t>
  </si>
  <si>
    <t>0722</t>
  </si>
  <si>
    <t>SCT-02-036-C</t>
  </si>
  <si>
    <t>AUTORIZACIÓN DEL MANUAL DE PROCEDIMIENTO DEL TALLER DE AERONÁUTICO.</t>
  </si>
  <si>
    <t>0723</t>
  </si>
  <si>
    <t>SCT-02-036-D</t>
  </si>
  <si>
    <t>AUTORIZACIÓN DE LOS MANUALES TÉCNICOS DE OPERACIONES, GENERAL DE MANTENIMIENTO, PROCEDIMIENTOS DE TALLER, DESPACHO, CONTROL DE PRODUCCIÓN, DE VUELO, DE MANTENIMIENTO, PREVENCIÓN DE ACTOS DE INTERFERENCIA ILÍCITA, SEGURIDAD AÉREA Y SISTEMA DE GESTIÓN DE LA SEGURIDAD OPERACIONAL Y SU PLAN DE IMPLEMENTACIÓN SMS.</t>
  </si>
  <si>
    <t>AUTORIZACIÓN MANUAL DE DESPACHO PARA EMPRESAS DE TRANSPORTE AÉREO DE SERVICIO AL PÚBLICO, ASÍ COMO PARA EMPRESAS QUE PRESTAN EL SERVICIO DE DESPACHO O DESPACHO Y CONTROL DE VUELOS</t>
  </si>
  <si>
    <t>0724</t>
  </si>
  <si>
    <t>SCT-02-036-E</t>
  </si>
  <si>
    <t>AUTORIZACIÓN DEL MANUAL DE VUELO</t>
  </si>
  <si>
    <t>0725</t>
  </si>
  <si>
    <t>SCT-02-036-F</t>
  </si>
  <si>
    <t>AUTORIZACIÓN DEL MANUAL DE MANTENIMIENTO</t>
  </si>
  <si>
    <t>0726</t>
  </si>
  <si>
    <t>SCT-02-036-G</t>
  </si>
  <si>
    <t>AUTORIZACIÓN DEL MANUAL DE CONTROL DE PRODUCCIÓN</t>
  </si>
  <si>
    <t>0727</t>
  </si>
  <si>
    <t>SCT-02-036-H</t>
  </si>
  <si>
    <t>AUTORIZACIÓN DEL MANUAL DE SEGURIDAD PARA LA PREVENCIÓN DE ACTOS DE INTERFERENCIA ILÍCITA</t>
  </si>
  <si>
    <t>0728</t>
  </si>
  <si>
    <t>SCT-02-036-I</t>
  </si>
  <si>
    <t xml:space="preserve"> AUTORIZACIÓN DEL MANUAL DE SEGURIDAD AÉREA</t>
  </si>
  <si>
    <t>0729</t>
  </si>
  <si>
    <t>SCT-02-036-J</t>
  </si>
  <si>
    <t xml:space="preserve"> AUTORIZACIÓN DEL MANUAL DE SISTEMA DE GESTIÓN DE LA SEGURIDAD OPERACIONAL Y SU PLAN DE IMPLEMENTACIÓN SMS</t>
  </si>
  <si>
    <t>0730</t>
  </si>
  <si>
    <t>SCT-02-037</t>
  </si>
  <si>
    <t>APROBACIÓN DE LOS PROGRAMAS DE MANTENIMIENTO E INSPECCIÓN DE LAS AERONAVES Y SUS COMPONENTES</t>
  </si>
  <si>
    <t>0731</t>
  </si>
  <si>
    <t>SCT-02-038-A</t>
  </si>
  <si>
    <t>PERMISO PARA EL ESTABLECIMIENTO DE TALLERES AERONÁUTICOS</t>
  </si>
  <si>
    <t>A. PERSONAS FÍSICAS</t>
  </si>
  <si>
    <t>0732</t>
  </si>
  <si>
    <t>SCT-02-038-B</t>
  </si>
  <si>
    <t>PERSONAS MORALES</t>
  </si>
  <si>
    <t>0733</t>
  </si>
  <si>
    <t>SCT-02-040</t>
  </si>
  <si>
    <t>AUTORIZACIÓN PREVIA PARA REALIZAR TRABAJOS DE MANTENIMIENTO, INSPECCIÓN Y REPARACIÓN DE AERONAVES, MOTORES, HÉLICES Y SUS COMPONENTES EN TALLERES SITUADOS EN EL EXTRANJERO.</t>
  </si>
  <si>
    <t>0734</t>
  </si>
  <si>
    <t>SCT-02-041</t>
  </si>
  <si>
    <t xml:space="preserve">AUTORIZACIÓN DE MODIFICACIONES QUE AFECTEN EL DISEÑO ORIGINAL DE UNA AERONAVE O SUS CARACTERÍSTICAS DE AERONAVEGABILIDAD </t>
  </si>
  <si>
    <t>0735</t>
  </si>
  <si>
    <t>SCT-02-045</t>
  </si>
  <si>
    <t>AUTORIZACIÓN PARA OPERAR UNA OFICINA DE DESPACHO U OFICINA DE DESPACHO Y CONTROL DE VUELOS</t>
  </si>
  <si>
    <t>0736</t>
  </si>
  <si>
    <t>SCT-02-054</t>
  </si>
  <si>
    <t>AUTORIZACIÓN PARA AERONAVES EXTRANJERAS DE SERVICIO PRIVADO NO COMERCIAL PARA SOBREVOLAR EL ESPACIO AÉREO NACIONAL, ATERRIZAR Y DESPEGAR EN TERRITORIO MEXICANO</t>
  </si>
  <si>
    <t>0737</t>
  </si>
  <si>
    <t>SCT-02-057</t>
  </si>
  <si>
    <t xml:space="preserve">PERMISO PARA EMPLEO DE TÉCNICOS EXTRANJEROS COMO ASESORES O INSTRUCTORES DEL PERSONAL TÉCNICO AERONÁUTICO </t>
  </si>
  <si>
    <t>0738</t>
  </si>
  <si>
    <t>SCT-02-061-A</t>
  </si>
  <si>
    <t>SOLICITUD DE PERMISO PARA LA ADMINISTRACIÓN, OPERACIÓN, EXPLOTACIÓN, Y EN SU CASO, CONSTRUCCIÓN DE AERÓDROMOS Y HELIPUERTOS</t>
  </si>
  <si>
    <t>SOLICITUD DE PERMISO PARA LA ADMINISTRACIÓN, OPERACIÓN, EXPLOTACIÓN, Y EN SU CASO, CONSTRUCCIÓN DE HELIPUERTOS CIVILES DE SERVICIO PARTICULAR: PERSONAS FÍSICAS.</t>
  </si>
  <si>
    <t>0739</t>
  </si>
  <si>
    <t>SCT-02-061-B</t>
  </si>
  <si>
    <t>SOLICITUD DE PERMISO PARA LA ADMINISTRACIÓN, OPERACIÓN, EXPLOTACIÓN, Y EN SU CASO, CONSTRUCCIÓN DE HELIPUERTOS CIVILES DE SERVICIO PARTICULAR:  PERSONAS MORALES.</t>
  </si>
  <si>
    <t>0740</t>
  </si>
  <si>
    <t>SCT-02-061-C</t>
  </si>
  <si>
    <t>SOLICITUD DE PERMISO PARA LA ADMINISTRACIÓN, OPERACIÓN, EXPLOTACIÓN, Y EN SU CASO, CONSTRUCCIÓN DE AERÓDROMOS CIVILES DE SERVICIO PARTICULAR: PERSONA FÍSICA.</t>
  </si>
  <si>
    <t>0741</t>
  </si>
  <si>
    <t>SCT-02-061-D</t>
  </si>
  <si>
    <t>SOLICITUD DE PERMISO PARA LA ADMINISTRACIÓN, OPERACIÓN, EXPLOTACIÓN, Y EN SU CASO, CONSTRUCCIÓN DE AERÓDROMOS CIVILES DE SERVICIO PARTICULAR: PERSONA MORAL.</t>
  </si>
  <si>
    <t>0742</t>
  </si>
  <si>
    <t>SCT-02-061-E</t>
  </si>
  <si>
    <t xml:space="preserve"> SOLICITUD DE PERMISO PARA LA ADMINISTRACIÓN, OPERACIÓN, EXPLOTACIÓN, Y EN SU CASO, CONSTRUCCIÓN DE AERÓDROMOS CIVILES DE SERVICIO GENERAL.</t>
  </si>
  <si>
    <t>0743</t>
  </si>
  <si>
    <t>SCT-02-067-A</t>
  </si>
  <si>
    <t>AUTORIZACIÓN DE CESIÓN TOTAL DE DERECHOS Y OBLIGACIONES DE LAS CONCESIONES Y PERMISOS.</t>
  </si>
  <si>
    <t xml:space="preserve"> CONCESIONARIOS DE AERÓDROMOS CIVILES.</t>
  </si>
  <si>
    <t>0744</t>
  </si>
  <si>
    <t>SCT-02-067-B</t>
  </si>
  <si>
    <t>AUTORIZACIÓN DE CESIÓN TOTAL DE DERECHOS Y OBLIGACIONES DE LAS CONCESIONES Y PERMISOS</t>
  </si>
  <si>
    <t>PERMISIONARIOS DE AERÓDROMOS PARTICULARES.</t>
  </si>
  <si>
    <t>0745</t>
  </si>
  <si>
    <t>SCT-02-069</t>
  </si>
  <si>
    <t>AUTORIZACIÓN DE LOS PLANOS DE CONSTRUCCIONES O INSTALACIONES DENTRO DE LA ZONA DE PROTECCIÓN DE UN AERÓDROMO CIVIL</t>
  </si>
  <si>
    <t>0746</t>
  </si>
  <si>
    <t>SCT-02-076</t>
  </si>
  <si>
    <t>AUTORIZACIÓN DE LAS REGLAS DE OPERACIÓN DE LOS AERÓDROMOS CIVILES</t>
  </si>
  <si>
    <t>0747</t>
  </si>
  <si>
    <t>SCT-02-078</t>
  </si>
  <si>
    <t>AUTORIZACIÓN DE UNIDADES DE VERIFICACIÓN ESTABLECIDAS POR TERCEROS PARA CONSTATAR LA EVALUACIÓN DE LA CONFORMIDAD DE LAS NORMAS Y MÉTODOS RECOMENDADOS EN MATERIA DE AERONÁUTICA CIVIL</t>
  </si>
  <si>
    <t>0748</t>
  </si>
  <si>
    <t>SCT-02-079</t>
  </si>
  <si>
    <t>APROBACIÓN DE ATERRIZAJES EN LUGARES DISTINTOS A UN AERÓDROMO EN CASOS DE EMERGENCIA Y DE VUELOS DE AUXILIO, BÚSQUEDA Y SALVAMENTO</t>
  </si>
  <si>
    <t>0749</t>
  </si>
  <si>
    <t>SCT-02-080</t>
  </si>
  <si>
    <t>AUTORIZACIÓN AL PERMISIONARIO DE UN AERÓDROMO DE SERVICIO PARTICULAR PARA PRESTAR SERVICIOS A TERCEROS DEL TRANSPORTE DE AÉREO NACIONAL PRIVADO NO COMERCIAL, PRIVADO COMERCIAL Y NO REGULAR</t>
  </si>
  <si>
    <t>0750</t>
  </si>
  <si>
    <t>SCT-02-082</t>
  </si>
  <si>
    <t>APROBACIÓN DE UBICACIÓN O RE UBICACIÓN DE LAS INSTALACIONES DEL CUERPO DE RESCATE Y EXTINCIÓN DE INCENDIOS, LA TORRE DE CONTROL, LA COMANDANCIA DEL AERÓDROMO Y DE LAS DEMÁS AUTORIDADES QUE CUENTEN CON ATRIBUCIONES DENTRO DEL AERÓDROMO.</t>
  </si>
  <si>
    <t>0751</t>
  </si>
  <si>
    <t>SCT-02-096-A</t>
  </si>
  <si>
    <t>PERMISO PARA INSTRUCTORES DEL PERSONAL TÉCNICO AERONÁUTICO</t>
  </si>
  <si>
    <t>PERMISO PARA INSTRUCTOR DE VUELO</t>
  </si>
  <si>
    <t>0752</t>
  </si>
  <si>
    <t>SCT-02-096-B</t>
  </si>
  <si>
    <t>PERMISO PARA INSTRUCTORES DEL PERSONAL TÉCNICO AERONÁUTICO.</t>
  </si>
  <si>
    <t xml:space="preserve"> PERMISO PARA INSTRUCTOR DE TIERRA.</t>
  </si>
  <si>
    <t>0753</t>
  </si>
  <si>
    <t>SCT-02-096-C</t>
  </si>
  <si>
    <t xml:space="preserve"> PERMISO PARA EL EMPLEO DE TÉCNICOS EXTRANJEROS COMO ASESORES O INSTRUCTORES DE VUELO DEL PERSONAL TÉCNICO AERONÁUTICO.</t>
  </si>
  <si>
    <t>0754</t>
  </si>
  <si>
    <t>SCT-02-096-D</t>
  </si>
  <si>
    <t xml:space="preserve"> PERMISO PARA EL EMPLEO DE TÉCNICOS EXTRANJEROS COMO ASESORES O INSTRUCTORES DE TIERRA DEL PERSONAL TÉCNICO AERONÁUTICO.</t>
  </si>
  <si>
    <t>0755</t>
  </si>
  <si>
    <t>SCT-02-096-E</t>
  </si>
  <si>
    <t xml:space="preserve"> PERMISO PARA ASESOR.</t>
  </si>
  <si>
    <t>0756</t>
  </si>
  <si>
    <t>SCT-02-097</t>
  </si>
  <si>
    <t>AUTORIZACIÓN PARA INTERRUMPIR PERMANENTEMENTE EN FORMA PARCIAL LA PRESTACIÓN DE ALGUNO DE LOS SERVICIOS AEROPORTUARIOS O COMPLEMENTARIOS</t>
  </si>
  <si>
    <t>0757</t>
  </si>
  <si>
    <t>SCT-02-099</t>
  </si>
  <si>
    <t xml:space="preserve">SOLICITUD DE MODIFICACIÓN DEL HORARIO MÍNIMO DE OPERACIÓN ORDINARIO, PERMANENTE O TEMPORAL, DE UN AERÓDROMO CIVIL. </t>
  </si>
  <si>
    <t>0758</t>
  </si>
  <si>
    <t>SCT-02-100</t>
  </si>
  <si>
    <t>AUTORIZACIÓN PARA LA EXTENSIÓN DEL SERVICIO FUERA DEL HORARIO DE OPERACIÓN ORDINARIO DEL AERÓDROMO CIVIL.</t>
  </si>
  <si>
    <t>0759</t>
  </si>
  <si>
    <t>SCT-02-133</t>
  </si>
  <si>
    <t>AUTORIZACIÓN PARA LA REALIZACIÓN DE VUELOS VISUALES NOCTURNOS</t>
  </si>
  <si>
    <t>0760</t>
  </si>
  <si>
    <t>SCT-02-138</t>
  </si>
  <si>
    <t>AUTORIZACIÓN PARA MODIFICAR LAS ÁREAS DE OPERACIÓN DEL SERVICIO DE TRANSPORTE AÉREO PRIVADO COMERCIAL</t>
  </si>
  <si>
    <t>0761</t>
  </si>
  <si>
    <t>SCT-02-141-A</t>
  </si>
  <si>
    <t>PERMISO PARA LA PRESTACIÓN DE LOS SERVICIOS DE TRANSPORTE AÉREO</t>
  </si>
  <si>
    <t>PERMISO PARA LA PRESTACIÓN DE LOS SERVICIOS DE TRANSPORTE AÉREO INTERNACIONAL NO REGULAR A PERSONAS MORALES MEXICANAS.</t>
  </si>
  <si>
    <t>0762</t>
  </si>
  <si>
    <t>SCT-02-141-B</t>
  </si>
  <si>
    <t>PERMISO PARA LA PRESTACIÓN DE LOS SERVICIOS DE TRANSPORTE AÉREO INTERNACIONAL NO REGULAR: SOCIEDADES EXTRANJERAS.</t>
  </si>
  <si>
    <t>0763</t>
  </si>
  <si>
    <t>SCT-02-141-C</t>
  </si>
  <si>
    <t>PERMISO PARA LA PRESTACIÓN DE LOS SERVICIOS DE TRANSPORTE AÉREO.</t>
  </si>
  <si>
    <t xml:space="preserve"> PERMISO PARA LA PRESTACIÓN DE LOS SERVICIOS DE TRANSPORTE AÉREO NACIONAL NO REGULAR: TAXI AÉREO, DE FLETAMENTO Y AMBULANCIA AÉREA.</t>
  </si>
  <si>
    <t>0764</t>
  </si>
  <si>
    <t>SCT-02-141-D</t>
  </si>
  <si>
    <t xml:space="preserve"> PERMISO PARA LA PRESTACIÓN DE LOS SERVICIOS DE TRANSPORTE AÉREO NACIONAL NO REGULAR: SERVICIOS NO REGULARES CON RUTA(S).</t>
  </si>
  <si>
    <t>0765</t>
  </si>
  <si>
    <t>SCT-02-141-E</t>
  </si>
  <si>
    <t xml:space="preserve"> PERMISO PARA LA PRESTACIÓN DEL SERVICIO DE TRANSPORTE AÉREO INTERNACIONAL REGULAR.</t>
  </si>
  <si>
    <t>0766</t>
  </si>
  <si>
    <t>SCT-02-141-F</t>
  </si>
  <si>
    <t xml:space="preserve"> PERMISO PARA PRESTAR LOS SERVICIOS DE TRANSPORTE AÉREO PRIVADO COMERCIAL: RENTA DE AERONAVES A TERCEROS.</t>
  </si>
  <si>
    <t>0767</t>
  </si>
  <si>
    <t>SCT-02-141-G</t>
  </si>
  <si>
    <t xml:space="preserve"> PERMISO PARA PRESTAR LOS SERVICIOS DE TRANSPORTE AÉREO PRIVADO COMERCIAL: SERVICIOS AÉREOS ESPECIALIZADOS.</t>
  </si>
  <si>
    <t>0768</t>
  </si>
  <si>
    <t>SCT-02-146-A</t>
  </si>
  <si>
    <t>EXPEDICIÓN DE LICENCIAS PARA EL PERSONAL TÉCNICO AERONÁUTICO</t>
  </si>
  <si>
    <t>EXPEDICIÓN DE LICENCIA PARA PILOTO PRIVADO DE AERONAVE DE ALA FIJA.</t>
  </si>
  <si>
    <t>0769</t>
  </si>
  <si>
    <t>SCT-02-146-AA</t>
  </si>
  <si>
    <t xml:space="preserve"> EXPEDICIÓN DE LICENCIA PARA PILOTO PRIVADO DE AERÓSTATO DE VUELO LIBRE.</t>
  </si>
  <si>
    <t>0770</t>
  </si>
  <si>
    <t>SCT-02-146-AB</t>
  </si>
  <si>
    <t xml:space="preserve"> EXPEDICIÓN DE LICENCIA PARA PILOTO PRIVADO DE AERÓSTATO DE VUELO DIRIGIDO.</t>
  </si>
  <si>
    <t>0771</t>
  </si>
  <si>
    <t>SCT-02-146-AC</t>
  </si>
  <si>
    <t>EXPEDICIÓN DE LICENCIA PARA PILOTO COMERCIAL DE AERÓSTATO DE VUELO LIBRE.</t>
  </si>
  <si>
    <t>0772</t>
  </si>
  <si>
    <t>SCT-02-146-AD</t>
  </si>
  <si>
    <t>EXPEDICIÓN DE LICENCIA PARA PILOTO COMERCIAL DE AERÓSTATO DE VUELO DIRIGIDO.</t>
  </si>
  <si>
    <t>0773</t>
  </si>
  <si>
    <t>SCT-02-146-AE</t>
  </si>
  <si>
    <t>EXPEDICIÓN DE LICENCIAS PARA EL PERSONAL TÉCNICO AERONÁUTICO.</t>
  </si>
  <si>
    <t xml:space="preserve"> EXPEDICIÓN DE LICENCIA PARA PILOTO PRIVADO DE AERONAVES ULTRALIGERAS.</t>
  </si>
  <si>
    <t>0774</t>
  </si>
  <si>
    <t>SCT-02-146-AF</t>
  </si>
  <si>
    <t>EXPEDICIÓN DE LICENCIA PARA PILOTO COMERCIAL DE AERONAVES ULTRALIGERAS.</t>
  </si>
  <si>
    <t>0775</t>
  </si>
  <si>
    <t>SCT-02-146-B</t>
  </si>
  <si>
    <t>EXPEDICIÓN DE LICENCIA PARA PILOTO COMERCIAL DE AERONAVE DE ALA FIJA.</t>
  </si>
  <si>
    <t>0776</t>
  </si>
  <si>
    <t>SCT-02-146-C</t>
  </si>
  <si>
    <t xml:space="preserve"> EXPEDICIÓN DE LICENCIA PARA PILOTO AGRÍCOLA DE AERONAVE DE ALA FIJA.</t>
  </si>
  <si>
    <t>0777</t>
  </si>
  <si>
    <t>SCT-02-146-D</t>
  </si>
  <si>
    <t>EXPEDICIÓN DE LICENCIAS PARA EL PERSONAL TÉCNICO AERONÁUTIC</t>
  </si>
  <si>
    <t xml:space="preserve"> EXPEDICIÓN DE LICENCIA PARA PILOTO DE TRANSPORTE PÚBLICO ILIMITADO DE AERONAVE DE ALA FIJA.</t>
  </si>
  <si>
    <t>0778</t>
  </si>
  <si>
    <t>SCT-02-146-E</t>
  </si>
  <si>
    <t>EXPEDICIÓN DE LICENCIA PARA METEORÓLOGO AERONÁUTICO, CLASE I.</t>
  </si>
  <si>
    <t>0779</t>
  </si>
  <si>
    <t>SCT-02-146-F</t>
  </si>
  <si>
    <t xml:space="preserve"> EXPEDICIÓN DE LICENCIA PARA METEORÓLOGO AERONÁUTICO, CLASE II.</t>
  </si>
  <si>
    <t>0780</t>
  </si>
  <si>
    <t>SCT-02-146-G</t>
  </si>
  <si>
    <t xml:space="preserve"> EXPEDICIÓN DE LICENCIA PARA METEORÓLOGO AERONÁUTICO, CLASE III.</t>
  </si>
  <si>
    <t>0781</t>
  </si>
  <si>
    <t>SCT-02-146-H</t>
  </si>
  <si>
    <t xml:space="preserve"> EXPEDICIÓN DE LICENCIA PARA PILOTO PRIVADO DE AERONAVE DE ALA ROTATIVA.</t>
  </si>
  <si>
    <t>0782</t>
  </si>
  <si>
    <t>SCT-02-146-I</t>
  </si>
  <si>
    <t xml:space="preserve"> EXPEDICIÓN DE LICENCIA PARA PILOTO COMERCIAL DE AERONAVE DE ALA ROTATIVA.</t>
  </si>
  <si>
    <t>0783</t>
  </si>
  <si>
    <t>SCT-02-146-J</t>
  </si>
  <si>
    <t xml:space="preserve"> EXPEDICIÓN DE LICENCIA PARA PILOTO DE TRANSPORTE PÚBLICO ILIMITADO DE AERONAVE DE ALA ROTATIVA.</t>
  </si>
  <si>
    <t>0784</t>
  </si>
  <si>
    <t>SCT-02-146-K</t>
  </si>
  <si>
    <t xml:space="preserve"> EXPEDICIÓN DE LICENCIA PARA PILOTO AGRÍCOLA DE AERONAVE DE ALA ROTATIVA.</t>
  </si>
  <si>
    <t>0785</t>
  </si>
  <si>
    <t>SCT-02-146-L</t>
  </si>
  <si>
    <t xml:space="preserve"> EXPEDICIÓN DE LICENCIA PARA CONTROLADOR DE TRÁNSITO AÉREO, CLASE I.</t>
  </si>
  <si>
    <t>0786</t>
  </si>
  <si>
    <t>SCT-02-146-M</t>
  </si>
  <si>
    <t xml:space="preserve"> EXPEDICIÓN DE LICENCIA PARA CONTROLADOR DE TRÁNSITO AÉREO, CLASE II.</t>
  </si>
  <si>
    <t>0787</t>
  </si>
  <si>
    <t>SCT-02-146-N</t>
  </si>
  <si>
    <t xml:space="preserve"> EXPEDICIÓN DE LICENCIA PARA CONTROLADOR DE TRÁNSITO AÉREO, CLASE III.</t>
  </si>
  <si>
    <t>0788</t>
  </si>
  <si>
    <t>SCT-02-146-O</t>
  </si>
  <si>
    <t>EXPEDICIÓN DE LICENCIA PARA CONTROLADOR DE TRÁNSITO AÉREO CLASE II, CUANDO EL INTERESADO SEA TITULAR DE UNA LICENCIA DE CONTROLADOR DE TRÁNSITO AÉREO CLASE I.</t>
  </si>
  <si>
    <t>0789</t>
  </si>
  <si>
    <t>SCT-02-146-P</t>
  </si>
  <si>
    <t>EXPEDICIÓN DE LICENCIA PARA CONTROLADOR DE TRÁNSITO AÉREO CLASE III, CUANDO EL INTERESADO SEA TITULAR DE UNA LICENCIA DE CONTROLADOR DE TRÁNSITO AÉREO CLASE II.</t>
  </si>
  <si>
    <t>0790</t>
  </si>
  <si>
    <t>SCT-02-146-Q</t>
  </si>
  <si>
    <t xml:space="preserve"> EXPEDICIÓN DE LICENCIA PARA SOBRECARGO.</t>
  </si>
  <si>
    <t>0791</t>
  </si>
  <si>
    <t>SCT-02-146-R</t>
  </si>
  <si>
    <t>EXPEDICIÓN DE LICENCIA PARA PILOTO DE PLANEADOR.</t>
  </si>
  <si>
    <t>0792</t>
  </si>
  <si>
    <t>SCT-02-146-S</t>
  </si>
  <si>
    <t>EXPEDICIÓN PARA TITULARES DE LICENCIA DE PILOTO PRIVADO O COMERCIAL DE AERONAVE DE ALA FIJA.</t>
  </si>
  <si>
    <t>0793</t>
  </si>
  <si>
    <t>SCT-02-146-T</t>
  </si>
  <si>
    <t xml:space="preserve"> EXPEDICIÓN DE LICENCIA PARA TÉCNICO EN MANTENIMIENTO, CLASE I.</t>
  </si>
  <si>
    <t>0794</t>
  </si>
  <si>
    <t>SCT-02-146-U</t>
  </si>
  <si>
    <t xml:space="preserve"> EXPEDICIÓN DE LICENCIA PARA TÉCNICO EN MANTENIMIENTO, CLASE II.</t>
  </si>
  <si>
    <t>0795</t>
  </si>
  <si>
    <t>SCT-02-146-V</t>
  </si>
  <si>
    <t xml:space="preserve"> EXPEDICIÓN DE LICENCIA PARA TÉCNICO EN MANTENIMIENTO CLASE I, CUANDO EL INTERESADO HAYA CURSADO LA CARRERA DE INGENIERÍA AERONÁUTICA.</t>
  </si>
  <si>
    <t>0796</t>
  </si>
  <si>
    <t>SCT-02-146-W</t>
  </si>
  <si>
    <t xml:space="preserve"> EXPEDICIÓN DE LICENCIA PARA TÉCNICO EN MANTENIMIENTO CLASE II, CUANDO EL INTERESADO HAYA CURSADO LA CARRERA DE INGENIERÍA AERONÁUTICA.</t>
  </si>
  <si>
    <t>0797</t>
  </si>
  <si>
    <t>SCT-02-146-X</t>
  </si>
  <si>
    <t xml:space="preserve"> EXPEDICIÓN DE LICENCIA PARA TÉCNICO EN MANTENIMIENTO CLASE II, CUANDO EL INTERESADO HAYA CURSADO LA CARRERA DE INGENIERÍA EN COMUNICACIONES Y ELECTRÓNICA.</t>
  </si>
  <si>
    <t>0798</t>
  </si>
  <si>
    <t>SCT-02-146-Y</t>
  </si>
  <si>
    <t xml:space="preserve"> EXPEDICIÓN DE LICENCIA PARA OFICIAL DE OPERACIONES DE AERONAVES SIN HABER CURSADO LA CARRERA DE INGENIERÍA EN AERONÁUTICA.</t>
  </si>
  <si>
    <t>0799</t>
  </si>
  <si>
    <t>SCT-02-146-Z</t>
  </si>
  <si>
    <t xml:space="preserve"> EXPEDICIÓN DE LICENCIA PARA OFICIAL DE OPERACIONES DE AERONAVES CON CARRERA DE INGENIERÍA EN AERONÁUTICA.</t>
  </si>
  <si>
    <t>0800</t>
  </si>
  <si>
    <t>SCT-02-158-A</t>
  </si>
  <si>
    <t>REVALIDACIONES DE LICENCIAS Y CERTIFICADOS DE CAPACIDAD PARA EL PERSONAL TÉCNICO AERONÁUTICO</t>
  </si>
  <si>
    <t xml:space="preserve"> REVALIDACIÓN DE LICENCIA PARA PILOTO PRIVADO O PILOTO AGRÍCOLA.</t>
  </si>
  <si>
    <t>0801</t>
  </si>
  <si>
    <t>SCT-02-158-B</t>
  </si>
  <si>
    <t>REVALIDACIONES DE LICENCIAS Y CERTIFICADOS DE CAPACIDAD PARA EL PERSONAL TÉCNICO AERONÁUTICO.</t>
  </si>
  <si>
    <t>REVALIDACIÓN DE LICENCIA PARA PILOTO COMERCIAL.</t>
  </si>
  <si>
    <t>0802</t>
  </si>
  <si>
    <t>SCT-02-158-C</t>
  </si>
  <si>
    <t>REVALIDACIÓN DE LICENCIA PARA PILOTO DE TRANSPORTE PÚBLICO ILIMITADO.</t>
  </si>
  <si>
    <t>0803</t>
  </si>
  <si>
    <t>SCT-02-158-D</t>
  </si>
  <si>
    <t>REVALIDACIÓN DE SOBRECARGO.</t>
  </si>
  <si>
    <t>0804</t>
  </si>
  <si>
    <t>SCT-02-158-E</t>
  </si>
  <si>
    <t>REVALIDACIÓN DE LICENCIA PARA PERSONAL TÉCNICO AERONÁUTICO DE TIERRA.</t>
  </si>
  <si>
    <t>0805</t>
  </si>
  <si>
    <t>SCT-02-160</t>
  </si>
  <si>
    <t>EXPEDICIÓN DE PERMISO PARA RECUPERACIÓN DE LICENCIA.</t>
  </si>
  <si>
    <t>0806</t>
  </si>
  <si>
    <t>SCT-02-164-A</t>
  </si>
  <si>
    <t>AUTORIZACIÓN DE OBRAS MAYORES NO PREVISTAS, Y DEL PROYECTO EJECUTIVO DE UNA OBRA MAYOR EN UN AERÓDROMO CIVIL</t>
  </si>
  <si>
    <t>AUTORIZACIÓN DE OBRAS MAYORES QUE SE PRETENDAN REALIZAR EN AERÓDROMOS CIVILES Y QUE NO ESTÉN PREVISTAS EN EL PROGRAMA MAESTRO DE DESARROLLO O EN EL PROGRAMA INDICATIVO DE INVERSIONES.</t>
  </si>
  <si>
    <t>0807</t>
  </si>
  <si>
    <t>SCT-02-164-B</t>
  </si>
  <si>
    <t>AUTORIZACIÓN DE OBRAS MAYORES NO PREVISTAS, Y DEL PROYECTO EJECUTIVO DE UNA OBRA MAYOR EN UN AERÓDROMO CIVIL.</t>
  </si>
  <si>
    <t xml:space="preserve"> AUTORIZACIÓN DEL PROYECTO EJECUTIVO DE UNA OBRA MAYOR DE CONSTRUCCIÓN, RECONSTRUCCIÓN O AMPLIACIÓN DE UN AERÓDROMO CIVIL.</t>
  </si>
  <si>
    <t>0808</t>
  </si>
  <si>
    <t>SCT-02-166</t>
  </si>
  <si>
    <t>AUTORIZACIÓN PARA LA CESIÓN TOTAL O PARCIAL DE LOS DERECHOS Y OBLIGACIONES ESTABLECIDAS EN LAS CONCESIONES O PERMISOS DEL TRANSPORTE AÉREO</t>
  </si>
  <si>
    <t>0809</t>
  </si>
  <si>
    <t>SCT-02-167-A</t>
  </si>
  <si>
    <t>AUTORIZACIÓN PARA ADICIONAR RUTAS EN EL TRANSPORTE AÉREO REGULAR</t>
  </si>
  <si>
    <t xml:space="preserve"> AUTORIZACIÓN PARA QUE LOS CONCESIONARIOS DE UN SERVICIO DE TRANSPORTE AÉREO NACIONAL REGULAR ADICIONEN RUTAS.</t>
  </si>
  <si>
    <t>0810</t>
  </si>
  <si>
    <t>SCT-02-167-B</t>
  </si>
  <si>
    <t>AUTORIZACIÓN PARA QUE PERMISIONARIOS MEXICANOS DEL SERVICIO DE TRANSPORTE AÉREO INTERNACIONAL REGULAR ADICIONEN RUTAS.</t>
  </si>
  <si>
    <t>0811</t>
  </si>
  <si>
    <t>SCT-02-171-A</t>
  </si>
  <si>
    <t>SOLICITUD DE CONCESIÓN Y DE SU PRÓRROGA PARA PRESTAR EL SERVICIO PÚBLICO DE TRANSPORTE AÉREO NACIONAL REGULAR</t>
  </si>
  <si>
    <t>SOLICITUD DE CONCESIÓN PARA PRESTAR EL SERVICIO PÚBLICO DE TRANSPORTE AÉREO NACIONAL REGULAR.</t>
  </si>
  <si>
    <t>0812</t>
  </si>
  <si>
    <t>SCT-02-171-B</t>
  </si>
  <si>
    <t>SOLICITUD DE CONCESIÓN Y DE SU PRÓRROGA PARA PRESTAR EL SERVICIO PÚBLICO DE TRANSPORTE AÉREO NACIONAL REGULAR.</t>
  </si>
  <si>
    <t>SOLICITUD DE PRÓRROGA DE CONCESIÓN PARA PRESTAR EL SERVICIO PÚBLICO DE TRANSPORTE AÉREO NACIONAL REGULAR.</t>
  </si>
  <si>
    <t>0813</t>
  </si>
  <si>
    <t>SCT-02-174-A</t>
  </si>
  <si>
    <t>SOLICITUD DE AUTORIZACIÓN DE CAMBIO O INCREMENTO DE AERONAVES</t>
  </si>
  <si>
    <t>AUTORIZACIÓN PARA QUE PERMISIONARIOS REALICEN CAMBIO O INCREMENTO DE AERONAVES.</t>
  </si>
  <si>
    <t>0814</t>
  </si>
  <si>
    <t>SCT-02-174-B</t>
  </si>
  <si>
    <t>SOLICITUD DE AUTORIZACIÓN DE CAMBIO O INCREMENTO DE AERONAVES.</t>
  </si>
  <si>
    <t>AUTORIZACIÓN PARA QUE CONCESIONARIOS REALICEN CAMBIO O INCREMENTO DE AERONAVES.</t>
  </si>
  <si>
    <t>0815</t>
  </si>
  <si>
    <t>SCT-02-180-A</t>
  </si>
  <si>
    <t>APROBACIÓN DE NIVELES TARIFARIOS Y REGLAS DE APLICACIÓN PARA LOS SERVICIOS PÚBLICOS DE TRANSPORTE AÉREO INTERNACIONAL REGULAR Y NO REGULAR DE FLETAMENTO, DE PASAJE Y CARGA.</t>
  </si>
  <si>
    <t>APROBACIÓN DE NIVELES TARIFARIOS Y REGLAS DE APLICACIÓN PARA EL SERVICIO PÚBLICO DE TRANSPORTE AÉREO INTERNACIONAL NO REGULAR DE FLETAMENTO, DE PASAJE Y CARGA.</t>
  </si>
  <si>
    <t>0816</t>
  </si>
  <si>
    <t>SCT-02-180-B</t>
  </si>
  <si>
    <t>APROBACIÓN DE NIVELES TARIFARIOS Y REGLAS DE APLICACIÓN PARA LOS SERVICIOS PÚBLICOS DE TRANSPORTE AÉREO INTERNACIONAL REGULAR Y NO REGULAR DE FLETAMENTO, DE PASAJE Y CARGA</t>
  </si>
  <si>
    <t xml:space="preserve"> APROBACIÓN DE NIVELES TARIFARIOS Y REGLAS DE APLICACIÓN PARA EL SERVICIO PÚBLICO DE TRANSPORTE AÉREO INTERNACIONAL REGULAR DE PASAJE Y CARGA.</t>
  </si>
  <si>
    <t>0817</t>
  </si>
  <si>
    <t>SCT-03-005-A</t>
  </si>
  <si>
    <t>EXPEDICIÓN DE PERMISO PARA LA OPERACIÓN Y EXPLOTACIÓN DE LOS SERVICIOS DE AUTOTRANSPORTE FEDERAL DE PASAJE</t>
  </si>
  <si>
    <t>0818</t>
  </si>
  <si>
    <t>SCT-03-005-B</t>
  </si>
  <si>
    <t>PERSONAS FÍSICAS</t>
  </si>
  <si>
    <t>0819</t>
  </si>
  <si>
    <t>SCT-03-006-A</t>
  </si>
  <si>
    <t>EXPEDICIÓN DE PERMISO PARA LA OPERACIÓN Y EXPLOTACIÓN DE LOS SERVICIOS DE AUTOTRANSPORTE FEDERAL DE TURISMO.</t>
  </si>
  <si>
    <t>0820</t>
  </si>
  <si>
    <t>SCT-03-006-B</t>
  </si>
  <si>
    <t>EXPEDICIÓN DE PERMISO PARA LA OPERACIÓN Y EXPLOTACIÓN DE LOS SERVICIOS DE AUTOTRANSPORTE FEDERAL DE TURISMO</t>
  </si>
  <si>
    <t>0821</t>
  </si>
  <si>
    <t>SCT-03-007-A</t>
  </si>
  <si>
    <t>EXPEDICIÓN DE PERMISOS DE AUTOTRANSPORTE INTERNACIONAL DE TURISMO</t>
  </si>
  <si>
    <t>0822</t>
  </si>
  <si>
    <t>SCT-03-007-B</t>
  </si>
  <si>
    <t>EXPEDICION DE PERMISOS DE AUTOTRANSPORTE INTERNACIONAL DE TURISMO</t>
  </si>
  <si>
    <t>0823</t>
  </si>
  <si>
    <t>SCT-03-008-A</t>
  </si>
  <si>
    <t>EXPEDICIÓN DE PERMISO PARA LA OPERACIÓN Y EXPLOTACIÓN DE LOS SERVICIOS DE AUTOTRANSPORTE FEDERAL DE CARGA GENERAL Y CARGA ESPECIALIZADA</t>
  </si>
  <si>
    <t>CARGA GENERAL</t>
  </si>
  <si>
    <t>0824</t>
  </si>
  <si>
    <t>SCT-03-008-B</t>
  </si>
  <si>
    <t>CARGA ESPECIALIZADA</t>
  </si>
  <si>
    <t>0825</t>
  </si>
  <si>
    <t>SCT-03-009</t>
  </si>
  <si>
    <t>EXPEDICIÓN DE PERMISO PARA LA OPERACIÓN Y EXPLOTACIÓN DE LOS SERVICIOS DE TRANSPORTE PRIVADO DE PERSONAS</t>
  </si>
  <si>
    <t>0826</t>
  </si>
  <si>
    <t>SCT-03-011-A</t>
  </si>
  <si>
    <t>EXPEDICIÓN DE PERMISO PARA CONSTRUCCIÓN, OPERACIÓN Y EXPLOTACIÓN DE TERMINALES DE PASAJEROS Y CARGA.</t>
  </si>
  <si>
    <t>0827</t>
  </si>
  <si>
    <t>SCT-03-011-B</t>
  </si>
  <si>
    <t xml:space="preserve">EXPEDICIÓN DE PERMISO PARA CONSTRUCCIÓN, OPERACIÓN Y EXPLOTACIÓN DE TERMINALES DE PASAJEROS Y CARGA. </t>
  </si>
  <si>
    <t>0828</t>
  </si>
  <si>
    <t>SCT-03-012-A</t>
  </si>
  <si>
    <t>EXPEDICIÓN DE PERMISO PARA LA PRESTACIÓN DE SERVICIOS DE ARRASTRE EN CARRETERAS DE JURISDICCIÓN FEDERAL</t>
  </si>
  <si>
    <t>0829</t>
  </si>
  <si>
    <t>SCT-03-012-B</t>
  </si>
  <si>
    <t>0830</t>
  </si>
  <si>
    <t>SCT-03-013-A</t>
  </si>
  <si>
    <t>EXPEDICIÓN DE PERMISO PARA LA PRESTACIÓN DEL SERVICIO DE ARRASTRE Y SALVAMENTO EN CARRETERAS DE JURISDICCIÓN FEDERAL</t>
  </si>
  <si>
    <t>0831</t>
  </si>
  <si>
    <t>SCT-03-013-B</t>
  </si>
  <si>
    <t>PERMISO DE GRÚAS DE ARRASTRE Y SALVAMENTO</t>
  </si>
  <si>
    <t>0832</t>
  </si>
  <si>
    <t>SCT-03-014-A</t>
  </si>
  <si>
    <t>EXPEDICIÓN DE PERMISO PARA LA PRESTACIÓN DEL SERVICIO DE DEPÓSITO DE VEHÍCULOS</t>
  </si>
  <si>
    <t>0833</t>
  </si>
  <si>
    <t>SCT-03-014-B</t>
  </si>
  <si>
    <t>0834</t>
  </si>
  <si>
    <t>SCT-03-015</t>
  </si>
  <si>
    <t>EXPEDICIÓN DE PERMISO PARA EL USO DE CAMINOS DE JURISDICCIÓN FEDERAL QUE NO EXCEDAN DE 30 KILÓMETROS A TRANSPORTISTAS ESTATALES Y MUNICIPALES</t>
  </si>
  <si>
    <t>0835</t>
  </si>
  <si>
    <t>SCT-03-018-A</t>
  </si>
  <si>
    <t>EXPEDICIÓN DE PERMISOS PARA EL TRASLADO DE OBJETOS INDIVISIBLES DE GRAN PESO Y/O VOLUMEN DE HASTA 90 TONELADAS Y DE MÁS DE 90 TONELADAS, POR CAMINOS Y PUENTES DE JURISDICCIÓN FEDERAL</t>
  </si>
  <si>
    <t>PERMISO ESPECIAL POR UN SOLO VIAJE PARA EL TRASLADO DE OBJETOS INDIVISIBLES DE GRAN PESO Y VOLUMEN, DE HASTA 90 TONELADAS DE CARGA ÚLTIL POR CAMINOS Y PUENTES DE JURISDICCIÓN FEDERAL</t>
  </si>
  <si>
    <t>0836</t>
  </si>
  <si>
    <t>SCT-03-018-B</t>
  </si>
  <si>
    <t>PERMISO ESPECIAL POR UN SOLO VIAJE  PARA EL TRASLADO DE OBJETOS INDIVISIBLES DE GRAN PESO Y VOLUMEN, DE MÁS DE 90 TONELADAS DE CARGA ÚLTIL POR CAMINOS Y PUENTES DE JURISDICCIÓN FEDERAL</t>
  </si>
  <si>
    <t>0837</t>
  </si>
  <si>
    <t>SCT-03-018-C</t>
  </si>
  <si>
    <t>PERMISO ESPECIAL POR UN SOLO VIAJE PARA EL TRÁNSITO DE GRÚAS INDUSTRIALES CON PESO MÁXIMO DE 90 TONELADAS POR CARRETERAS DE JURISDICCIÓN FEDERAL</t>
  </si>
  <si>
    <t>0838</t>
  </si>
  <si>
    <t>SCT-03-020</t>
  </si>
  <si>
    <t>AUTORIZACIÓN PARA LA CESIÓN DE DERECHOS Y OBLIGACIONES DE LOS PERMISOS RELACIONADOS EN ACTIVIDADES DEL AUTOTRANSPORTE FEDERAL</t>
  </si>
  <si>
    <t>0839</t>
  </si>
  <si>
    <t>SCT-03-024</t>
  </si>
  <si>
    <t>AUTORIZACIÓN PARA INICIO DE OPERACIONES DE UNA TERMINAL DE PASAJE</t>
  </si>
  <si>
    <t>0840</t>
  </si>
  <si>
    <t>SCT-03-028-A</t>
  </si>
  <si>
    <t>OBTENCIÓN DE LA LICENCIA FEDERAL DE CONDUCTOR DEL AUTOTRANSPORTE FEDERAL</t>
  </si>
  <si>
    <t>LICENCIA FEDERAL DE CONDUCTOR NACIONAL CATEGORÍAS A, B, C, D, E Y F</t>
  </si>
  <si>
    <t>0841</t>
  </si>
  <si>
    <t>SCT-03-028-B</t>
  </si>
  <si>
    <t>LICENCIA FEDERAL DE CONDUCTOR INTERNACIONAL CATEGORÍAS A, B, C, D, E Y F</t>
  </si>
  <si>
    <t>0842</t>
  </si>
  <si>
    <t>SCT-03-032</t>
  </si>
  <si>
    <t>RENOVACIÓN DE LA LICENCIA FEDERAL DE CONDUCTOR</t>
  </si>
  <si>
    <t>0843</t>
  </si>
  <si>
    <t>SCT-03-033</t>
  </si>
  <si>
    <t>DUPLICADO DE LICENCIA FEDERAL DE CONDUCTOR</t>
  </si>
  <si>
    <t>0844</t>
  </si>
  <si>
    <t>SCT-03-037-A</t>
  </si>
  <si>
    <t>SOLICITUD DE CAMBIO O DE CATEGORÍA ADICIONAL DE LA LICENCIA FEDERAL DE CONDUCTOR</t>
  </si>
  <si>
    <t>CATEGORÍAS A, B, C Y F</t>
  </si>
  <si>
    <t>0845</t>
  </si>
  <si>
    <t>SCT-03-037-B</t>
  </si>
  <si>
    <t>CATEGORÍAS D</t>
  </si>
  <si>
    <t>0846</t>
  </si>
  <si>
    <t>SCT-03-037-C</t>
  </si>
  <si>
    <t>CATEGORÍAS E</t>
  </si>
  <si>
    <t>0847</t>
  </si>
  <si>
    <t>SCT-03-039-A</t>
  </si>
  <si>
    <t>EXPEDICIÓN DE PERMISO PARA EL SERVICIO FEDERAL DE CARGA PARA EL TRANSPORTE, ARRASTRE DE REMOLQUE Y SEMIRREMOLQUES EN LOS CRUCES FRONTERIZOS CUYO ÁMBITO DE OPERACIÓN EXCLUSIVAMENTE COMPRENDE LA FRANJA DE 20 KILÓMETROS PARALELA A LA LÍNEA DIVISORIA INTERNACIONAL CON LOS ESTADOS UNIDOS DE AMÉRICA, EN LOS ESTADOS DEL NORTE DE LA REPÚBLICA MEXICANA</t>
  </si>
  <si>
    <t>0848</t>
  </si>
  <si>
    <t>SCT-03-039-B</t>
  </si>
  <si>
    <t xml:space="preserve">CARGA ESPECIALIZADA DE MATERIALES Y RESIDUOS PELIGROSOS </t>
  </si>
  <si>
    <t>0849</t>
  </si>
  <si>
    <t>SCT-03-040-A</t>
  </si>
  <si>
    <t>EXPEDICIÓN DE PERMISO PARA LA OPERACIÓN Y EXPLOTACIÓN DE LOS SERVICIOS DE AUTOTRANSPORTE FEDERAL DE CARGA ESPECIALIZADA DE MATERIALES, RESIDUOS, REMANENTES Y DESECHOS PELIGROSOS</t>
  </si>
  <si>
    <t>0850</t>
  </si>
  <si>
    <t>SCT-03-040-B</t>
  </si>
  <si>
    <t>0851</t>
  </si>
  <si>
    <t>SCT-03-041</t>
  </si>
  <si>
    <t>EXPEDICIÓN DE PERMISO PARA LA OPERACIÓN Y EXPLOTACIÓN DEL SERVICIO DE AUTOTRANSPORTE FEDERAL DE CHOFER-GUÍA</t>
  </si>
  <si>
    <t>0852</t>
  </si>
  <si>
    <t>SCT-03-042-A</t>
  </si>
  <si>
    <t>EXPEDICIÓN DE PERMISOS PARA LA OPERACIÓN Y EXPLOTACIÓN DE TRANSPORTACIÓN TERRESTRE DE O HACIA PUERTOS MARÍTIMOS Y AEROPUERTOS.</t>
  </si>
  <si>
    <t>0853</t>
  </si>
  <si>
    <t>SCT-03-042-B</t>
  </si>
  <si>
    <t>EXPEDICIÓN DE PERMISOS PARA LA OPERACIÓN Y EXPLOTACIÓN DE TRANSPORTACIÓN TERRESTRE DE O HACIA PUERTOS MARÍTIMOS Y AEROPUERTOS</t>
  </si>
  <si>
    <t>0854</t>
  </si>
  <si>
    <t>SCT-03-043-A</t>
  </si>
  <si>
    <t>EXPEDICIÓN DE PERMISO PARA LA OPERACIÓN Y EXPLOTACIÓN DE LOS SERVICIOS DE TRANSPORTE PRIVADO DE CARGA</t>
  </si>
  <si>
    <t>0855</t>
  </si>
  <si>
    <t>SCT-03-043-B</t>
  </si>
  <si>
    <t>0856</t>
  </si>
  <si>
    <t>SCT-03-044-A</t>
  </si>
  <si>
    <t>EXPEDICIÓN DE PERMISO PARA LA OPERACIÓN Y EXPLOTACIÓN DE LOS SERVICIOS DE TRANSPORTE PRIVADO DE CARGA ESPECIALIZADA DE MATERIALES, RESIDUOS, REMANENTES Y DESECHOS PELIGROSOS</t>
  </si>
  <si>
    <t>0857</t>
  </si>
  <si>
    <t>SCT-03-044-B</t>
  </si>
  <si>
    <t>0858</t>
  </si>
  <si>
    <t>SCT-03-051-A</t>
  </si>
  <si>
    <t>EXPEDICIÓN DE PERMISO PARA LA OPERACIÓN Y EXPLOTACIÓN DEL SERVICIO DE AUTOTRANSPORTE TRANSFRONTERIZO DE CARGA INTERNACIONAL ENTRE LOS ESTADOS UNIDOS MEXICANOS Y LOS ESTADOS UNIDOS DE AMÉRICA</t>
  </si>
  <si>
    <t>PERMISO PROVISIONAL</t>
  </si>
  <si>
    <t>0859</t>
  </si>
  <si>
    <t>SCT-03-051-B</t>
  </si>
  <si>
    <t>PERMISO PERMANENTE. PERSONAS FÍSICAS</t>
  </si>
  <si>
    <t>0860</t>
  </si>
  <si>
    <t>SCT-03-053</t>
  </si>
  <si>
    <t>MODIFICACIONES O CAMBIOS A LOS REGISTROS DEL PERMISO PARA EXPLORAR Y OPERAR EL AUTOTRANSPORTE TRANSFRONTERIZO DE CARGA INTERNACIONAL ENTRE LOS ESTADOS UNIDOS MEXICANOS Y LOS ESTADOS UNIDOS DE AMÉRICA</t>
  </si>
  <si>
    <t>0861</t>
  </si>
  <si>
    <t>SCT-04-001</t>
  </si>
  <si>
    <t>AUTORIZACIÓN PARA LA CONSTITUCIÓN DE GRAVÁMENES SOBRE LOS DERECHOS DERIVADOS DE UNA CONCESIÓN FERROVIARIA</t>
  </si>
  <si>
    <t>0862</t>
  </si>
  <si>
    <t>SCT-04-010-A</t>
  </si>
  <si>
    <t>OTORGAMIENTO DE PERMISO PARA LA PRESTACIÓN DE SERVICIOS AUXILIARES.</t>
  </si>
  <si>
    <t>EXPEDICIÓN DE PERMISO PARA PRESTAR EL SERVICIO AUXILIAR DE TERMINAL DE CARGA.</t>
  </si>
  <si>
    <t>0863</t>
  </si>
  <si>
    <t>SCT-04-010-B</t>
  </si>
  <si>
    <t>OTORGAMIENTO DE PERMISO PARA LA PRESTACIÓN DE SERVICIOS AUXILIARES</t>
  </si>
  <si>
    <t>EXPEDICIÓN DE PERMISO PARA LA PRESTACIÓN DEL SERVICIO AUXILIAR FERROVIARIO DE TRANSBORDO Y TRANSVASE DE LÍQUIDOS.</t>
  </si>
  <si>
    <t>0864</t>
  </si>
  <si>
    <t>SCT-04-010-C</t>
  </si>
  <si>
    <t>EXPEDICIÓN DE PERMISO PARA LA PRESTACIÓN DEL SERVICIO AUXILIAR DE TALLERES DE MANTENIMIENTO DE EQUIPO FERROVIARIO.</t>
  </si>
  <si>
    <t>0865</t>
  </si>
  <si>
    <t>SCT-04-010-D</t>
  </si>
  <si>
    <t>PERMISO</t>
  </si>
  <si>
    <t>0866</t>
  </si>
  <si>
    <t>SCT-04-010-E</t>
  </si>
  <si>
    <t>EXPEDICIÓN DE PERMISO PARA LA PRESTACIÓN DEL SERVICIO AUXILIAR FERROVIARIO DE TERMINALES DE PASAJEROS PRINCIPALES Y ORDINARIAS.</t>
  </si>
  <si>
    <t>0867</t>
  </si>
  <si>
    <t>SCT-04-015-A</t>
  </si>
  <si>
    <t>PERMISO PARA CONSTRUIR ACCESOS, CRUZAMIENTOS, INSTALACIONES MARGINALES, ANUNCIOS Y SEÑALES PUBLICITARIAS, Y CONSTRUCCIÓN Y OPERACIÓN DE PUENTES SOBRE VÍAS FÉRREAS EN EL DERECHO DE VÍA FERROVIARIO</t>
  </si>
  <si>
    <t>PERMISO PARA LA CONSTRUCCIÓN DE ACCESOS, CRUZAMIENTOS E INSTALACIONES MARGINALES, ASÍ COMO CONSTRUCCIÓN Y OPERACIÓN DE PUENTES SOBRE VÍAS FÉRREAS EN EL DERECHO DE VÍA FERROVIARIO.</t>
  </si>
  <si>
    <t>0868</t>
  </si>
  <si>
    <t>SCT-04-015-B</t>
  </si>
  <si>
    <t>PERMISO PARA LA INSTALACIÓN DE ANUNCIOS Y SEÑALES PUBLICITARIAS SOBRE VÍAS FÉRREAS EN EL DERECHO DE VÍA FERROVIARIO.</t>
  </si>
  <si>
    <t>0869</t>
  </si>
  <si>
    <t>SCT-04-016</t>
  </si>
  <si>
    <t>AUTORIZACIÓN PARA LA CESIÓN PARCIAL O TOTAL DE DERECHOS Y OBLIGACIONES ESTABLECIDOS EN LAS CONCESIONES O PERMISOS PARA LA EXPLOTACIÓN Y PRESTACIÓN DE SERVICIOS FERROVIARIOS</t>
  </si>
  <si>
    <t>0870</t>
  </si>
  <si>
    <t>SCT-04-017</t>
  </si>
  <si>
    <t>AUTORIZACIÓN PARA EL USO DE EXPLOSIVOS EN OBRAS O INDUSTRIAS QUE SE ENCUENTREN HASTA UNA DISTANCIA DE 100 METROS DEL LÍMITE DEL DERECHO DE VÍA FERROVIARIA</t>
  </si>
  <si>
    <t>0871</t>
  </si>
  <si>
    <t>SCT-04-018</t>
  </si>
  <si>
    <t>AUTORIZACIÓN PARA LA INSTALACIÓN DE LÍNEAS DE TRANSMISIÓN ELÉCTRICA, FIBRA ÓPTICA, POSTES, CERCAS, DUCTOS DE PETRÓLEO O SUS DERIVADOS, O CUALQUIER OTRA OBRA SUBTERRÁNEA, SUPERFICIAL O AÉREA, EN LAS VÍAS GENERALES DE COMUNICACIÓN FERROVIARIA</t>
  </si>
  <si>
    <t>0872</t>
  </si>
  <si>
    <t>SCT-04-019</t>
  </si>
  <si>
    <t>AUTORIZACIÓN A EMPRESAS PERMISIONARIAS O CONCESIONARIAS DE SERVICIOS FERROVIARIOS PARA LA VERIFICACIÓN FÍSICO MECÁNICA DE SU EQUIPO FERROVIARIO.</t>
  </si>
  <si>
    <t>0873</t>
  </si>
  <si>
    <t>SCT-04-020</t>
  </si>
  <si>
    <t>AUTORIZACIÓN DE UNIDADES DE VERIFICACIÓN ESTABLECIDAS POR TERCEROS PARA LA VERIFICACIÓN FÍSICO MECÁNICA DE EQUIPO FERROVIARIO</t>
  </si>
  <si>
    <t>0874</t>
  </si>
  <si>
    <t>SCT-04-022</t>
  </si>
  <si>
    <t>EXPEDICIÓN Y/O RENOVACIÓN DE LA LICENCIA FEDERAL FERROVIARIA</t>
  </si>
  <si>
    <t xml:space="preserve">EXPEDICIÓN Y/O RENOVACIÓN </t>
  </si>
  <si>
    <t>0875</t>
  </si>
  <si>
    <t>SCT-04-030</t>
  </si>
  <si>
    <t>PERMISO PARA EL TRANSPORTE DE MATERIALES Y RESIDUOS PELIGROSOS</t>
  </si>
  <si>
    <t>0876</t>
  </si>
  <si>
    <t>SCT-04-031-A</t>
  </si>
  <si>
    <t>PERMISO PARA EJECUTAR MANIOBRAS DE SERVICIO PÚBLICO Y PARTICULAR EN ZONAS FEDERALES TERRESTRES DE ESTACIONES DE FERROCARRIL</t>
  </si>
  <si>
    <t>PÚBLICO</t>
  </si>
  <si>
    <t>0877</t>
  </si>
  <si>
    <t>SCT-04-031-B</t>
  </si>
  <si>
    <t>PERMISO PARA EJECUTAR MANIOBRAS DE SERVICIO PARTICULAR EN ZONAS FEDERALES TERRESTRES DE ESTACIONES DE FERROCARRIL.</t>
  </si>
  <si>
    <t>0878</t>
  </si>
  <si>
    <t>SCT-04-032</t>
  </si>
  <si>
    <t>AUTORIZACIÓN DE OPERADORES DE TRANSPORTE MULTIMODAL INTERNACIONAL PARA PRESTAR SERVICIOS DENTRO DEL TERRITORIO NACIONAL</t>
  </si>
  <si>
    <t>0879</t>
  </si>
  <si>
    <t>SCT-04-033</t>
  </si>
  <si>
    <t>APROBACIÓN DE LOS CONTRATOS TIPO QUE CELEBRE EL OPERADOR DE TRANSPORTE MULTIMODAL INTERNACIONAL CON LOS USUARIOS DE SERVICIOS</t>
  </si>
  <si>
    <t>0880</t>
  </si>
  <si>
    <t>SCT-04-068</t>
  </si>
  <si>
    <t>AUTORIZACIÓN PARA INTERRUMPIR EN FORMA PERMANENTE PARCIAL LA PRESTACIÓN DE LOS SERVICIOS FERROVIARIOS OBJETO DE UNA CONCESIÓN O PERMISO</t>
  </si>
  <si>
    <t>OBJETO DE UNA CONCESIÓN O PERMISO</t>
  </si>
  <si>
    <t>0881</t>
  </si>
  <si>
    <t>SCT-04-074</t>
  </si>
  <si>
    <t>AUTORIZACIÓN PARA DAR EN COMODATO O ARRENDAMIENTO INMUEBLES CONCESIONADOS</t>
  </si>
  <si>
    <t>0882</t>
  </si>
  <si>
    <t>SCT-05-006-A</t>
  </si>
  <si>
    <t>SOLICITUD DE AUTORIZACIÓN A TERCEROS PARA PRESTAR LOS SERVICIOS DE MEDICINA PREVENTIVA EN EL TRANSPORTE DE SERVICIOS AUXILIARES DE DIAGNÓSTICO</t>
  </si>
  <si>
    <t>SERVICIOS AUXILIARES DE DIAGNÓSTICO</t>
  </si>
  <si>
    <t>0883</t>
  </si>
  <si>
    <t>SCT-05-006-B</t>
  </si>
  <si>
    <t>SOLICITUD DE AUTORIZACIÓN A TERCEROS PARA PRESTAR LOS SERVICIOS DE MEDICINA PREVENTIVA EN EL TRANSPORTE PARA MÉDICO O PARAMÉDICO EXAMINADOR</t>
  </si>
  <si>
    <t>PERSONAL MÉDICO O PARAMÉDICO EXAMINADOR</t>
  </si>
  <si>
    <t>0884</t>
  </si>
  <si>
    <t>SCT-05-006-C</t>
  </si>
  <si>
    <t>SOLICITUD DE AUTORIZACIÓN A TERCEROS PARA PRESTAR LOS SERVICIOS DE MEDICINA PREVENTIVA EN EL TRANSPORTE PARA MÉDICO DICTAMINADOR PARA EL PERSONAL DE AUTOTRANSPORTE, TRANSPORTE MARÍTIMO Y TRANSPORTE FERROVIARIO</t>
  </si>
  <si>
    <t>MÉDICO DICTAMINADOR PARA EL PERSONAL DE AUTOTRANSPORTE, TRANSPORTE MARÍTIMO Y TRANSPORTE FERROVIARIO</t>
  </si>
  <si>
    <t>0885</t>
  </si>
  <si>
    <t>SCT-05-006-D</t>
  </si>
  <si>
    <t>SOLICITUD DE AUTORIZACIÓN A TERCEROS PARA PRESTAR LOS SERVICIOS DE MEDICINA PREVENTIVA EN EL TRANSPORTE PARA TÉCNICO EN ALCOHOLIMETRÍA Y TÉCNICOS EN TOMA DE MUESTRA PARA ANÁLISIS TOXICOLÓGICO</t>
  </si>
  <si>
    <t>TÉCNICO EN ALCOHOLIMETRÍA Y TÉCNICO EN TOMA DE MUESTRAS PARA ANÁLISIS TOXICOLÓGICO</t>
  </si>
  <si>
    <t>0886</t>
  </si>
  <si>
    <t>SCT-05-006-E</t>
  </si>
  <si>
    <t>SOLICITUD DE AUTORIZACIÓN A TERCEROS PARA PRESTAR LOS SERVICIOS DE MEDICINA PREVENTIVA EN EL TRANSPORTE COMO MÉDICO DICTAMINADOR PARA EL PERSONAL TÉCNICO AERONÁUTICO</t>
  </si>
  <si>
    <t>MÉDICO DICTAMINADOR PARA EL PERSONAL TÉCNICO AERONÁUTICO</t>
  </si>
  <si>
    <t>0887</t>
  </si>
  <si>
    <t>SCT-06-001-A</t>
  </si>
  <si>
    <t>AUTORIZACIÓN PARA EJECUTAR OBRAS MARÍTIMAS Y DE DRAGADO</t>
  </si>
  <si>
    <t>AUTORIZACIÓN PARA EJECUCIÓN DE OBRAS MARÍTIMAS Y DRAGADO.</t>
  </si>
  <si>
    <t>0888</t>
  </si>
  <si>
    <t>SCT-06-001-B</t>
  </si>
  <si>
    <t>MODIFICACIÓN DE AUTORIZACIÓN PARA EJECUTAR OBRAS MARÍTIMAS Y DRAGADO</t>
  </si>
  <si>
    <t>0889</t>
  </si>
  <si>
    <t>SCT-06-001-C</t>
  </si>
  <si>
    <t>AUTORIZACIÓN PARA EJECUTAR OBRAS MARÍTIMAS Y DE DRAGADO.</t>
  </si>
  <si>
    <t>RENOVACIÓN DE AUTORIZACIÓN PARA LA EJECUTAR OBRAS MARÍTIMAS Y DRAGADO.</t>
  </si>
  <si>
    <t>0890</t>
  </si>
  <si>
    <t>SCT-06-007-A</t>
  </si>
  <si>
    <t>PERMISO PARA CONSTRUIR Y USAR EMBARCADEROS, ATRACADEROS, BOTADEROS Y DEMÁS SIMILARES EN VÍAS GENERALES DE COMUNICACIÓN POR AGUA, DENTRO Y FUERA DE PUERTOS, TERMINALES Y MARINAS</t>
  </si>
  <si>
    <t>EXPEDICIÓN</t>
  </si>
  <si>
    <t>0891</t>
  </si>
  <si>
    <t>SCT-06-007-B</t>
  </si>
  <si>
    <t>MODIFICACIÓN</t>
  </si>
  <si>
    <t>0892</t>
  </si>
  <si>
    <t>SCT-06-007-C</t>
  </si>
  <si>
    <t>RENOVACIÓN</t>
  </si>
  <si>
    <t>0893</t>
  </si>
  <si>
    <t>SCT-06-009-A</t>
  </si>
  <si>
    <t>PERMISO PARA CONSTRUIR Y USAR EMBARCADEROS, ATRACADEROS, BOTADEROS Y DEMÁS SIMILARES EN LAS VÍAS GENERALES DE COMUNICACIÓN POR AGUA, EN ZONAS FLUVIALES Y LACUSTRES DE USO PARTICULAR.</t>
  </si>
  <si>
    <t>0894</t>
  </si>
  <si>
    <t>SCT-06-009-B</t>
  </si>
  <si>
    <t>PERMISO PARA CONSTRUIR Y USAR EMBARCADEROS, ATRACADEROS, BOTADEROS Y DEMÁS SIMILARES EN LAS VÍAS GENERALES DE COMUNICACIÓN POR AGUA, EN ZONAS FLUVIALES Y LACUSTRES DE USO PARTICULAR</t>
  </si>
  <si>
    <t>0895</t>
  </si>
  <si>
    <t>SCT-06-009-C</t>
  </si>
  <si>
    <t>0896</t>
  </si>
  <si>
    <t>SCT-06-013-A</t>
  </si>
  <si>
    <t>EXPEDICIÓN DE PERMISO PARA PRESTAR SERVICIOS PORTUARIOS.</t>
  </si>
  <si>
    <t>0897</t>
  </si>
  <si>
    <t>SCT-06-013-B</t>
  </si>
  <si>
    <t>EXPEDICIÓN DE PERMISO PARA PRESTAR SERVICIOS PORTUARIOS</t>
  </si>
  <si>
    <t>EXPEDICIÓN DE PERMISO PARA PRESTAR SERVICIO PORTUARIO DE SUMINISTRO DE AGUA POTABLE.</t>
  </si>
  <si>
    <t>0898</t>
  </si>
  <si>
    <t>SCT-06-013-C</t>
  </si>
  <si>
    <t>EXPEDICIÓN DE PERMISO PARA PRESTAR SERVICIO PORTUARIO DE RECOLECCIÓN DE BASURA Y ELIMINACIÓN DE AGUAS RESIDUALES.</t>
  </si>
  <si>
    <t>0899</t>
  </si>
  <si>
    <t>SCT-06-013-D</t>
  </si>
  <si>
    <t>EXPEDICIÓN DE PERMISO PARA PRESTAR SERVICIO PORTUARIO DE COMBUSTIBLE.</t>
  </si>
  <si>
    <t>0900</t>
  </si>
  <si>
    <t>SCT-06-014</t>
  </si>
  <si>
    <t>AUTORIZACIÓN DE LAS REGLAS DE OPERACIÓN DEL PUERTO, EN LAS ADMINISTRACIONES PORTUARIAS INTEGRALES</t>
  </si>
  <si>
    <t>0901</t>
  </si>
  <si>
    <t>SCT-06-015</t>
  </si>
  <si>
    <t>EXPEDICIÓN O MODIFICACIÓN DE AUTORIZACIÓN DE INICIO DE CONSTRUCCIÓN</t>
  </si>
  <si>
    <t>0902</t>
  </si>
  <si>
    <t>SCT-06-018-A</t>
  </si>
  <si>
    <t>CONCESIÓN, FUERA DE LAS ÁREAS CONCESIONADAS A UNA ADMINISTRACIÓN PORTUARIA INTEGRAL, PARA CONSTRUIR Y OPERAR TERMINALES, MARINAS, E INSTALACIONES PORTUARIAS, DE USO PARTICULAR, QUE SE ADJUDIQUEN DIRECTAMENTE.</t>
  </si>
  <si>
    <t>EXPEDICIÓN DE CONCESIÓN FUERA DE LAS ÁREAS CONCESIONADAS A UNA ADMINISTRACIÓN PORTUARIA INTEGRAL, PARA CONSTRUIR Y OPERAR TERMINALES, MARINAS, E INSTALACIONES PORTUARIAS, DE USO PARTICULAR, QUE SE ADJUDIQUEN DIRECTAMENTE.</t>
  </si>
  <si>
    <t>0903</t>
  </si>
  <si>
    <t>SCT-06-018-B</t>
  </si>
  <si>
    <t>CONCESIÓN, FUERA DE LAS ÁREAS CONCESIONADAS A UNA ADMINISTRACIÓN PORTUARIA INTEGRAL, PARA CONSTRUIR Y OPERAR TERMINALES, MARINAS, E INSTALACIONES PORTUARIAS, DE USO PARTICULAR, QUE SE ADJUDIQUEN DIRECTAMENTE</t>
  </si>
  <si>
    <t>PRÓRROGA DE CONCESIÓN FUERA DE LAS ÁREAS CONCESIONADAS A UNA ADMINISTRACIÓN PORTUARIA INTEGRAL, PARA CONSTRUIR Y OPERAR TERMINALES, MARINAS, E INSTALACIONES PORTUARIAS, DE USO PARTICULAR, QUE SE ADJUDIQUEN DIRECTAMENTE.</t>
  </si>
  <si>
    <t>0904</t>
  </si>
  <si>
    <t>SCT-06-018-C</t>
  </si>
  <si>
    <t>MODIFICACIÓN DE CONCESIÓN FUERA DE LAS ÁREAS CONCESIONADAS A UNA ADMINISTRACIÓN PORTUARIA INTEGRAL, PARA CONSTRUIR Y OPERAR TERMINALES, MARINAS, E INSTALACIONES PORTUARIAS, DE USO PARTICULAR, QUE SE ADJUDIQUEN DIRECTAMENTE.</t>
  </si>
  <si>
    <t>0905</t>
  </si>
  <si>
    <t>SCT-06-018-D</t>
  </si>
  <si>
    <t>RENOVACIÓN DE CONCESIÓN FUERA DE LAS ÁREAS CONCESIONADAS A UNA ADMINISTRACIÓN PORTUARIA INTEGRAL, PARA CONSTRUIR Y OPERAR TERMINALES, MARINAS, E INSTALACIONES PORTUARIAS, DE USO PARTICULAR, QUE SE ADJUDIQUEN DIRECTAMENTE.</t>
  </si>
  <si>
    <t>0906</t>
  </si>
  <si>
    <t>SCT-06-018-E</t>
  </si>
  <si>
    <t>AMPLIACIÓN DE CONCESIÓN FUERA DE LAS ÁREAS CONCESIONADAS A UNA ADMINISTRACIÓN PORTUARIA INTEGRAL, PARA CONSTRUIR Y OPERAR TERMINALES, MARINAS, E INSTALACIONES PORTUARIAS, DE USO PARTICULAR, QUE SE ADJUDIQUEN DIRECTAMENTE.</t>
  </si>
  <si>
    <t>0907</t>
  </si>
  <si>
    <t>SCT-06-018-F</t>
  </si>
  <si>
    <t>AUTORIZACIÓN PARA LA CESIÓN DE UNA CONCESIÓN FUERA DE LAS ÁREAS CONCESIONADAS A UNA ADMINISTRACIÓN PORTUARIA INTEGRAL, PARA CONSTRUIR Y OPERAR TERMINALES, MARINAS, E INSTALACIONES PORTUARIAS, DE USO PARTICULAR, QUE SE ADJUDIQUEN DIRECTAMENTE.</t>
  </si>
  <si>
    <t>0908</t>
  </si>
  <si>
    <t>SCT-06-024</t>
  </si>
  <si>
    <t>AUTORIZACIÓN DEL PROGRAMA MAESTRO DE DESARROLLO PORTUARIO Y SUS MODIFICACIONES SUSTANCIALES O REGISTRO DE MODIFICACIONES MENORES DEL PROGRAMA MAESTRO DE DESARROLLO PORTUARIO DE LAS ADMINISTRACIONES PORTUARIAS INTEGRALES</t>
  </si>
  <si>
    <t>0909</t>
  </si>
  <si>
    <t>SCT-06-027-A</t>
  </si>
  <si>
    <t>CONCESIÓN PARA LA ADMINISTRACIÓN PORTUARIA INTEGRAL QUE SE ADJUDIQUE DIRECTAMENTE</t>
  </si>
  <si>
    <t>CONCESIÓN PARA LA ADMINISTRACIÓN PORTUARIA INTEGRAL</t>
  </si>
  <si>
    <t>0910</t>
  </si>
  <si>
    <t>SCT-06-027-B</t>
  </si>
  <si>
    <t xml:space="preserve">MODIFICACIÓN DE CONCESIÓN PARA LA ADMINISTRACIÓN PORTUARIA INTEGRAL </t>
  </si>
  <si>
    <t>0911</t>
  </si>
  <si>
    <t>SCT-06-027-C</t>
  </si>
  <si>
    <t>CONCESIÓN PARA LA ADMINISTRACIÓN PORTUARIA INTEGRAL QUE SE ADJUDIQUE DIRECTAMENTE.</t>
  </si>
  <si>
    <t xml:space="preserve">AMPLIACIÓN DE CONCESIÓN PARA LA ADMINISTRACIÓN PORTUARIA INTEGRAL </t>
  </si>
  <si>
    <t>0912</t>
  </si>
  <si>
    <t>SCT-06-030-A</t>
  </si>
  <si>
    <t>MODIFICACIÓN DE PERMISO PARA PRESTAR SERVICIOS PORTUARIOS</t>
  </si>
  <si>
    <t>MODIFICACIÓN DE PERMISO PARA PRESTAR SERVICIOS PORTUARIOS.</t>
  </si>
  <si>
    <t>0913</t>
  </si>
  <si>
    <t>SCT-06-030-B</t>
  </si>
  <si>
    <t>MODIFICACIÓN DE PERMISO PARA PRESTAR SERVICIO PORTUARIO DE SUMINISTRO DE AGUA POTABLE.</t>
  </si>
  <si>
    <t>0914</t>
  </si>
  <si>
    <t>SCT-06-030-C</t>
  </si>
  <si>
    <t>MODIFICACIÓN DE PERMISO PARA PRESTAR SERVICIO PORTUARIO DE RECOLECCIÓN DE BASURA Y ELIMINACIÓN DE AGUAS RESIDUALES.</t>
  </si>
  <si>
    <t>0915</t>
  </si>
  <si>
    <t>SCT-06-030-D</t>
  </si>
  <si>
    <t>MODIFICACIÓN DE PERMISO PARA PRESTAR SERVICIO PORTUARIO DE COMBUSTIBLE.</t>
  </si>
  <si>
    <t>0916</t>
  </si>
  <si>
    <t>SCT-06-031-A</t>
  </si>
  <si>
    <t>RENOVACIÓN DE PERMISO PARA PRESTAR SERVICIOS PORTUARIOS</t>
  </si>
  <si>
    <t>RENOVACIÓN DE PERMISO PARA PRESTAR SERVICIOS PORTUARIOS.</t>
  </si>
  <si>
    <t>0917</t>
  </si>
  <si>
    <t>SCT-06-031-B</t>
  </si>
  <si>
    <t>RENOVACIÓN DE PERMISO PARA PRESTAR SERVICIO PORTUARIO DE SUMINISTRO DE AGUA POTABLE.</t>
  </si>
  <si>
    <t>0918</t>
  </si>
  <si>
    <t>SCT-06-031-C</t>
  </si>
  <si>
    <t>RENOVACIÓN DE PERMISO PARA PRESTAR SERVICIO PORTUARIO DE RECOLECCIÓN DE BASURA Y ELIMINACIÓN DE AGUAS RECIDUALES.</t>
  </si>
  <si>
    <t>0919</t>
  </si>
  <si>
    <t>SCT-06-031-D</t>
  </si>
  <si>
    <t>RENOVACIÓN DE PERMISO PARA PRESTAR SERVICIO PORTUARIO DE COMBUSTIBLE.</t>
  </si>
  <si>
    <t>0920</t>
  </si>
  <si>
    <t>SCT-07-011-A</t>
  </si>
  <si>
    <t>PERMISO TEMPORAL PARA LA NAVEGACIÓN DE CABOTAJE A EMBARCACIONES EXTRANJERAS</t>
  </si>
  <si>
    <t>EMBARCACIONES PESQUERAS</t>
  </si>
  <si>
    <t>0921</t>
  </si>
  <si>
    <t>SCT-07-011-B</t>
  </si>
  <si>
    <t>PERMISO TEMPORAL PARA LA NAVEGACIÓN INTERIOR Y DE CABOTAJE A EMBARCACIONES EXTRANJERAS</t>
  </si>
  <si>
    <t>EMBARCACIONES PETROLERAS, QUIMIQUERAS, GASERAS Y PASAJE.</t>
  </si>
  <si>
    <t>0922</t>
  </si>
  <si>
    <t>SCT-07-011-C</t>
  </si>
  <si>
    <t>OTRAS EMBARCACIONES</t>
  </si>
  <si>
    <t>0923</t>
  </si>
  <si>
    <t>SCT-07-017</t>
  </si>
  <si>
    <t>AUTORIZACIÓN DE DIMISIÓN DE BANDERA Y CANCELACIÓN DE CERTIFICADO DE MATRÍCULA</t>
  </si>
  <si>
    <t>0924</t>
  </si>
  <si>
    <t>SCT-07-028</t>
  </si>
  <si>
    <t>AUTORIZACIÓN PARA REALIZAR REGATAS O COMPETENCIAS DEPORTIVAS NÁUTICAS</t>
  </si>
  <si>
    <t>0925</t>
  </si>
  <si>
    <t>SCT-07-036-A</t>
  </si>
  <si>
    <t>AUTORIZACIÓN DE ARRIBO DE EMBARCACIONES Y ARTEFACTOS NAVALES</t>
  </si>
  <si>
    <t>EMBARCACIONES O ARTEFACTOS NAVALES MAYORES EN NAVEGACIÓN DE ALTURA</t>
  </si>
  <si>
    <t>0926</t>
  </si>
  <si>
    <t>SCT-07-036-B</t>
  </si>
  <si>
    <t>EMBARCACIONES O ARTEFACTOS NAVALES MENORES EN NAVEGACIÓN DE ALTURA</t>
  </si>
  <si>
    <t>0927</t>
  </si>
  <si>
    <t>SCT-07-036-C</t>
  </si>
  <si>
    <t>EMBARCACIONES O ARTEFACTOS NAVALES MAYORES EN NAVEGACIÓN DE CABOTAJE</t>
  </si>
  <si>
    <t>0928</t>
  </si>
  <si>
    <t>SCT-07-036-D</t>
  </si>
  <si>
    <t>AUTORIZACIÓN DE ARRIBO DE EMBARCACIONES Y ARTEFACTOS NAVALES.</t>
  </si>
  <si>
    <t>EMBARCACIONES O ARTEFACTOS NAVALES MENORES EN NAVEGACIÓN DE CABOTAJE</t>
  </si>
  <si>
    <t>0929</t>
  </si>
  <si>
    <t>SCT-07-037</t>
  </si>
  <si>
    <t>AUTORIZACIÓN PARA ACTUAR COMO AGENTE NAVIERO GENERAL, AGENTE NAVIERO CONSIGNATARIO DE BUQUES O AGENTE NAVIERO PROTECTOR</t>
  </si>
  <si>
    <t>OPERACINES DE DIQUE FLOTANTE</t>
  </si>
  <si>
    <t>0930</t>
  </si>
  <si>
    <t>SCT-07-038</t>
  </si>
  <si>
    <t>AUTORIZACIÓN DE PERMANENCIA EN AGUAS NACIONALES A ARTEFACTO NAVAL EXTRANJERO</t>
  </si>
  <si>
    <t>0931</t>
  </si>
  <si>
    <t>SCT-07-039-A</t>
  </si>
  <si>
    <t>DESPACHO DE EMBARCACIONES O ARTEFACTOS NAVALES</t>
  </si>
  <si>
    <t>0932</t>
  </si>
  <si>
    <t>SCT-07-039-B</t>
  </si>
  <si>
    <t>0933</t>
  </si>
  <si>
    <t>SCT-07-039-C</t>
  </si>
  <si>
    <t>0934</t>
  </si>
  <si>
    <t>SCT-07-039-D</t>
  </si>
  <si>
    <t>0935</t>
  </si>
  <si>
    <t>SCT-07-039-E</t>
  </si>
  <si>
    <t>EMBARCACIONES EN NAVEGACIÓN VÍA LA PESCA</t>
  </si>
  <si>
    <t>0936</t>
  </si>
  <si>
    <t>SCT-07-041-A</t>
  </si>
  <si>
    <t>PERMISO PARA LA PRESTACIÓN DE SERVICIOS EN VÍAS NAVEGABLES, CON EMBARCACIONES EN NAVEGACIÓN INTERIOR O DE CABOTAJE</t>
  </si>
  <si>
    <t>PERMISO PARA PRESTACIÓN DE SERVICIO DE TRANSPORTE DE PASAJEROS EN NAVEGACIÓN INTERIOR O DE CABOTAJE.</t>
  </si>
  <si>
    <t>0937</t>
  </si>
  <si>
    <t>SCT-07-041-B</t>
  </si>
  <si>
    <t>PERMISO PARA PRESTACIÓN DE SERVICIO DE CRUCERO TURÍSTICO EN NAVEGACIÓN DE CABOTAJE.</t>
  </si>
  <si>
    <t>0938</t>
  </si>
  <si>
    <t>SCT-07-041-C</t>
  </si>
  <si>
    <t>PERMISO PARA LA PRESTACIÓN DE SERVICIOS EN VÍAS NAVEGABLES, CON EMBARCACIONES EN NAVEGACIÓN INTERIOR O DE CABOTAJE.</t>
  </si>
  <si>
    <t>PERMISO PARA PRESTACIÓN DE SERVICIO DE TURISMO NÁUTICO, CON EMBARCACIONES MENORES DE RECREO O DEPORTIVAS.</t>
  </si>
  <si>
    <t>0939</t>
  </si>
  <si>
    <t>SCT-07-041-D</t>
  </si>
  <si>
    <t>PERMISO PARA PRESTACIÓN DE SERVICIOS DE SEGURIDAD, SALVAMENTO Y AUXILIO A LA NAVEGACIÓN.</t>
  </si>
  <si>
    <t>0940</t>
  </si>
  <si>
    <t>SCT-07-044</t>
  </si>
  <si>
    <t>AUTORIZACIÓN DE SEÑALES MARÍTIMAS A CONCESIONARIOS Y PARTICULARES</t>
  </si>
  <si>
    <t>0941</t>
  </si>
  <si>
    <t>SCT-07-050-A</t>
  </si>
  <si>
    <t>APROBACIÓN DEL PROYECTO DE CONSTRUCCIÓN O MODIFICACIÓN DE EMBARCACIONES Y ARTEFACTOS NAVALES</t>
  </si>
  <si>
    <t>CONSTRUCCIÓN DE ARTEFACTOS NAVALES</t>
  </si>
  <si>
    <t>0942</t>
  </si>
  <si>
    <t>SCT-07-050-B</t>
  </si>
  <si>
    <t>APROBACIÓN DEL PROYECTO DE CONSTRUCCIÓN O MODIFICACIÓN DE EMBARCACIONES Y ARTEFACTOS NAVALES.</t>
  </si>
  <si>
    <t>CONSTRUCCIÓN DE BARCAZAS SIN PROPULSIÓN</t>
  </si>
  <si>
    <t>0943</t>
  </si>
  <si>
    <t>SCT-07-050-C</t>
  </si>
  <si>
    <t>CONSTRUCCIÓN DE EMBARCACIONES IGUALES O MAYORES DE 12 METROS DE ESLORA.</t>
  </si>
  <si>
    <t>0944</t>
  </si>
  <si>
    <t>SCT-07-050-D</t>
  </si>
  <si>
    <t>CONSTRUCCIÓN DE EMBARCACIONES MENORES DE 12 METROS DE ESLORA</t>
  </si>
  <si>
    <t>0945</t>
  </si>
  <si>
    <t>SCT-07-050-E</t>
  </si>
  <si>
    <t>MODIFICACIÓN DE EMBARCACIONES Y ARTEFACTOS NAVALES.</t>
  </si>
  <si>
    <t>0946</t>
  </si>
  <si>
    <t>SCT-07-054-A</t>
  </si>
  <si>
    <t>AUTORIZACIÓN A TERCEROS PARA EFECTUAR INSPECCIONES A EMBARCACIONES Y ARTEFACTOS NAVALES</t>
  </si>
  <si>
    <t>AUTORIZACIÓN A SOCIEDADES DE CLASIFICACIÓN.</t>
  </si>
  <si>
    <t>0947</t>
  </si>
  <si>
    <t>SCT-07-054-B</t>
  </si>
  <si>
    <t>AUTORIZACION A TERCEROS PARA EFECTUAR INSPECCIONES A EMBARCACIONES Y ARTEFACTOS NAVALES</t>
  </si>
  <si>
    <t>AUTORIZACIÓN A PERSONAS FÍSICAS.</t>
  </si>
  <si>
    <t>0948</t>
  </si>
  <si>
    <t>SCT-07-054-C</t>
  </si>
  <si>
    <t>AUTORIZACIÓN A PERSONAS MORALES.</t>
  </si>
  <si>
    <t>0949</t>
  </si>
  <si>
    <t>SCT-07-054-D</t>
  </si>
  <si>
    <t>AUTORIZACION A TERCEROS PARA EFECTUAR INSPECCIONES A EMBARCACIONES Y ARTEFACTOS NAVALES.</t>
  </si>
  <si>
    <t>RENOVACIÓN DE AUTORIZACIÓN DE SOCIEDADES DE CLASIFICACIÓN, PERSONAS MORALES Y FÍSICAS.</t>
  </si>
  <si>
    <t>0950</t>
  </si>
  <si>
    <t>SCT-07-057</t>
  </si>
  <si>
    <t>AUTORIZACIÓN DE AMARRE TEMPORAL DE EMBARCACIONES</t>
  </si>
  <si>
    <t>0951</t>
  </si>
  <si>
    <t>SCT-07-058</t>
  </si>
  <si>
    <t>AUTORIZACIÓN PARA REMOCIÓN DE EMBARCACIONES O DERRELICTOS MARÍTIMOS</t>
  </si>
  <si>
    <t>0952</t>
  </si>
  <si>
    <t>SCT-07-059</t>
  </si>
  <si>
    <t>AUTORIZACIÓN PARA DESGUACE DE EMBARCACIONES</t>
  </si>
  <si>
    <t>0953</t>
  </si>
  <si>
    <t>SCT-07-067</t>
  </si>
  <si>
    <t>AUTORIZACIÓN O DISPENSA PROVISIONAL PARA EJERCER EN LA CATEGORÍA INMEDIATA SUPERIOR</t>
  </si>
  <si>
    <t>0954</t>
  </si>
  <si>
    <t>SCT-08-001-A</t>
  </si>
  <si>
    <t>PERMISOS PARA EL USO Y APROVECHAMIENTO DEL DERECHO DE VÍA DE LAS CARRETERAS FEDERALES DE CUOTA Y ZONAS ALEDAÑAS</t>
  </si>
  <si>
    <t>ACCESOS</t>
  </si>
  <si>
    <t>0955</t>
  </si>
  <si>
    <t>SCT-08-001-B</t>
  </si>
  <si>
    <t>CRUZAMIENTOS</t>
  </si>
  <si>
    <t>0956</t>
  </si>
  <si>
    <t>SCT-08-001-C</t>
  </si>
  <si>
    <t>0957</t>
  </si>
  <si>
    <t>SCT-08-001-D</t>
  </si>
  <si>
    <t>0958</t>
  </si>
  <si>
    <t>SCT-08-001-E</t>
  </si>
  <si>
    <t>INSTALACIONES MARGINALES</t>
  </si>
  <si>
    <t>0959</t>
  </si>
  <si>
    <t>SCT-08-001-F</t>
  </si>
  <si>
    <t>MODIFICACIONES AL PROYECTO ORIGINAL</t>
  </si>
  <si>
    <t>0960</t>
  </si>
  <si>
    <t>SCT-08-004</t>
  </si>
  <si>
    <t>SOLICITUD DE AUTORIZACIÓN PARA LA CESIÓN DE LOS DERECHOS Y OBLIGACIONES DERIVADOS DE LOS PERMISOS PARA EL APROVECHAMIENTO DEL DERECHO DE VÍA DE LAS CARRETERAS FEDERALES Y ZONAS ALEDAÑAS</t>
  </si>
  <si>
    <t>0961</t>
  </si>
  <si>
    <t>SCT-02-198</t>
  </si>
  <si>
    <t>AUTORIZACIÓN DE TRANSPORTE SIN RIESGO DE MERCANCÍAS PELIGROSAS POR VÍA AÉREA</t>
  </si>
  <si>
    <t>0962</t>
  </si>
  <si>
    <t>SCT-02-201</t>
  </si>
  <si>
    <t>AUTORIZACIÓN PARA LAS OPERACIONES AÉREAS BAJO LAS REGLAS ETOPS</t>
  </si>
  <si>
    <t>0963</t>
  </si>
  <si>
    <t>SCT-02-204</t>
  </si>
  <si>
    <t>APROBACIÓN DE OPERACIONES DE DESPEGUE CON VISIBILIDAD REDUCIDA</t>
  </si>
  <si>
    <t>0964</t>
  </si>
  <si>
    <t>SCT-03-055</t>
  </si>
  <si>
    <t>ATENCIÓN DE SOLICITUDES PARA OBTENER UN DICTAMEN SOBRE CONDICIONES DE SEGURIDAD PARA VEHÍCULOS QUE REQUIERAN UN NUEVO PERMISOS DE AUTOTRANSPORTE DE PASAJEROS O DE TURISMO, PARA UTILIZAR UN CAMINO DE MENOR CLASIFICACIÓN PARA CUMPLIR CON SU RECORRIDO DE CONFORMIDAD CON EL NUMERAL 6.4.2.1 DE LA NORMA OFICIAL MEXICANA NOM-012-SCT-2-2014, “SOBRE EL PESO Y DIMENSIONES MÁXIMAS CON LOS QUE PUEDEN CIRCULAR LOS VEHÍCULOS DE AUTOTRANSPORTE QUE TRANSITAN EN LAS VÍAS GENERALES DE COMUNICACIÓN DE JURISDICCIÓN FEDERAL”, PUBLICADA EN EL DIARIO OFICIAL DE LA FEDERACIÓN EL 14 DE NOVIEMBRE DE 2014.</t>
  </si>
  <si>
    <t>0965</t>
  </si>
  <si>
    <t>SCT-03-056</t>
  </si>
  <si>
    <t>ATENCIÓN DE SOLICITUDES PARA OBTENER UNA AUTORIZACIÓN ESPECIAL A EFECTO DE UTILIZAR UN CAMINO DE MENOR CLASIFICACIÓN PARA LLEGAR O SALIR DE PLANTA PRODUCTORA O CENTROS LOGÍSTICOS Y/O DE TRANSFERENCIA, EN TÉRMINOS DEL NUMERAL 6.4.1.1 FRACCIÓN I, DE LA NORMA OFICIAL MEXICANA NOM-012-SCT-2-2014, “SOBRE EL PESO Y DIMENSIONES MÁXIMAS CON LOS QUE PUEDEN CIRCULAR LOS VEHÍCULOS DE AUTOTRANSPORTE QUE TRANSITAN EN LAS VÍAS GENERALES DE COMUNICACIÓN DE JURISDICCIÓN FEDERAL”, PUBLICADA EN EL DIARIO OFICIAL DE LA FEDERACIÓN EL 14 DE NOVIEMBRE DE 2014.</t>
  </si>
  <si>
    <t>0966</t>
  </si>
  <si>
    <t>SCT-03-057</t>
  </si>
  <si>
    <t>ATENCIÓN DE SOLICITUDES PARA OTORGAR PERMISO ESPECIAL PARA TRANSITAR EN RUTAS ESPECÍFICAS CON VEHÍCULOS QUE TRANSPORTAN PASAJEROS O CARGAS DE HASTA 4.50 METROS DE ALTURA, DE CONFORMIDAD CON LO QUE ESTABLECE EL NUMERAL 6.4.4 DE LA NORMA OFICIAL MEXICANA NOM-012-SCT-2-2014, “SOBRE EL PESO Y DIMENSIONES MÁXIMAS CON LOS QUE PUEDEN CIRCULAR LOS VEHÍCULOS DE AUTOTRANSPORTE QUE TRANSITAN EN LAS VÍAS GENERALES DE COMUNICACIÓN DE JURISDICCIÓN FEDERAL”, PUBLICADA EN EL DIARIO OFICIAL DE LA FEDERACIÓN EL 14 DE NOVIEMBRE DE 2014</t>
  </si>
  <si>
    <t>0967</t>
  </si>
  <si>
    <t>SCT-07-073</t>
  </si>
  <si>
    <t>PERMISO TEMPORAL PARA LA NAVEGACIÓN DE CABOTAJE A EMBARCACIONES EXTRANJERAS.</t>
  </si>
  <si>
    <t>0968</t>
  </si>
  <si>
    <t>API Dos Bocas</t>
  </si>
  <si>
    <t>CELEBRACIÓN DE CONTRATOS DE PRESTACIÓN DE SERVICIOS PORTUARIOS</t>
  </si>
  <si>
    <t>0969</t>
  </si>
  <si>
    <t>CELEBRACIÓN DE CONTRATOS DE CESIÓN PARCIAL DE DERECHOS Y OBLIGACIONES</t>
  </si>
  <si>
    <t>0970</t>
  </si>
  <si>
    <t>AVISO DE ARRIBO</t>
  </si>
  <si>
    <t>0971</t>
  </si>
  <si>
    <t>PASE DE ENTRADA AL RECINTO PORTUARIO DE MATERIALES, INSUMOS Y HERRAMIENTAS</t>
  </si>
  <si>
    <t>0972</t>
  </si>
  <si>
    <t>SOLICITUD DE TARJETAS DE ACCESO AL RECINTO PORTUARIO</t>
  </si>
  <si>
    <t>0973</t>
  </si>
  <si>
    <t>EXPEDICIÓN DE CERTIFICADO DE NO ADEUDO</t>
  </si>
  <si>
    <t>0974</t>
  </si>
  <si>
    <t>SERVICIOS EN LÍNEA</t>
  </si>
  <si>
    <t>0975</t>
  </si>
  <si>
    <t>ACCESO VEHICULAR AL PUERTO COMERCIAL</t>
  </si>
  <si>
    <t>0976</t>
  </si>
  <si>
    <t>SOLICITUD DE USO DE INFRAESTRUCTURA PORTUARIA, ATRAQUE Y DESATRAQUE</t>
  </si>
  <si>
    <t>0977</t>
  </si>
  <si>
    <t>VISITAS GUIADAS</t>
  </si>
  <si>
    <t>0978</t>
  </si>
  <si>
    <t>COTIZADOR DE SERVICIOS EN LÍNEA</t>
  </si>
  <si>
    <t>0979</t>
  </si>
  <si>
    <t>API Ensenada</t>
  </si>
  <si>
    <t>PAGO DE ALMACENAJE</t>
  </si>
  <si>
    <t>0980</t>
  </si>
  <si>
    <t>SOLICITUD DE USO DE INFRAESTRUCTURA PORTUARIA</t>
  </si>
  <si>
    <t>0981</t>
  </si>
  <si>
    <t>SOLICITUD DE DESATRAQUE</t>
  </si>
  <si>
    <t>0982</t>
  </si>
  <si>
    <t>SOLICITUD DE ATRAQUE</t>
  </si>
  <si>
    <t>0983</t>
  </si>
  <si>
    <t>0984</t>
  </si>
  <si>
    <t>CELEBRACIÓN DE CONTRATOS DE PRESTACIÓN DE SERVICIOS CONEXOS</t>
  </si>
  <si>
    <t>0985</t>
  </si>
  <si>
    <t>CELEBRACIÓN DE CONTRATOS CESIÓN PARCIAL DE DERECHOS Y OBLIGACIONES</t>
  </si>
  <si>
    <t>0986</t>
  </si>
  <si>
    <t>PERMISO PARA ENTRADA EN ÁREAS CONFINADAS</t>
  </si>
  <si>
    <t>0987</t>
  </si>
  <si>
    <t>PERMISO DE SEGURIDAD PARA TRABAJOS PELIGROSOS</t>
  </si>
  <si>
    <t>0988</t>
  </si>
  <si>
    <t>0989</t>
  </si>
  <si>
    <t>SOLICITUD DE PERMISO PROVISIONAL DE ACCESO AL RECINTO PORTUARIO</t>
  </si>
  <si>
    <t>0990</t>
  </si>
  <si>
    <t>PASE DE ENTRADA AL RECINTO PORTUARIO DE MATERIALES INSUMOS Y HERRAMIENTAS.</t>
  </si>
  <si>
    <t>0991</t>
  </si>
  <si>
    <t>0992</t>
  </si>
  <si>
    <t>API Mazatlán</t>
  </si>
  <si>
    <t>0993</t>
  </si>
  <si>
    <t>PASE DE ENTRADA AL RECINTO PORTUARIO DE MATERIALES INSUMOS Y HERRAMIENTAS</t>
  </si>
  <si>
    <t>0994</t>
  </si>
  <si>
    <t>SISTEMA INTEGRAL DE INFORMACIÓN PORTUARIA (RECOLECCIÓN DE BASURA A LAS EMBARCACIONES)</t>
  </si>
  <si>
    <t>0995</t>
  </si>
  <si>
    <t>SISTEMA INTEGRAL DE INFORMACIÓN PORTUARIA (SUMINISTRO DE AGUA)</t>
  </si>
  <si>
    <t>0996</t>
  </si>
  <si>
    <t>0997</t>
  </si>
  <si>
    <t>0998</t>
  </si>
  <si>
    <t>PERMISO DIARIO PARA TRABAJOS PELIGROSOS EN LÍNEAS ELÉCTRICAS VIVAS</t>
  </si>
  <si>
    <t>0999</t>
  </si>
  <si>
    <t>PERMISO DE SEGURIDAD PARA INSTALACIONES ELÉCTRICAS PROVISIONALES</t>
  </si>
  <si>
    <t>1000</t>
  </si>
  <si>
    <t>CELEBRACIÓN DE CONTRATOS DE PRESTACIÓN DE SERVICIOS PORTUARIOS: PILOTAJE, REMOLQUE, AMARRE DE CABO, LANCHAJE, AVITUALLAMIENTO, SUMINISTRO DE AGUA POTABLE, COMUNICACIÓN (REPARACIONES A FLOTE), ELECTRICIDAD, RECOLECCIÓN DE BASURA Y DESECHOS (PERSONA MORAL)</t>
  </si>
  <si>
    <t>1001</t>
  </si>
  <si>
    <t>EXPEDICIÓN DEL CERTIFICADO DE NO ADEUDO</t>
  </si>
  <si>
    <t>1002</t>
  </si>
  <si>
    <t>CELEBRACIÓN DE CONTRATOS DE PRESTACIÓN DE SERVICIOS PORTUARIOS: RECOLECCIÓN Y TRANSPORTE DE RESIDUOS PELIGROSOS (PERSONA FÍSICA)</t>
  </si>
  <si>
    <t>1003</t>
  </si>
  <si>
    <t>CELEBRACIÓN DE CONTRATOS DE PRESTACIÓN DE SERVICIOS PORTUARIOS: SUMINISTRO DE COMBUSTIBLES (PERSONA MORAL)</t>
  </si>
  <si>
    <t>1004</t>
  </si>
  <si>
    <t>CELEBRACIÓN DE CONTRATOS DE PRESTACIÓN DE SERVICIOS PORTUARIOS: RECOLECCIÓN Y TRANSPORTE DE AGUAS RESIDUALES</t>
  </si>
  <si>
    <t>1005</t>
  </si>
  <si>
    <t>CELEBRACIÓN DE CONTRATOS DE PRESTACIÓN DE SERVICIOS PORTUARIOS: RECOLECCIÓN Y TRANSPORTE DE AGUAS RESIDUALES (PERSONA FÍSICA)</t>
  </si>
  <si>
    <t>1006</t>
  </si>
  <si>
    <t>CELEBRACIÓN DE CONTRATOS DE PRESTACIÓN DE SERVICIOS CONEXOS (PERSONA MORAL)</t>
  </si>
  <si>
    <t>1007</t>
  </si>
  <si>
    <t>CELEBRACIÓN DE CONTRATOS DE PRESTACIÓN DE SERVICIOS CONEXOS (PERSONA FÍSICA)</t>
  </si>
  <si>
    <t>1008</t>
  </si>
  <si>
    <t>CELEBRACIÓN DE CONTRATOS CESIÓN PARCIAL DE DERECHOS Y OBLIGACIONES (PERSONA MORAL)</t>
  </si>
  <si>
    <t>1009</t>
  </si>
  <si>
    <t>CELEBRACIÓN DE CONTRATOS CESIÓN PARCIAL DE DERECHOS Y OBLIGACIONES (PERSONA FISICA)</t>
  </si>
  <si>
    <t>1010</t>
  </si>
  <si>
    <t>CELEBRACIÓN DE CONTRATOS DE PRESTACIÓN DE SERVICIOS PORTUARIOS: RECOLECCIÓN Y TRANSPORTE DE RESIDUOS PELIGROSOS (PERSONA MORAL)</t>
  </si>
  <si>
    <t>1011</t>
  </si>
  <si>
    <t>CELEBRACIÓN DE CONTRATOS DE PRESTACIÓN DE SERVICIOS PORTUARIOS: PILOTAJE, REMOLQUE, AMARRE DE CABO, LANCHAJE, AVITUALLAMIENTO, SUMINISTRO DE AGUA POTABLE, COMUNICACIÓN, ELECTRICIDAD (REPARACIONES A FLOTE), RECOLECCIÓN DE BASURA Y DESECHOS (PERSONA FÍSICA)</t>
  </si>
  <si>
    <t>1012</t>
  </si>
  <si>
    <t>1013</t>
  </si>
  <si>
    <t>1014</t>
  </si>
  <si>
    <t>1015</t>
  </si>
  <si>
    <t>API Progreso</t>
  </si>
  <si>
    <t>1016</t>
  </si>
  <si>
    <t>1017</t>
  </si>
  <si>
    <t>1018</t>
  </si>
  <si>
    <t>1019</t>
  </si>
  <si>
    <t>1020</t>
  </si>
  <si>
    <t>1021</t>
  </si>
  <si>
    <t>1022</t>
  </si>
  <si>
    <t>1023</t>
  </si>
  <si>
    <t>PASE DE ENTRADA AL RECINTO PORTUARIO DE MATERIALES Y HERRAMIENTAS</t>
  </si>
  <si>
    <t>1024</t>
  </si>
  <si>
    <t>PERMISO DE SEGURIDAD PARA INSTALACIONES ELECTRICAS PROVISIONALES</t>
  </si>
  <si>
    <t>1025</t>
  </si>
  <si>
    <t>1026</t>
  </si>
  <si>
    <t>1027</t>
  </si>
  <si>
    <t xml:space="preserve">PERMISO PARA ENTRADA EN ÁREAS CONFINADAS
</t>
  </si>
  <si>
    <t>1028</t>
  </si>
  <si>
    <t>PROGRAMACIÓN DE BUQUES COMERCIALES</t>
  </si>
  <si>
    <t>1029</t>
  </si>
  <si>
    <t>PROGRAMACIÓN DE BUQUES TURÍSTICOS</t>
  </si>
  <si>
    <t>1030</t>
  </si>
  <si>
    <t>1031</t>
  </si>
  <si>
    <t>1032</t>
  </si>
  <si>
    <t>1033</t>
  </si>
  <si>
    <t>1034</t>
  </si>
  <si>
    <t>1035</t>
  </si>
  <si>
    <t>1036</t>
  </si>
  <si>
    <t>API PUERTO VALLARTA</t>
  </si>
  <si>
    <t>AVISO ARRIBO Y ATRAQUE DE CRUCEROS</t>
  </si>
  <si>
    <t>1037</t>
  </si>
  <si>
    <t>SOLICITUD BOLETOS DE USO DE PISO</t>
  </si>
  <si>
    <t>1038</t>
  </si>
  <si>
    <t>SOLICITUD ATRAQUE EMB. TURISTICAS</t>
  </si>
  <si>
    <t>1039</t>
  </si>
  <si>
    <t>PASE ENTRADA DE MATS. Y HTAS.</t>
  </si>
  <si>
    <t>1040</t>
  </si>
  <si>
    <t>SOLICITUD TARJETAS DE ACCESO AL REC.</t>
  </si>
  <si>
    <t>1041</t>
  </si>
  <si>
    <t>PERMISO PROVISIONAL DE ACCESO RP</t>
  </si>
  <si>
    <t>1042</t>
  </si>
  <si>
    <t>SOLICITUD ATRAQUE (MUELLE PEINES)</t>
  </si>
  <si>
    <t>1043</t>
  </si>
  <si>
    <t>PROGRAMACIÓN BUQUES TURÍSTICOS</t>
  </si>
  <si>
    <t>1044</t>
  </si>
  <si>
    <t>SOLICITUD DE SERVICIOS PORTUARIOS</t>
  </si>
  <si>
    <t>1045</t>
  </si>
  <si>
    <t>SOLICITUD TARJETÓN CONTROL SALIDAS.</t>
  </si>
  <si>
    <t>1046</t>
  </si>
  <si>
    <t>SOLICITUD DE DESATRAQUE Y ZARPE</t>
  </si>
  <si>
    <t>1047</t>
  </si>
  <si>
    <t>API TOPOLOBAMPO</t>
  </si>
  <si>
    <t>1048</t>
  </si>
  <si>
    <t>1049</t>
  </si>
  <si>
    <t>1050</t>
  </si>
  <si>
    <t>1051</t>
  </si>
  <si>
    <t>API TUXPAN</t>
  </si>
  <si>
    <t>PUERTO</t>
  </si>
  <si>
    <t>1052</t>
  </si>
  <si>
    <t>ATRAQUE</t>
  </si>
  <si>
    <t>1053</t>
  </si>
  <si>
    <t>MUELLAJE</t>
  </si>
  <si>
    <t>1054</t>
  </si>
  <si>
    <t>ALMACENAJE</t>
  </si>
  <si>
    <t>1055</t>
  </si>
  <si>
    <t>SOLICITUD DE INGRESO DE PERSONAS AL RECINTO PORTUARIO</t>
  </si>
  <si>
    <t>1056</t>
  </si>
  <si>
    <t>SOLICITUD PARA EL INGRESO DE VEHICULOS AL RECINTO PORTUARIO</t>
  </si>
  <si>
    <t>1057</t>
  </si>
  <si>
    <t>CONTRATO DE CESION PARCIAL DE DERECHOS Y OBLIGACIONES</t>
  </si>
  <si>
    <t>1058</t>
  </si>
  <si>
    <t>CONTRATO DE PRESTACION DE SERVICIOS PORTUARIOS Y CONEXOS</t>
  </si>
  <si>
    <t>1059</t>
  </si>
  <si>
    <t>REQUISITOS PARA LA SOLICITUD DE PRORROGAS DE CONTRATOS DE PRESTACION DE SERVICIOS PORTUARIOS, CONEXOS Y CECIÓN PARCIAL DE DERECHOS Y OBLIGACIONES</t>
  </si>
  <si>
    <t>1060</t>
  </si>
  <si>
    <t>API ALTAMIRA</t>
  </si>
  <si>
    <t>USO DE INFRAESTRUCTURA PORTUARIA (AVISO DE ARRIBO, SOLICITUD DE USO DE INFRAESTRUCTURA PORTUARIA, AVISO DE PLANEACIÓN DEL BUQUE, ASIGNACION POSICION DE ATRAQUE, REGISTROS DE LOS TIEMPOS DE ATRAQUE, CAPTURA EN EL SISTEMA EL TERMINO DE LA OPERACION, REGISTROS DE LOS TIEMPOS DE DESATRAQUE Y REGISTRO DEL ZARPE EN EL SISTEMA)</t>
  </si>
  <si>
    <t>1061</t>
  </si>
  <si>
    <t>API Guaymas</t>
  </si>
  <si>
    <t>1062</t>
  </si>
  <si>
    <t>1063</t>
  </si>
  <si>
    <t>1064</t>
  </si>
  <si>
    <t>1065</t>
  </si>
  <si>
    <t>1066</t>
  </si>
  <si>
    <t>1067</t>
  </si>
  <si>
    <t>1068</t>
  </si>
  <si>
    <t>FACTURACIÓN ON-LINE</t>
  </si>
  <si>
    <t>1069</t>
  </si>
  <si>
    <t>1070</t>
  </si>
  <si>
    <t>1071</t>
  </si>
  <si>
    <t>1072</t>
  </si>
  <si>
    <t>ATENCIÓN AL CLIENTE</t>
  </si>
  <si>
    <t>1073</t>
  </si>
  <si>
    <t>1074</t>
  </si>
  <si>
    <t>1075</t>
  </si>
  <si>
    <t>1076</t>
  </si>
  <si>
    <t>1077</t>
  </si>
  <si>
    <t>1078</t>
  </si>
  <si>
    <t>API Lázaro Cárdenas</t>
  </si>
  <si>
    <t>SOLICITUD DE TARJETAS PERSONALES Y/O VEHICULARES DE ACCESO AL RECINTO PORTUARIO</t>
  </si>
  <si>
    <t>1079</t>
  </si>
  <si>
    <t>SOLICITUD DE PERMISO PROVISIONAL VEHICULARES Y/O PERSONALES DE ACCESO AL RECINTO PORTUARIO</t>
  </si>
  <si>
    <t>1080</t>
  </si>
  <si>
    <t>COBRO DE ALMACENAJE</t>
  </si>
  <si>
    <t>1081</t>
  </si>
  <si>
    <t>API MANZANILLO</t>
  </si>
  <si>
    <t>USO DE INFRAESTRUCTURA PORTUARIA (AVISO DE ARRIBO, SOLICITUD DE USO DE INFRAESTRUCTURA PORTUARIA, AVISO DE PLANEACIÓN DEL BUQUE, REGISTRO DEL ZARPE EN EL SISTEMA)</t>
  </si>
  <si>
    <t>1082</t>
  </si>
  <si>
    <t>API MADERO</t>
  </si>
  <si>
    <t>CONTRATO DE PRESTACIÓN DE SERVICIOS PORTUARIOS (PERSONAS FÍSICAS)</t>
  </si>
  <si>
    <t>1083</t>
  </si>
  <si>
    <t>CELEBRACIÓN DE CONTRATOS DE PRESTACIÓN DE SERVICIOS CONEXOS (PERSONAS MORALES)</t>
  </si>
  <si>
    <t>1084</t>
  </si>
  <si>
    <t>CELEBRACIÓN DE CONTRATOS DE PRESTACIÓN DE SERVICIOS PORTUARIOS (PERSONAS MORALES)</t>
  </si>
  <si>
    <t>1085</t>
  </si>
  <si>
    <t>MODIFICACIÓN DE CONTRATOS DE PRESTACIÓN DE SERVICIOS PORTUARIOS (PERSONAS FÍSICAS)</t>
  </si>
  <si>
    <t>1086</t>
  </si>
  <si>
    <t>MODIFICACIÓN DE CONTRATOS DE PRESTACIÓN DE SERVICIOS PORTUARIOS (PERSONAS MORALES)</t>
  </si>
  <si>
    <t>1087</t>
  </si>
  <si>
    <t>CELEBRACIÓN DE CONTRATOS DE PRESTACIÓN DE SERVICIOS CONEXOS (PERSONAS FÍSICAS)</t>
  </si>
  <si>
    <t>1088</t>
  </si>
  <si>
    <t>SOLICITUD DE TARJETA DE ACCESO AL RECINTO PORTUARIO.</t>
  </si>
  <si>
    <t>1089</t>
  </si>
  <si>
    <t>EXPEDIENTE DEL CERTIFICADO DE NO ADEUDO.</t>
  </si>
  <si>
    <t>1090</t>
  </si>
  <si>
    <t>AVISO DE ARRIBO (CRUCEROS).</t>
  </si>
  <si>
    <t>1091</t>
  </si>
  <si>
    <t>API TAMPICO</t>
  </si>
  <si>
    <t>SOLICITUD DE ATRAQUE.</t>
  </si>
  <si>
    <t>1092</t>
  </si>
  <si>
    <t>CELEBRACIÓN DE CONTRATOS DE PRESTACIÓN DE SERVICIOS PORTUARIOS.</t>
  </si>
  <si>
    <t>1093</t>
  </si>
  <si>
    <t>CELEBRACIÓN DE CONTRATOS DE PRESTACIÓN DE SERVICIOS CONEXOS.</t>
  </si>
  <si>
    <t>1094</t>
  </si>
  <si>
    <t>CELEBRACIÓN DE CONTRATOS DE CESIÓN PARCIAL DE DERECHOS Y OBLIGACIONES.</t>
  </si>
  <si>
    <t>1095</t>
  </si>
  <si>
    <t>API VERACRUZ</t>
  </si>
  <si>
    <t>1096</t>
  </si>
  <si>
    <t>1097</t>
  </si>
  <si>
    <t>1098</t>
  </si>
  <si>
    <t>1099</t>
  </si>
  <si>
    <t>INCINERADOR</t>
  </si>
  <si>
    <t>1100</t>
  </si>
  <si>
    <t>TRITURADOR</t>
  </si>
  <si>
    <t>1101</t>
  </si>
  <si>
    <t>CESIÓN PARCIAL DE DERECHOS</t>
  </si>
  <si>
    <t>1102</t>
  </si>
  <si>
    <t>PRESTACIÓN DE SERVICIOS</t>
  </si>
  <si>
    <t>1103</t>
  </si>
  <si>
    <t>API COATZACOALCOS</t>
  </si>
  <si>
    <t>1104</t>
  </si>
  <si>
    <t>1105</t>
  </si>
  <si>
    <t>1106</t>
  </si>
  <si>
    <t>1107</t>
  </si>
  <si>
    <t>1108</t>
  </si>
  <si>
    <t>1109</t>
  </si>
  <si>
    <t>1110</t>
  </si>
  <si>
    <t>1111</t>
  </si>
  <si>
    <t>1112</t>
  </si>
  <si>
    <t>PERMISO  DE SEGURIDAD PARA INSTALACIONES ELECTRICAS PROVISIONALES</t>
  </si>
  <si>
    <t>1113</t>
  </si>
  <si>
    <t>1114</t>
  </si>
  <si>
    <t>1115</t>
  </si>
  <si>
    <t>1116</t>
  </si>
  <si>
    <t>1117</t>
  </si>
  <si>
    <t>1118</t>
  </si>
  <si>
    <t>API SALINA CRUZ</t>
  </si>
  <si>
    <t>1119</t>
  </si>
  <si>
    <t>1120</t>
  </si>
  <si>
    <t>1121</t>
  </si>
  <si>
    <t>1122</t>
  </si>
  <si>
    <t>1123</t>
  </si>
  <si>
    <t>1124</t>
  </si>
  <si>
    <t>1125</t>
  </si>
  <si>
    <t>1126</t>
  </si>
  <si>
    <t>1127</t>
  </si>
  <si>
    <t>1128</t>
  </si>
  <si>
    <t>1129</t>
  </si>
  <si>
    <t>1130</t>
  </si>
  <si>
    <t>1131</t>
  </si>
  <si>
    <t>1132</t>
  </si>
  <si>
    <t>1133</t>
  </si>
  <si>
    <t>SEPOMEX</t>
  </si>
  <si>
    <t>SEPOMEX-00-001-A</t>
  </si>
  <si>
    <t>SOLICITUD DE AUTORIZACIÓN DE USO DE REGISTRO POSTAL EN SUS DIFERENTES SERVICIOS PARA DEPÓSITOS MASIVOS DE CLIENTES CORPORATIVOS (PROPAGANDA COMERCIAL)</t>
  </si>
  <si>
    <t>PROPAGANDA COMERCIAL</t>
  </si>
  <si>
    <t>1134</t>
  </si>
  <si>
    <t>SEPOMEX-00-001-B</t>
  </si>
  <si>
    <t>SOLICITUD DE AUTORIZACIÓN DE USO DE REGISTRO POSTAL EN SUS DIFERENTES SERVICIOS PARA DEPÓSITOS MASIVOS DE CLIENTES CORPORATIVOS (SACAS M)</t>
  </si>
  <si>
    <t>SACAS M</t>
  </si>
  <si>
    <t>1135</t>
  </si>
  <si>
    <t>SEPOMEX-00-001-C</t>
  </si>
  <si>
    <t>SOLICITUD DE AUTORIZACIÓN DE USO DE REGISTRO POSTAL EN SUS DIFERENTES SERVICIOS PARA DEPÓSITOS MASIVOS DE CLIENTES CORPORATIVOS (RESPUESTAS A PROMOCIONES COMERCIALES)</t>
  </si>
  <si>
    <t>RESPUESTAS A PROMOCIONES COMERCIALES</t>
  </si>
  <si>
    <t>1136</t>
  </si>
  <si>
    <t>SEPOMEX-00-001-D</t>
  </si>
  <si>
    <t>SOLICITUD DE AUTORIZACIÓN DE USO DE REGISTRO POSTAL EN SUS DIFERENTES SERVICIOS PARA DEPÓSITOS MASIVOS DE CLIENTES CORPORATIVOS (PUBLICACIONES PERIÓDICAS)</t>
  </si>
  <si>
    <t>PUBLICACIONES PERIÓDICAS</t>
  </si>
  <si>
    <t>1137</t>
  </si>
  <si>
    <t>SEPOMEX-00-006-A</t>
  </si>
  <si>
    <t>SOLICITUD DE ESTABLECIMIENTO DE UN EXPENDIO DE ESTAMPILLAS</t>
  </si>
  <si>
    <t>PERSONA FÍSICA CON ACTIVIDAD EMPRESARIAL</t>
  </si>
  <si>
    <t>1138</t>
  </si>
  <si>
    <t>SEPOMEX-00-006-B</t>
  </si>
  <si>
    <t>SOLICITUD DE ESTABLECIMIENTO DE UN EXPENDIO DE ESTAMPILLAS.</t>
  </si>
  <si>
    <t>1139</t>
  </si>
  <si>
    <t>SEPOMEX-00-011</t>
  </si>
  <si>
    <t>AUTORIZACIÓN PARA EL USO DE MÁQUINA FRANQUEADORA</t>
  </si>
  <si>
    <t>MAQUINA FRANQUEADORA</t>
  </si>
  <si>
    <t>1140</t>
  </si>
  <si>
    <t>SEPOMEX-01-009-A</t>
  </si>
  <si>
    <t>SOLICITUD DE AUTORIZACIÓN DE RENOVACIÓN DE REGISTRO POSTAL EN SUS DIFERENTES SERVICIOS PARA DEPÓSITOS MASIVOS DE CLIENTES CORPORATIVOS (PROPAGANDA COMERCIAL)</t>
  </si>
  <si>
    <t>1141</t>
  </si>
  <si>
    <t>SEPOMEX-01-009-B</t>
  </si>
  <si>
    <t>SOLICITUD DE AUTORIZACIÓN DE RENOVACIÓN DE REGISTRO POSTAL EN SUS DIFERENTES SERVICIOS PARA DEPÓSITOS MASIVOS DE CLIENTES CORPORATIVOS (SACAS M)</t>
  </si>
  <si>
    <t>EL SERVICIO DE SACAS M</t>
  </si>
  <si>
    <t>1142</t>
  </si>
  <si>
    <t>SEPOMEX-01-009-C</t>
  </si>
  <si>
    <t>SOLICITUD DE AUTORIZACIÓN DE RENOVACIÓN DE REGISTRO POSTAL EN SUS DIFERENTES SERVICIOS PARA DEPÓSITOS MASIVOS DE CLIENTES CORPORATIVOS (RESPUESTAS A PROMOCIONES COMERCIALES)</t>
  </si>
  <si>
    <t>1143</t>
  </si>
  <si>
    <t>SEPOMEX-01-009-D</t>
  </si>
  <si>
    <t>SOLICITUD DE AUTORIZACIÓN DE RENOVACIÓN DE REGISTRO POSTAL EN SUS DIFERENTES SERVICIOS PARA DEPÓSITOS MASIVOS DE CLIENTES CORPORATIVOS (PUBLICACIONES PERIÓDICAS)</t>
  </si>
  <si>
    <t>1144</t>
  </si>
  <si>
    <t>SEPOMEX-01-009-E</t>
  </si>
  <si>
    <t>SOLICITUD DE AUTORIZACIÓN DE RENOVACIÓN DE REGISTRO POSTAL EN SUS DIFERENTES SERVICIOS PARA DEPÓSITOS MASIVOS DE CLIENTES CORPORATIVOS</t>
  </si>
  <si>
    <t>IMPRESOS DEPOSITADOS POR SUS EDITORES O AGENTES</t>
  </si>
  <si>
    <t>1145</t>
  </si>
  <si>
    <t>SEPOMEX-01-009-F</t>
  </si>
  <si>
    <t>SOLICITUD DE AUTORIZACIÓN DE RENOVACIÓN DE REGISTRO POSTAL EN SUS DIFERENTES SERVICIOS PARA DEPÓSITOS MASIVOS DE CLIENTES CORPORATIVOS (PAQUETERÍA)</t>
  </si>
  <si>
    <t>PAQUETERÍA</t>
  </si>
  <si>
    <t>1146</t>
  </si>
  <si>
    <t>SEPOMEX-01-009-G</t>
  </si>
  <si>
    <t>SOLICITUD DE AUTORIZACIÓN DE RENOVACIÓN DE REGISTRO POSTAL EN SUS DIFERENTES SERVICIOS PARA DEPÓSITOS MASIVOS DE CLIENTES CORPORATIVOS (CARTAS INTERNACIONALES)</t>
  </si>
  <si>
    <t>CARTAS INTERNACIONALES</t>
  </si>
  <si>
    <t>1147</t>
  </si>
  <si>
    <t>SEPOMEX-01-009-H</t>
  </si>
  <si>
    <t>SOLICITUD DE AUTORIZACIÓN DE RENOVACIÓN DE REGISTRO POSTAL EN SUS DIFERENTES SERVICIOS PARA DEPÓSITOS MASIVOS DE CLIENTES CORPORATIVOS (RESPUESTAS A PROMOCIONES COMERCIALES INTERNACIONALES EUA-MEX)</t>
  </si>
  <si>
    <t>RESPUESTAS A PROMOCIONES COMERCIALES INTERNACIONALES EUA-MEX</t>
  </si>
  <si>
    <t>1148</t>
  </si>
  <si>
    <t>SEPOMEX-01-009-I</t>
  </si>
  <si>
    <t>SOLICITUD DE AUTORIZACIÓN DE RENOVACIÓN DE REGISTRO POSTAL EN SUS DIFERENTES SERVICIOS PARA DEPÓSITOS MASIVOS DE CLIENTES CORPORATIVOS (CARTAS REGISTRADAS CON ACUSE DE RECIBO)</t>
  </si>
  <si>
    <t>CARTAS REGISTRADAS CON ACUSE DE RECIBO</t>
  </si>
  <si>
    <t>1149</t>
  </si>
  <si>
    <t>SEPOMEX-01-010</t>
  </si>
  <si>
    <t>AUTORIZACIÓN DE RENOVACIÓN PARA EL USO DE MÁQUINA FRANQUEADORA</t>
  </si>
  <si>
    <t>1150</t>
  </si>
  <si>
    <t>SEPOMEX-01-009-J</t>
  </si>
  <si>
    <t>SOLICITUD DE AUTORIZACIÓN DE RENOVACIÓN DE REGISTRO POSTAL EN SUS DIFERENTES SERVICIOS PARA DEPÓSITOS MASIVOS DE CLIENTES CORPORATIVOS (CARTAS)</t>
  </si>
  <si>
    <t>1151</t>
  </si>
  <si>
    <t>SEPOMEX-01-014-A</t>
  </si>
  <si>
    <t>SOLICITUD DE AUTORIZACIÓN DE USO DE REGISTRO POSTAL EN SUS DIFERENTES SERVICIOS PARA DEPÓSITOS MASIVOS DE CLIENTES CORPORATIVOS (CARTAS REGISTRADAS CON ACUSE DE RECIBO)</t>
  </si>
  <si>
    <t>1152</t>
  </si>
  <si>
    <t>SEPOMEX-00-001-F</t>
  </si>
  <si>
    <t>SOLICITUD DE AUTORIZACIÓN DE USO DE REGISTRO POSTAL EN SUS DIFERENTES SERVICIOS PARA DEPÓSITOS MASIVOS DE CLIENTES CORPORATIVOS (IMPRESOS DEPOSITADOS POR SUS EDITORES O AGENTES)</t>
  </si>
  <si>
    <t>1153</t>
  </si>
  <si>
    <t>SEPOMEX-00-001-G</t>
  </si>
  <si>
    <t>SOLICITUD DE AUTORIZACIÓN DE USO DE REGISTRO POSTAL EN SUS DIFERENTES SERVICIOS PARA DEPÓSITOS MASIVOS DE CLIENTES CORPORATIVOS</t>
  </si>
  <si>
    <t>PAQUETERIA</t>
  </si>
  <si>
    <t>1154</t>
  </si>
  <si>
    <t>SEPOMEX-00-001-I</t>
  </si>
  <si>
    <t>SOLICITUD DE AUTORIZACIÓN DE USO DE REGISTRO POSTAL EN SUS DIFERENTES SERVICIOS PARA DEPÓSITOS MASIVOS DE CLIENTES CORPORATIVOS (CARTAS INTERNACIONALES)</t>
  </si>
  <si>
    <t>1155</t>
  </si>
  <si>
    <t>SEPOMEX-00-001-J</t>
  </si>
  <si>
    <t>SOLICITUD DE AUTORIZACIÓN DE USO DE REGISTRO POSTAL EN SUS DIFERENTES SERVICIOS PARA DEPÓSITOS MASIVOS DE CLIENTES CORPORATIVOS (RESPUESTAS A PROMOCIONES COMERCIALES INTERNACIONALES EUA-MEX)</t>
  </si>
  <si>
    <t>1156</t>
  </si>
  <si>
    <t>SEPOMEX-00-001-E</t>
  </si>
  <si>
    <t>SOLICITUD DE AUTORIZACIÓN DE ALTA DE REGISTRO POSTAL EN SUS DIFERENTES SERVICIOS PARA DEPÓSITOS MASIVOS DE CLIENTES CORPORATIVOS (CARTAS)</t>
  </si>
  <si>
    <t>CARTAS</t>
  </si>
  <si>
    <t>1157</t>
  </si>
  <si>
    <t>SE</t>
  </si>
  <si>
    <t>SE-01-007-A</t>
  </si>
  <si>
    <t>AUTORIZACIÓN PARA CONSTITUIR CÁMARAS EMPRESARIALES</t>
  </si>
  <si>
    <t>CÁMARAS DE COMERCIO, SERVICIOS Y TURISMO.</t>
  </si>
  <si>
    <t>1158</t>
  </si>
  <si>
    <t>SE-01-007-B</t>
  </si>
  <si>
    <t>CÁMARA DE INDUSTRIA GENÉRICA REGIONAL</t>
  </si>
  <si>
    <t>1159</t>
  </si>
  <si>
    <t>SE-01-007-C</t>
  </si>
  <si>
    <t>CÁMARA DE INDUSTRIA ESPECÍFICA NACIONAL</t>
  </si>
  <si>
    <t>1160</t>
  </si>
  <si>
    <t>SE-01-013</t>
  </si>
  <si>
    <t>AUTORIZACIÓN PARA CONSTITUIR UNA SOCIEDAD DE RESPONSABILIDAD LIMITADA DE INTERÉS PÚBLICO DE CAPITAL VARIABLE</t>
  </si>
  <si>
    <t>1161</t>
  </si>
  <si>
    <t>SE-01-017</t>
  </si>
  <si>
    <t>AUTORIZACIÓN PARA QUE LAS ENTIDADES EXTRANJERAS O BINACIONALES OPEREN EN TERRITORIO NACIONAL</t>
  </si>
  <si>
    <t>1162</t>
  </si>
  <si>
    <t>SE-01-018</t>
  </si>
  <si>
    <t xml:space="preserve"> APROBACIÓN PARA INCORPORAR EL TÉRMINO CÁMARA O CONFEDERACIÓN EN LA DENOMINACIÓN O RAZÓN SOCIAL DE PERSONAS MORALES DISTINTAS A LOS ORGANISMOS QUE REGULA LA LEY DE CÁMARAS EMPRESARIALES Y SUS CONFEDERACIONES.</t>
  </si>
  <si>
    <t>1163</t>
  </si>
  <si>
    <t>SE-02-007</t>
  </si>
  <si>
    <t>AUTORIZACIÓN DE LA COMISIÓN NACIONAL DE INVERSIONES EXTRANJERAS</t>
  </si>
  <si>
    <t>1164</t>
  </si>
  <si>
    <t>SE-02-009</t>
  </si>
  <si>
    <t>AUTORIZACIÓN PARA LA UTILIZACIÓN DE LA INVERSIÓN NEUTRA.</t>
  </si>
  <si>
    <t>1165</t>
  </si>
  <si>
    <t>SE-02-010</t>
  </si>
  <si>
    <t>AUTORIZACIÓN PARA EL ESTABLECIMIENTO DE PERSONAS MORALES EXTRANJERAS EN LA REPÚBLICA MEXICANA.</t>
  </si>
  <si>
    <t>1166</t>
  </si>
  <si>
    <t>SE-03-001</t>
  </si>
  <si>
    <t>SOLICITUD DE DEVOLUCIÓN DE IMPUESTOS DE IMPORTACIÓN A LOS EXPORTADORES (DRAW-BACK)</t>
  </si>
  <si>
    <t>1167</t>
  </si>
  <si>
    <t>SE-03-019</t>
  </si>
  <si>
    <t>AUTORIZACIÓN DEL REGISTRO DE PROVEEDORES DE INSUMOS DEL SECTOR AZUCARERO PARA EMPRESAS IMMEX</t>
  </si>
  <si>
    <t>1168</t>
  </si>
  <si>
    <t>SE-03-023</t>
  </si>
  <si>
    <t>AUTORIZACIÓN DE REGISTRO DE PROGRAMA DE PROMOCIÓN SECTORIAL (PROSEC)</t>
  </si>
  <si>
    <t>AUTORIZACIÓN</t>
  </si>
  <si>
    <t>1169</t>
  </si>
  <si>
    <t>SE-03-024</t>
  </si>
  <si>
    <t>AMPLIACIÓN DEL PROGRAMA DE PROMOCIÓN SECTORIAL (PROSEC)</t>
  </si>
  <si>
    <t xml:space="preserve">AMPLIACIÓN </t>
  </si>
  <si>
    <t>1170</t>
  </si>
  <si>
    <t>SE-03-027-B</t>
  </si>
  <si>
    <t>REPORTE ANUAL DE OPERACIONES DE COMERCIO EXTERIOR</t>
  </si>
  <si>
    <t>PARA PROGRAMAS ALTEX Y ECEX</t>
  </si>
  <si>
    <t>1171</t>
  </si>
  <si>
    <t>SE-03-033-A</t>
  </si>
  <si>
    <t>ASIGNACIÓN DIRECTA DE CUPO DE IMPORTACIÓN Y EXPORTACIÓN</t>
  </si>
  <si>
    <t>1172</t>
  </si>
  <si>
    <t>SE-03-033-B</t>
  </si>
  <si>
    <t>ASIGNACIÓN DIRECTA DE CUPO DE IMPORTACIÓN Y EXPORTACIÓN.</t>
  </si>
  <si>
    <t>1173</t>
  </si>
  <si>
    <t>SE-03-034</t>
  </si>
  <si>
    <t>ASIGNACIÓN DE CUPO DE IMPORTACIÓN Y EXPORTACIÓN A TRAVÉS DE LICITACIÓN PÚBLICA</t>
  </si>
  <si>
    <t>1174</t>
  </si>
  <si>
    <t>SE-03-035</t>
  </si>
  <si>
    <t>TRANSFERENCIA DE CUPO DE IMPORTACIÓN O EXPORTACIÓN OBTENIDO A TRAVÉS DE LICITACIÓN PÚBLICA</t>
  </si>
  <si>
    <t>1175</t>
  </si>
  <si>
    <t>SE-03-036-A</t>
  </si>
  <si>
    <t>REGISTRO DE BIENES TEXTILES Y PRENDAS DE VESTIR NO ORIGINARIOS ELEGIBLES PARA RECIBIR TRATO DE PREFERENCIA ARANCELARIA</t>
  </si>
  <si>
    <t>A) INSCRIPCIÓN EN EL REGISTRO DE BIENES TEXTILES Y PRENDAS DE VESTIR NO ORIGINARIOS ELEGIBLES PARA RECIBIR TRATO DE PREFERENCIA ARANCELARIA DENTRO DEL TRATADO DE LIBRE COMERCIO DE AMÉRICA DEL NORTE</t>
  </si>
  <si>
    <t>1176</t>
  </si>
  <si>
    <t>SE-03-036-B</t>
  </si>
  <si>
    <t>REGISTRO DE BIENES TEXTILES Y PRENDAS DE VESTIR NO ORIGINARIOS ELEGIBLES PARA RECIBIR TRATO DE PREFERENCIA ARANCELARIA.</t>
  </si>
  <si>
    <t>B) INSCRIPCIÓN EN EL REGISTRO DE BIENES TEXTILES Y PRENDAS DE VESTIR ELEGIBLES PARA CUOTA ARANCELARIA PREFERENCIAL DENTRO DEL TRATADO DE LIBRE COMERCIO ENTRE LOS ESTADOS UNIDOS MEXICANOS Y EL ESTADO DE ISRAEL</t>
  </si>
  <si>
    <t>1177</t>
  </si>
  <si>
    <t>SE-03-037</t>
  </si>
  <si>
    <t>REGISTRO DE PRODUCTOS ELEGIBLES PARA PREFERENCIAS Y CONCESIONES ARANCELARIAS PARA LA UNIÓN EUROPEA (UE) O LA ASOCIACIÓN EUROPEA DE LIBRE COMERCIO (AELC).</t>
  </si>
  <si>
    <t>1178</t>
  </si>
  <si>
    <t>SE-03-041-A</t>
  </si>
  <si>
    <t>EXPEDICIÓN DE CERTIFICADO DE BIENES TEXTILES Y PRENDAS DE VESTIR, PARA RECIBIR TRATO DE PREFERENCIA ARANCELARIA</t>
  </si>
  <si>
    <t>SOLICITUD DE CERTIFICADO DE ELEGIBILIDAD PARA BIENES TEXTILES Y PRENDAS DE VESTIR CON CANADÁ Y ESTADOS UNIDOS DE AMÉRICA</t>
  </si>
  <si>
    <t>1179</t>
  </si>
  <si>
    <t>SE-03-042-A</t>
  </si>
  <si>
    <t>EXPEDICIÓN DE CERTIFICADO DE CUPO OBTENIDO POR ASIGNACIÓN DIRECTA.</t>
  </si>
  <si>
    <t>OBTENIDO POR ASIGNACIÓN DIRECTA.</t>
  </si>
  <si>
    <t>1180</t>
  </si>
  <si>
    <t>SE-03-042-B</t>
  </si>
  <si>
    <t>EXPEDICIÓN DE CERTIFICADO DE CUPO OBTENIDO POR ASIGNACIÓN DIRECTA</t>
  </si>
  <si>
    <t>B) OBTENIDO POR ASIGNACIÓN DIRECTA EN LA MODALIDAD DE "PRIMERO EN TIEMPO, PRIMERO EN DERECHO".</t>
  </si>
  <si>
    <t>1181</t>
  </si>
  <si>
    <t>SE-03-043</t>
  </si>
  <si>
    <t>EXPEDICIÓN DE CERTIFICADO DE CUPO OBTENIDO POR LICITACIÓN PÚBLICA</t>
  </si>
  <si>
    <t>1182</t>
  </si>
  <si>
    <t>SE-03-051-A</t>
  </si>
  <si>
    <t>REGISTRO DE PRODUCTOS ELEGIBLES PARA PREFERENCIAS Y CONCESIONES ARANCELARIAS PARA LA OBTENCIÓN DE CERTIFICADOS DE ORIGEN ALADI (ASOCIACIÓN LATINOAMERICANA DE INTEGRACIÓN)</t>
  </si>
  <si>
    <t>PARA COMERCIALIZADOR EXPORTADOR DE LOS PRODUCTOS A REGISTRAR</t>
  </si>
  <si>
    <t>1183</t>
  </si>
  <si>
    <t>SE-03-051-B</t>
  </si>
  <si>
    <t>PARA PRODUCTOR EXPORTADOR DE LOS PRODUCTOS A REGISTRAR</t>
  </si>
  <si>
    <t>1184</t>
  </si>
  <si>
    <t>SE-03-052-A</t>
  </si>
  <si>
    <t>REGISTRO DE PRODUCTOS ELEGIBLES PARA PREFERENCIAS Y CONCESIONES ARANCELARIAS PARA LA OBTENCIÓN DE CERTIFICADOS DE ORIGEN PARA EL SISTEMA GENERALIZADO DE PREFERENCIAS (SGP)</t>
  </si>
  <si>
    <t>1185</t>
  </si>
  <si>
    <t>SE-03-052-B</t>
  </si>
  <si>
    <t>PARA COMERCIALIZADOR EXPORTADOR DE LOS PRODUCTOS A REGISTRAR.</t>
  </si>
  <si>
    <t>1186</t>
  </si>
  <si>
    <t>SE-03-054</t>
  </si>
  <si>
    <t>HABILITACIÓN A LAS CÁMARAS EMPRESARIALES PARA LA VALIDACIÓN DE CERTIFICADOS DE ORIGEN ALADI.</t>
  </si>
  <si>
    <t>1187</t>
  </si>
  <si>
    <t>SE-03-057-A</t>
  </si>
  <si>
    <t>EXPEDICIÓN DE PERMISOS DE IMPORTACIÓN.</t>
  </si>
  <si>
    <t>A) PRODUCTOS AGROPECUARIOS AL AMPARO DE UN ACUERDO DE ALCANCE PARCIAL NEGOCIADO AL AMPARO DEL TRATADO DE MONTEVIDEO 1980 O EL TRATADO DE LIBRE COMERCIO ENTRE LA REPÚBLICA DE CHILE Y LOS ESTADOS UNIDOS MEXICANOS Y EL TRATADO DE LIBRE COMERCIO ENTRE LA REPÚBLICA ORIENTAL DE URUGUAY Y LOS ESTADOS UNIDOS MEXICANOS</t>
  </si>
  <si>
    <t>1188</t>
  </si>
  <si>
    <t>SE-03-057-C</t>
  </si>
  <si>
    <t>EXPEDICIÓN DE PERMISOS DE IMPORTACIÓN</t>
  </si>
  <si>
    <t>C) NEUMÁTICOS USADOS PARA RECAUCHUTAR</t>
  </si>
  <si>
    <t>1189</t>
  </si>
  <si>
    <t>SE-03-057-D</t>
  </si>
  <si>
    <t>D) NEUMÁTICOS USADOS PARA COMERCIALIZAR</t>
  </si>
  <si>
    <t>1190</t>
  </si>
  <si>
    <t>SE-03-057-E</t>
  </si>
  <si>
    <t>VEHÍCULOS USADOS, EXCEPTO: IMPORTACIÓN DE VEHÍCULOS USADOS ADAPTADOS PARA PERSONAS CON DISCAPACIDAD, SOLO CUANDO SEA REALIZADA POR PERSONAS FÍSICAS CON ACTIVIDAD EMPRESARIAL O PERSONAS MORALES CONTRIBUYENTES EN EL IMPUESTO SOBRE LA RENTA QUE BRINDEN ASISTE</t>
  </si>
  <si>
    <t>1191</t>
  </si>
  <si>
    <t>SE-03-057-F</t>
  </si>
  <si>
    <t>F) IMPORTACIÓN DE VEHÍCULOS USADOS ADAPTADOS PARA PERSONAS CON DISCAPACIDAD, SOLO CUANDO SEA REALIZADA POR PERSONAS FÍSICAS CON ACTIVIDAD EMPRESARIAL O PERSONAS MORALES CONTRIBUYENTES EN EL IMPUESTO SOBRE LA RENTA QUE BRINDEN ASISTENCIA A PERSONAS CON DISCAPACIDAD.</t>
  </si>
  <si>
    <t>1192</t>
  </si>
  <si>
    <t>SE-03-057-G</t>
  </si>
  <si>
    <t>VEHÍCULOS USADOS PARA DONACIÓN, CONFORME AL ARTÍCULO 61, FRACCIÓN IX DE LA LEY ADUANERA.</t>
  </si>
  <si>
    <t>1193</t>
  </si>
  <si>
    <t>SE-03-057-H</t>
  </si>
  <si>
    <t>VEHÍCULOS USADOS PARA DESMANTELAR.</t>
  </si>
  <si>
    <t>1194</t>
  </si>
  <si>
    <t>SE-03-057-I</t>
  </si>
  <si>
    <t>BIENES CLASIFICADOS EN LAS PARTIDAS 72.01 A 72.07 DE LA TARIFA DE LA LEY DE LOS IMPUESTOS GENERALES DE IMPORTACIÓN Y DE EXPORTACIÓN, O INSUMOS PARA FABRICAR DICHOS BIENES A TRAVÉS DE LAS FRACCIONES ARANCELARIAS 9802.00.13 Y 9802.00.23.</t>
  </si>
  <si>
    <t>1195</t>
  </si>
  <si>
    <t>SE-03-057-J</t>
  </si>
  <si>
    <t>BIENES CLASIFICADOS EN LAS FRACCIONES 7208.36.01, 7208.37.01, 7208.51.01, 7208.52.01, 7225.30.99 Y 7225.40.99 DE LA TIGIE, PARA LA FABRICACIÓN DE TUBOS DE LOS UTILIZADOS EN OLEODUCTOS Y GASODUCTOS, A TRAVÉS DE LAS FRACCIONES ARANCELARIAS 9802.00.13 Y 980</t>
  </si>
  <si>
    <t>1196</t>
  </si>
  <si>
    <t>SE-03-057-K</t>
  </si>
  <si>
    <t>BIENES CLASIFICADOS EN LA PARTIDA 9802 DE LA TARIFA DE LA LEY DE LOS IMPUESTOS GENERALES DE IMPORTACIÓN Y DE EXPORTACIÓN, EXCEPTO PARA LAS FRACCIONES 9802.00.13 Y 9802.00.23, REQUERIDAS DURANTE LA ETAPA PREVIA AL INICIO DE LA PRODUCCIÓN DE NUEVOS PROYECT</t>
  </si>
  <si>
    <t>1197</t>
  </si>
  <si>
    <t>SE-03-057-L</t>
  </si>
  <si>
    <t>MERCANCÍAS DE LA REGLA 8A. BAJO LAS FRACCIONES ARANCELARIAS DE LA PARTIDA 98.02 DE LA TARIFA DE LA LEY DE LOS IMPUESTOS GENERALES DE IMPORTACIÓN Y DE EXPORTACIÓN, PARA LAS FRACCIONES ARANCELARIAS 9802.00.01, 9802.00.02, 9802.00.08 Y 9802.00.19, QUE SE PR</t>
  </si>
  <si>
    <t>1198</t>
  </si>
  <si>
    <t>SE-03-057-M</t>
  </si>
  <si>
    <t>MERCANCÍAS DE LA REGLA 8A, A TRAVÉS DE LA FRACCIÓN ARANCELARIA 9802.00.21EY DE LOS IMPUESTOS GENERALES DE IMPORTACIÓN Y DE EXPORTACIÓN Y SE TRATE DE LA IMPORTACIÓN DEFINITIVA DE MERCANCÍAS CLASIFICADAS EN LAS FRACCIONES ARANCELARIAS:</t>
  </si>
  <si>
    <t>1199</t>
  </si>
  <si>
    <t>SE-03-057-N</t>
  </si>
  <si>
    <t>MERCANCÍAS DE LA REGLA 8A. BAJO LAS FRACCIONES ARANCELARIAS DE LA PARTIDA 98.02 DE LA TARIFA DE LA LEY DE LOS IMPUESTOS GENERALES DE IMPORTACIÓN Y DE EXPORTACIÓN QUE SE PRETENDAN IMPORTAR DEBIDO A INEXISTENCIA O INSUFICIENCIA DE PRODUCCIÓN NACIONAL, EXCE</t>
  </si>
  <si>
    <t>1200</t>
  </si>
  <si>
    <t>SE-03-057-O</t>
  </si>
  <si>
    <t>INSUMOS NO SIDERÚRGICOS, A TRAVÉS DE LAS FRACCIONES ARANCELARIAS 9802.00.13 Y 9802.00.23, PARA FABRICAR BIENES CLASIFICADOS EN LAS PARTIDAS 72.08 A 72.29 Y EL CAPÍTULO 73 DE LA TARIFA DE LA LEY DE LOS IMPUESTOS GENERALES DE IMPORTACIÓN Y DE EXPORTACIÓN, SIEMPRE QUE NO SE DETERMINE ABASTO NACIONAL</t>
  </si>
  <si>
    <t>1201</t>
  </si>
  <si>
    <t>SE-03-057-P</t>
  </si>
  <si>
    <t>MAQUINARIA Y EQUIPO, A TRAVÉS DE LAS FRACCIONES ARANCELARIAS 9802.00.13 Y 9802.00.23, PARA UTILIZAR EN LA FABRICACIÓN DE BIENES SIDERÚRGICOS CLASIFICADOS EN LOS CAPÍTULOS 72 Y 73 DE LA TARIFA DE LA LEY DE LOS IMPUESTOS GENERALES DE IMPORTACIÓN Y DE EXPORTACIÓN</t>
  </si>
  <si>
    <t>1202</t>
  </si>
  <si>
    <t>SE-03-057-Q</t>
  </si>
  <si>
    <t>MERCANCÍAS DE LA REGLA 8A. BAJO LAS FRACCIONES ARANCELARIAS DE LA PARTIDA 98.02 DE LA TARIFA DE LA LEY DE LOS IMPUESTOS GENERALES DE IMPORTACIÓN Y DE EXPORTACIÓN QUE SE PRETENDAN IMPORTAR PARA CUMPLIR CON OBLIGACIONES COMERCIALES EN MERCADOS INTERNACIONALES</t>
  </si>
  <si>
    <t>1203</t>
  </si>
  <si>
    <t>SE-03-057-R</t>
  </si>
  <si>
    <t>MERCANCÍAS DESTINADAS PARA LA INVESTIGACIÓN CIENTÍFICA Y TECNOLÓGICA, Y DESARROLLO TECNOLÓGICO AL AMPARO DE LA FRACCIÓN ARANCELARIA 9806.00.03 DE LA TARIFA DE LA LEY DE LOS IMPUESTOS GENERALES DE IMPORTACIÓN Y DE EXPORTACIÓN</t>
  </si>
  <si>
    <t>1204</t>
  </si>
  <si>
    <t>SE-03-057-S</t>
  </si>
  <si>
    <t>EQUIPO ANTICONTAMINANTE Y SUS PARTES</t>
  </si>
  <si>
    <t>1205</t>
  </si>
  <si>
    <t>SE-03-057-T</t>
  </si>
  <si>
    <t>DIAMANTES EN BRUTO.</t>
  </si>
  <si>
    <t>1206</t>
  </si>
  <si>
    <t>SE-03-057-U</t>
  </si>
  <si>
    <t>VEHÍCULOS AUTOMOTORES QUE AL MOMENTO DE SU INGRESO A DEPÓSITO FISCAL ERAN CONSIDERADOS NUEVOS, CONFORME A LAS REGLAS GENERALES EN MATERIA DE COMERCIO EXTERIOR, SIN HABER SIDO EXTRAÍDOS DE DEPÓSITO FISCAL Y QUE POR EL CURSO DEL TIEMPO ESTAS UNIDADES SE HA</t>
  </si>
  <si>
    <t>1207</t>
  </si>
  <si>
    <t>SE-03-057-V</t>
  </si>
  <si>
    <t>AMBULANCIA A EMPRESAS QUE SE DEDICAN A LA RECONSTRUCCIÓN Y REACONDICIONAMIENTO DE ESTE TIPO DE VEHÍCULOS, CON EL FIN DE QUE PUEDAN ATENDER LOS PEDIDOS QUE LES REALICEN INSTITUCIONES DEL SECTOR SALUD.</t>
  </si>
  <si>
    <t>1208</t>
  </si>
  <si>
    <t>SE-03-057-W</t>
  </si>
  <si>
    <t xml:space="preserve">NEUMÁTICOS USADOS PARA PRUEBAS DE LABORATORIO </t>
  </si>
  <si>
    <t>1209</t>
  </si>
  <si>
    <t>SE-03-058-B</t>
  </si>
  <si>
    <t>EXPEDICIÓN DE PERMISOS DE EXPORTACIÓN</t>
  </si>
  <si>
    <t>1210</t>
  </si>
  <si>
    <t>SE-03-058-C</t>
  </si>
  <si>
    <t>EXPEDICIÓN DE PERMISOS DE EXPORTACIÓN.</t>
  </si>
  <si>
    <t>MINERALES DE HIERRO</t>
  </si>
  <si>
    <t>1211</t>
  </si>
  <si>
    <t>SE-03-059</t>
  </si>
  <si>
    <t>MODIFICACIÓN EN LA DESCRIPCIÓN DE MERCANCÍAS A LOS PERMISOS DE IMPORTACIÓN O EXPORTACIÓN YA OTORGADOS</t>
  </si>
  <si>
    <t>1212</t>
  </si>
  <si>
    <t>SE-03-068</t>
  </si>
  <si>
    <t>REGISTRO DE PRODUCTOS ELEGIBLES PARA PREFERENCIAS Y CONCESIONES ARANCELARIAS PARA LA OBTENCIÓN DE CERTIFICADOS DE ORIGEN DEL TRATADO DE LIBRE COMERCIO MÉXICO/URUGUAY</t>
  </si>
  <si>
    <t>1213</t>
  </si>
  <si>
    <t>SE-03-070-A</t>
  </si>
  <si>
    <t>REGISTRO DE BIENES ELEGIBLES PARA PREFERENCIAS Y CONCESIONES ARANCELARIAS PARA LA OBTENCIÓN DE CERTIFICADOS DE ORIGEN O EL CARÁCTER DE EXPORTADOR AUTORIZADO DEL ACUERDO PARA EL FORTALECIMIENTO DE LA ASOCIACIÓN ECONÓMICA ENTRE MÉXICO Y EL JAPÓN</t>
  </si>
  <si>
    <t>PARA EXPORTADOR PRODUCTOR DE LOS BIENES A REGISTRAR</t>
  </si>
  <si>
    <t>1214</t>
  </si>
  <si>
    <t>SE-03-070-B</t>
  </si>
  <si>
    <t>REGISTRO DE BIENES ELEGIBLES PARA PREFERENCIAS Y CONCESIONES ARANCELARIAS PARA LA OBTENCIÓN DE CERTIFICADOS DE ORIGEN DEL ACUERDO PARA EL FORTALECIMIENTO DE LA ASOCIACIÓN ECONÓMICA ENTRE MÉXICO Y EL JAPÓN.</t>
  </si>
  <si>
    <t>PARA EXPORTADOR QUE NO SEA EL PRODUCTOR DE LOS BIENES A REGISTRAR</t>
  </si>
  <si>
    <t>1215</t>
  </si>
  <si>
    <t>SE-03-073</t>
  </si>
  <si>
    <t>AVISO AUTOMÁTICO DE EXPORTACIÓN</t>
  </si>
  <si>
    <t>1216</t>
  </si>
  <si>
    <t>SE-03-074-A</t>
  </si>
  <si>
    <t>AUTORIZACIÓN DE PROGRAMA DE LA INDUSTRIA MANUFACTURERA, MAQUILADORA Y DE SERVICIOS DE EXPORTACIÓN (IMMEX)</t>
  </si>
  <si>
    <t>PARA EMPRESAS INDUSTRIAL, DE SERVICIO Y DE ALBERGUE</t>
  </si>
  <si>
    <t>1217</t>
  </si>
  <si>
    <t>SE-03-074-B</t>
  </si>
  <si>
    <t>PARA CONTROLADORAS DE EMPRESAS</t>
  </si>
  <si>
    <t>1218</t>
  </si>
  <si>
    <t>SE-03-074-C</t>
  </si>
  <si>
    <t>PARA EMPRESAS BAJO LA MODALIDAD DE TERCIARIZACIÓN</t>
  </si>
  <si>
    <t>1219</t>
  </si>
  <si>
    <t>SE-03-075-A</t>
  </si>
  <si>
    <t>AMPLIACIÓN AL PROGRAMA DE LA INDUSTRIA MANUFACTURERA, MAQUILADORA Y DE SERVICIOS DE EXPORTACIÓN (IMMEX)</t>
  </si>
  <si>
    <t>PARA EL SECTOR TEXTIL Y CONFECCIÓN.</t>
  </si>
  <si>
    <t>1220</t>
  </si>
  <si>
    <t>SE-03-075-B</t>
  </si>
  <si>
    <t xml:space="preserve">PARA PRODUCTOS SENSIBLES </t>
  </si>
  <si>
    <t>1221</t>
  </si>
  <si>
    <t>SE-03-075-C</t>
  </si>
  <si>
    <t>REGISTRO DE ACTIVIDADES DE SERVICIO</t>
  </si>
  <si>
    <t>1222</t>
  </si>
  <si>
    <t>SE-03-076-A</t>
  </si>
  <si>
    <t>MODIFICACIÓN DE PROGRAMA DE INDUSTRIA MANUFACTURERA, MAQUILADORA Y DE SERVICIOS DE EXPORTACIÓN (IMMEX)</t>
  </si>
  <si>
    <t>REGISTRO DE EMPRESAS SUBMANUFACTURERAS</t>
  </si>
  <si>
    <t>1223</t>
  </si>
  <si>
    <t>SE-03-076-B</t>
  </si>
  <si>
    <t>CAMBIO DE MODALIDAD</t>
  </si>
  <si>
    <t>1224</t>
  </si>
  <si>
    <t>SE-03-076-C</t>
  </si>
  <si>
    <t>REGISTRO DE EMPRESAS A LAS QUE SE PRESTARÁN SERVICIOS</t>
  </si>
  <si>
    <t>1225</t>
  </si>
  <si>
    <t>SE-03-076-D</t>
  </si>
  <si>
    <t>D) REGISTRO DE EMPRESAS CONTROLADAS</t>
  </si>
  <si>
    <t>1226</t>
  </si>
  <si>
    <t>SE-03-076-E</t>
  </si>
  <si>
    <t>E) REGISTRO DE EMPRESAS TERCIARIZADAS</t>
  </si>
  <si>
    <t>1227</t>
  </si>
  <si>
    <t>SE-03-076-F</t>
  </si>
  <si>
    <t>F) CAMBIO, ALTA O BAJA DE DOMICILIOS FISCAL Y PLANTAS.</t>
  </si>
  <si>
    <t>1228</t>
  </si>
  <si>
    <t>SE-03-081</t>
  </si>
  <si>
    <t>EXPEDICIÓN DEL PERMISO PREVIO DE EXPORTACIÓN DE ARMAS CONVENCIONALES, SUS PARTES Y COMPONENTES, BIENES DE USO DUAL, SOFTWARE Y TECNOLOGÍAS SUSCEPTIBLES DE DESVÍO PARA LA FABRICACIÓN Y PROLIFERACIÓN DE ARMAS CONVENCIONALES Y DE DESTRUCCIÓN MASIVA</t>
  </si>
  <si>
    <t>1229</t>
  </si>
  <si>
    <t>SE-03-084-A</t>
  </si>
  <si>
    <t>AVISO AUTOMÁTICO DE IMPORTACIÓN</t>
  </si>
  <si>
    <t>PRODUCTOS SIDERÚRGICOS</t>
  </si>
  <si>
    <t>1230</t>
  </si>
  <si>
    <t>SE-03-084-B</t>
  </si>
  <si>
    <t>PARA MÁQUINAS, DE FUNCIONAMIENTO ELÉCTRICO, ELECTRÓNICO, MECÁNICO O COMBINACIÓN DE ELLOS, A TRAVÉS DE LAS CUALES SE REALICEN SORTEOS CON NÚMEROS O SÍMBOLOS, QUE ESTÁN SUJETOS AL AZAR.</t>
  </si>
  <si>
    <t>1231</t>
  </si>
  <si>
    <t>SE-04-001</t>
  </si>
  <si>
    <t>AUTORIZACIÓN PARA EL USO DE UNIDADES DE MEDIDA PREVISTAS EN OTROS SISTEMAS DE UNIDADES DE MEDIDA</t>
  </si>
  <si>
    <t>1232</t>
  </si>
  <si>
    <t>SE-04-002</t>
  </si>
  <si>
    <t>APROBACIÓN DEL MODELO O PROTOTIPO DE INSTRUMENTOS DE MEDICIÓN Y PATRONES SUJETOS A NORMA OFICIAL MEXICANA, PREVIA A SU COMERCIALIZACIÓN</t>
  </si>
  <si>
    <t>1233</t>
  </si>
  <si>
    <t>SE-04-003</t>
  </si>
  <si>
    <t>AUTORIZACIÓN DE PATRONES NACIONALES DE MEDICIÓN</t>
  </si>
  <si>
    <t>1234</t>
  </si>
  <si>
    <t>SE-04-004</t>
  </si>
  <si>
    <t>AUTORIZACIÓN DE TRAZABILIDAD HACIA PATRONES NACIONALES O EXTRANJEROS</t>
  </si>
  <si>
    <t>1235</t>
  </si>
  <si>
    <t>SE-04-005</t>
  </si>
  <si>
    <t>CERTIFICACIÓN A SOLICITUD DE PARTE DE NORMAS OFICIALES MEXICANAS COMPETENCIA DE LA SECRETARÍA DE ECONOMÍA</t>
  </si>
  <si>
    <t>1236</t>
  </si>
  <si>
    <t>SE-04-006</t>
  </si>
  <si>
    <t>REGISTRO COMO ORGANISMO NACIONAL DE NORMALIZACIÓN</t>
  </si>
  <si>
    <t>1237</t>
  </si>
  <si>
    <t>SE-04-007</t>
  </si>
  <si>
    <t>APROBACIÓN DE ORGANISMOS DE CERTIFICACIÓN, UNIDADES DE VERIFICACIÓN, LABORATORIOS DE PRUEBA O LABORATORIOS DE CALIBRACIÓN, PARA EVALUAR LA CONFORMIDAD DE NORMAS OFICIALES MEXICANAS EMITIDAS POR LA SECRETARÍA DE ECONOMÍA.</t>
  </si>
  <si>
    <t>1238</t>
  </si>
  <si>
    <t>SE-04-008</t>
  </si>
  <si>
    <t>AUTORIZACIÓN PARA OPERAR COMO ENTIDAD DE ACREDITACIÓN</t>
  </si>
  <si>
    <t>1239</t>
  </si>
  <si>
    <t>SE-04-012</t>
  </si>
  <si>
    <t>OBTENCIÓN DEL VISTO BUENO PARA LA CELEBRACIÓN DE ACUERDOS DE RECONOCIMIENTO MUTUO</t>
  </si>
  <si>
    <t>1240</t>
  </si>
  <si>
    <t>SE-04-013</t>
  </si>
  <si>
    <t>REGISTRO DE CONTRASTE, LOGOTIPO O SIGNO PROPIO DEL IMPORTADOR O PRODUCTOR NACIONAL PARA IDENTIFICAR SUS PRODUCTOS DE ORO, PLATA, PLATINO O PALADIO</t>
  </si>
  <si>
    <t>1241</t>
  </si>
  <si>
    <t>SE-04-014</t>
  </si>
  <si>
    <t>AUTORIZACIÓN PARA LA IMPORTACIÓN DE MUESTRAS DE MERCANCÍAS SUJETAS A NORMAS OFICIALES MEXICANAS COMPETENCIA DE LA SECRETARÍA DE ECONOMÍA</t>
  </si>
  <si>
    <t>1242</t>
  </si>
  <si>
    <t>SE-04-015</t>
  </si>
  <si>
    <t>REFRENDO DEL NÚMERO DE CONTRASTE, LOGOTIPO O SIGNO PROPIO DEL IMPORTADOR O PRODUCTOR NACIONAL PARA IDENTIFICAR SUS PRODUCTOS DE ORO, PLATA, PLATINO O PALADIO</t>
  </si>
  <si>
    <t>1243</t>
  </si>
  <si>
    <t>SE-04-016-A</t>
  </si>
  <si>
    <t>OTORGAMIENTO DE LA AUTORIZACIÓN PARA EL USO DEL LOGOTIPO HECHO EN MÉXICO</t>
  </si>
  <si>
    <t>1244</t>
  </si>
  <si>
    <t>SE-04-016-B</t>
  </si>
  <si>
    <t>1245</t>
  </si>
  <si>
    <t>SE-04-017</t>
  </si>
  <si>
    <t>CERTIFICADO DE APROBACIÓN DE ENVASADORES DE TEQUILA (CAE)</t>
  </si>
  <si>
    <t>1246</t>
  </si>
  <si>
    <t>SE-04-018</t>
  </si>
  <si>
    <t>AUTORIZACIÓN PARA PRODUCIR TEQUILA Y/O TEQUILA 100 % DE AGAVE</t>
  </si>
  <si>
    <t>1247</t>
  </si>
  <si>
    <t>SE-05-002-A</t>
  </si>
  <si>
    <t>INSCRIPCIÓN EN EL REGISTRO DE EMPRESAS PRODUCTORAS DE VEHÍCULOS AUTOMOTORES LIGEROS NUEVOS</t>
  </si>
  <si>
    <t xml:space="preserve">SOLICITUD DE EMPRESAS PRODUCTORAS DE VEHÍCULOS AUTOMOTORES LIGEROS QUE CUMPLEN CON TODOS LOS REQUISITOS CONTEMPLADOS EN EL ARTÍCULO 3 DEL DECRETO PARA EL APOYO DE LA COMPETITIVIDAD DE LA INDUSTRIA AUTOMOTRIZ TERMINAL Y EL IMPULSO AL DESARROLLO DEL MERCADO </t>
  </si>
  <si>
    <t>1248</t>
  </si>
  <si>
    <t>SE-05-002-B</t>
  </si>
  <si>
    <t xml:space="preserve">SOLICITUD DE REGISTRO DE EMPRESAS PRODUCTORAS DE VEHÍCULOS AUTOMOTORES LIGEROS NUEVOS QUE NO CUMPLAN CON LAS FRACCIONES II Y/O III DEL ARTÍCULO 3 DEL DECRETO PARA EL APOYO DE LA COMPETITIVIDAD DE LA INDUSTRIA AUTOMOTRIZ TERMINAL Y EL IMPULSO AL DESARROLLO </t>
  </si>
  <si>
    <t>1249</t>
  </si>
  <si>
    <t>SE-05-002-C</t>
  </si>
  <si>
    <t>SOLICITUD DE EMPRESAS PRODUCTORAS DE VEHÍCULOS AUTOMOTORES LIGEROS QUE ESTÉN EN PROCESO DE CUMPLIR CON EL REQUISITO DE LA FRACCIÓN II DEL ARTÍCULO 3 DEL DECRETO PARA EL APOYO DE LA COMPETITIVIDAD DE LA INDUSTRIA AUTOMOTRIZ TERMINAL Y EL IMPULSO AL DESARROLLO DEL MERCADO INTERNO DE AUTOMÓVILES</t>
  </si>
  <si>
    <t>1250</t>
  </si>
  <si>
    <t>SE-05-003-A</t>
  </si>
  <si>
    <t>RENOVACIÓN DEL REGISTRO DE EMPRESAS PRODUCTORAS DE VEHÍCULOS AUTOMOTORES LIGEROS NUEVOS</t>
  </si>
  <si>
    <t>RENOVACIÓN DEL REGISTRO DE EMPRESAS PRODUCTORAS DE VEHÍCULOS AUTOMOTORES LIGEROS QUE CUMPLEN CON TODOS LOS REQUISITOS CONTEMPLADOS EN EL ARTÍCULO 3 DEL DECRETO PARA EL APOYO DE LA COMPETITIVIDAD DE LA INDUSTRIA AUTOMOTRIZ TERMINAL Y EL IMPULSO AL DESARROLLO DEL MERCADO INTERNO DE AUTOMÓVILES</t>
  </si>
  <si>
    <t>1251</t>
  </si>
  <si>
    <t>SE-05-003-B</t>
  </si>
  <si>
    <t>SOLICITUD DE RENOVACIÓN DE REGISTRO DE EMPRESAS PRODUCTORAS DE VEHÍCULOS LIGEROS QUE NO CUMPLAN CON LAS FRACCIONES II Y III DEL ARTÍCULO 3 DEL DECRETO AUTOMOTRIZ.</t>
  </si>
  <si>
    <t>1252</t>
  </si>
  <si>
    <t>SE-05-003-C</t>
  </si>
  <si>
    <t>SOLICITUD DE RENOVACIÓN DE REGISTRO DE EMPRESAS PRODUCTORAS DE VEHÍCULOS AUTOMOTORES LIGEROS QUE ESTÉN EN PROCESO DE CUMPLIR CON EL REQUISITO DE LA FRACCIÓN II DEL ARTÍCULO 3 DEL DECRETO PARA EL APOYO DE LA COMPETITIVIDAD DE LA INDUSTRIA AUTOMOTRIZ TERMINAL Y EL IMPULSO AL DESARROLLO DEL MERCADO INTERNO DE AUTOMÓVILES.</t>
  </si>
  <si>
    <t>1253</t>
  </si>
  <si>
    <t>SE-05-004</t>
  </si>
  <si>
    <t>AUTORIZACIÓN PARA IMPORTAR UNA CANTIDAD ADICIONAL DE VEHÍCULOS A LA ESTABLECIDA EN EL ARANCEL-CUPO DEL DECRETO PARA EL APOYO DE LA COMPETITIVIDAD DE LA INDUSTRIA AUTOMOTRIZ TERMINAL Y EL IMPULSO AL DESARROLLO DEL MERCADO INTERNO DE AUTOMÓVILES (DECRETO AUT</t>
  </si>
  <si>
    <t>1254</t>
  </si>
  <si>
    <t>SE-05-005</t>
  </si>
  <si>
    <t>APOYO PARA LA MEJORA TECNOLÓGICA DE LA INDUSTRIA DE ALTA TECNOLOGÍA (PROIAT).</t>
  </si>
  <si>
    <t>1255</t>
  </si>
  <si>
    <t>SE-05-008</t>
  </si>
  <si>
    <t>APROBACIÓN DE MODIFICACIONES A LOS PROYECTOS APROBADOS POR EL PROGRAMA DE APOYO PARA LA MEJORA TECNOLÓGICA DE LA INDUSTRIA DE ALTA TECNOLOGÍA (PROIAT)</t>
  </si>
  <si>
    <t>1256</t>
  </si>
  <si>
    <t>SE-06-014</t>
  </si>
  <si>
    <t>REGISTRO COMO EMPRESA DE LA FRONTERA</t>
  </si>
  <si>
    <t>1257</t>
  </si>
  <si>
    <t>SE-06-016</t>
  </si>
  <si>
    <t>AUTORIZACIÓN PARA CERTIFICADOS DE CUPOS DE IMPORTACIÓN PARA LA FRANJA FRONTERIZA NORTE Y REGIÓN FRONTERIZA</t>
  </si>
  <si>
    <t>1258</t>
  </si>
  <si>
    <t>SE-06-017</t>
  </si>
  <si>
    <t>SOLICITUD DE APOYO DEL PROGRAMA PARA EL DESARROLLO DE LA INDUSTRIA DEL SOFTWARE (PROSOFT)</t>
  </si>
  <si>
    <t>1259</t>
  </si>
  <si>
    <t>SE-06-018</t>
  </si>
  <si>
    <t>REPORTE DE AVANCES Y/O FINAL DEL APOYO DEL PROGRAMA PARA EL DESARROLLO DE LA INDUSTRIA DEL SOFTWARE (PROSOFT)</t>
  </si>
  <si>
    <t>1260</t>
  </si>
  <si>
    <t>SE-06-019-A</t>
  </si>
  <si>
    <t>AUTORIZACIÓN PARA OPERAR Y ADMINISTRAR SISTEMAS DE COMERCIALIZACIÓN CONSISTENTES EN LA INTEGRACIÓN DE GRUPOS DE CONSUMIDORES (SISTEMAS DE AUTOFINANCIAMIENTO)</t>
  </si>
  <si>
    <t>SISTEMAS DE COMERCIALIZACIÓN PARA LA ADQUISICIÓN DE BIENES DETERMINADOS O DETERMINABLES, SEAN MUEBLES NUEVOS O INMUEBLES DESTINADOS A LA HABITACIÓN, O A SU USO COMO LOCALES COMERCIALES</t>
  </si>
  <si>
    <t>1261</t>
  </si>
  <si>
    <t>SE-06-019-B</t>
  </si>
  <si>
    <t>SISTEMAS DE COMERCIALIZACIÓN QUE TENGAN POR OBJETO LOS SERVICIOS DE CONSTRUCCIÓN, REMODELACIÓN Y AMPLIACIÓN DE INMUEBLES.</t>
  </si>
  <si>
    <t>1262</t>
  </si>
  <si>
    <t>SE-06-020</t>
  </si>
  <si>
    <t>MODIFICACIÓN A LA AUTORIZACIÓN PARA OPERAR Y ADMINISTRAR SISTEMAS DE COMERCIALIZACIÓN CONSISTENTES EN LA INTEGRACIÓN DE GRUPOS DE CONSUMIDORES (SISTEMAS DE AUTOFINANCIAMIENTO)</t>
  </si>
  <si>
    <t>1263</t>
  </si>
  <si>
    <t>SE-06-023-A</t>
  </si>
  <si>
    <t>AUTORIZACIÓN PARA ACTUAR COMO TERCERO ESPECIALISTA O AUDITOR EXTERNO A FIN DE REVISAR EL FUNCIONAMIENTO DE LOS SISTEMAS DE COMERCIALIZACIÓN CONSISTENTES EN LA INTEGRACIÓN DE GRUPOS DE CONSUMIDORES (SISTEMAS DE AUTOFINANCIAMIENTO)</t>
  </si>
  <si>
    <t>CORREDORES PÚBLICOS</t>
  </si>
  <si>
    <t>1264</t>
  </si>
  <si>
    <t>SE-06-023-B</t>
  </si>
  <si>
    <t>CONTADORES PÚBLICOS Y PERSONAS MORALES QUE CUENTEN ENTRE SUS TRABAJADORES CON CONTADORES PÚBLICOS</t>
  </si>
  <si>
    <t>1265</t>
  </si>
  <si>
    <t>SE-06-027</t>
  </si>
  <si>
    <t>SOLICITUD DE MODIFICACIÓN A LOS PROYECTOS APROBADOS DEL PROSOFT</t>
  </si>
  <si>
    <t>1266</t>
  </si>
  <si>
    <t>SE-06-034</t>
  </si>
  <si>
    <t>AVISO DE CAMBIO DE DOMICILIO FISCAL Y/O DEL DOMICILIO MANIFESTADO PARA ALMACENAMIENTO DE MERCANCÍAS</t>
  </si>
  <si>
    <t>1267</t>
  </si>
  <si>
    <t>SE-06-035</t>
  </si>
  <si>
    <t>CANCELACIÓN DEL REGISTRO COMO EMPRESA DE LA FRONTERA</t>
  </si>
  <si>
    <t>1268</t>
  </si>
  <si>
    <t>SE-06-037</t>
  </si>
  <si>
    <t>SOLICITUD PARA FUNGIR COMO ORGANISMO PROMOTOR</t>
  </si>
  <si>
    <t>1269</t>
  </si>
  <si>
    <t>SE-09-001-A</t>
  </si>
  <si>
    <t>EXAMEN DE ASPIRANTE A CORREDOR PÚBLICO.</t>
  </si>
  <si>
    <t>PRESENTACIÓN DEL EXAMEN DE ASPIRANTE A CORREDOR PÚBLICO POR PRIMERA VEZ.</t>
  </si>
  <si>
    <t>1270</t>
  </si>
  <si>
    <t>SE-09-001-B</t>
  </si>
  <si>
    <t>EXAMEN DE ASPIRANTE A CORREDOR PÚBLICO</t>
  </si>
  <si>
    <t>PRESENTACIÓN DEL EXAMEN DE ASPIRANTE A CORREDOR PÚBLICO POR SEGUNDA VEZ Y SUBSECUENTES.</t>
  </si>
  <si>
    <t>1271</t>
  </si>
  <si>
    <t>SE-09-002</t>
  </si>
  <si>
    <t>EXAMEN DEFINITIVO A CORREDOR PÚBLICO</t>
  </si>
  <si>
    <t>1272</t>
  </si>
  <si>
    <t>SE-09-003-A</t>
  </si>
  <si>
    <t>EXPEDICIÓN Y REGISTRO DE TÍTULO DE HABILITACIÓN DE CORREDOR PÚBLICO</t>
  </si>
  <si>
    <t>HABILITACIÓN Y EXPEDICIÓN DE NUEVA HABILITACIÓN CONFORME A LA LEY FEDERAL DE CORREDURÍA PÚBLICA</t>
  </si>
  <si>
    <t>1273</t>
  </si>
  <si>
    <t>SE-09-003-B</t>
  </si>
  <si>
    <t>NUEVA HABILITACIÓN</t>
  </si>
  <si>
    <t>1274</t>
  </si>
  <si>
    <t>SE-09-004-A</t>
  </si>
  <si>
    <t>AUTORIZACIÓN Y REGISTRO DE SELLO DE CORREDOR PÚBLICO</t>
  </si>
  <si>
    <t>PREVIAMENTE AL INICIO DE FUNCIONES DE CORREDOR PÚBLICO</t>
  </si>
  <si>
    <t>1275</t>
  </si>
  <si>
    <t>SE-09-004-B</t>
  </si>
  <si>
    <t>POR PÉRDIDA O DESTRUCCIÓN DEL SELLO DE CORREDOR PÚBLICO</t>
  </si>
  <si>
    <t>1276</t>
  </si>
  <si>
    <t>SE-09-004-C</t>
  </si>
  <si>
    <t>POR ROBO DEL SELLO DE CORREDOR PÚBLICO</t>
  </si>
  <si>
    <t>1277</t>
  </si>
  <si>
    <t>SE-09-006</t>
  </si>
  <si>
    <t>REGISTRO DE FIRMA Y RÚBRICA DE CORREDOR PÚBLICO PREVIO AL INICIO DE SUS FUNCIONES Y SUS VARIACIONES EN EL TRANSCURSO DEL TIEMPO</t>
  </si>
  <si>
    <t>1278</t>
  </si>
  <si>
    <t>SE-09-007</t>
  </si>
  <si>
    <t>REGISTRO DE GARANTÍA PARA ASEGURAR EL DEBIDO EJERCICIO DE LA FUNCIÓN DE CORREDOR PÚBLICO</t>
  </si>
  <si>
    <t>1279</t>
  </si>
  <si>
    <t>SE-09-008</t>
  </si>
  <si>
    <t>ACTUALIZACIÓN Y VIGENCIA DE GARANTÍA PARA ASEGURAR EL DEBIDO EJERCICIO DE LA FUNCIÓN DE CORREDOR PÚBLICO</t>
  </si>
  <si>
    <t>1280</t>
  </si>
  <si>
    <t>SE-09-010</t>
  </si>
  <si>
    <t>APROBACIÓN Y REGISTRO DE CONVENIOS DE SUPLENCIA CON OTROS CORREDORES PÚBLICOS; SUS MODIFICACIONES Y DISOLUCIÓN</t>
  </si>
  <si>
    <t>1281</t>
  </si>
  <si>
    <t>SE-09-012</t>
  </si>
  <si>
    <t>PRÓRROGA PARA CUMPLIR CON LOS REQUISITOS PREVIOS AL INICIO DE FUNCIONES COMO CORREDOR PÚBLICO.</t>
  </si>
  <si>
    <t>1282</t>
  </si>
  <si>
    <t>SE-09-013-A</t>
  </si>
  <si>
    <t>EXPEDICIÓN DE CONSTANCIA DE REGISTRO DE TÍTULO DE HABILITACIÓN DE CORREDOR PÚBLICO CON EFECTO DE CREDENCIAL</t>
  </si>
  <si>
    <t>POR HABILITACIÓN DEL CORREDOR PÚBLICO O EXPIRACIÓN DE VIGENCIA DE LA CONSTANCIA DE REGISTRO DE TÍTULO DE HABILITACIÓN</t>
  </si>
  <si>
    <t>1283</t>
  </si>
  <si>
    <t>SE-09-013-B</t>
  </si>
  <si>
    <t>POR ROBO O EXTRAVÍO DE LA CONSTANCIA DE REGISTRO DE TÍTULO DE HABILITACIÓN</t>
  </si>
  <si>
    <t>1284</t>
  </si>
  <si>
    <t>SE-09-015</t>
  </si>
  <si>
    <t>LICENCIA DE SEPARACIÓN DE FUNCIONES DE CORREDOR PÚBLICO</t>
  </si>
  <si>
    <t>1285</t>
  </si>
  <si>
    <t>SE-09-017</t>
  </si>
  <si>
    <t>AUTORIZACIÓN DEL CAMBIO DE PLAZA PARA EJERCER LAS FUNCIONES DE CORREDOR PÚBLICO</t>
  </si>
  <si>
    <t>1286</t>
  </si>
  <si>
    <t>SE-09-020</t>
  </si>
  <si>
    <t>ENTREGA DE ARCHIVO, LIBROS DE REGISTRO E ÍNDICE DEL CORREDOR PÚBLICO AL ARCHIVO GENERAL DE CORREDURÍA PÚBLICA</t>
  </si>
  <si>
    <t>1287</t>
  </si>
  <si>
    <t>SE-09-021-A</t>
  </si>
  <si>
    <t>CESE DE EFECTOS DE HABILITACIÓN DE CORREDOR PÚBLICO</t>
  </si>
  <si>
    <t>POR RENUNCIA EXPRESA DEL CORREDOR PÚBLICO</t>
  </si>
  <si>
    <t>1288</t>
  </si>
  <si>
    <t>SE-09-021-B</t>
  </si>
  <si>
    <t>POR INCAPACIDAD FÍSICA O MENTAL DEL CORREDOR PÚBLICO</t>
  </si>
  <si>
    <t>1289</t>
  </si>
  <si>
    <t>SE-09-021-C</t>
  </si>
  <si>
    <t>POR FALLECIMIENTO DEL CORREDOR PÚBLICO</t>
  </si>
  <si>
    <t>1290</t>
  </si>
  <si>
    <t>SE-09-023</t>
  </si>
  <si>
    <t>LEGALIZACIÓN DE FIRMA DE CORREDOR PÚBLICO</t>
  </si>
  <si>
    <t>1291</t>
  </si>
  <si>
    <t>SE-09-024</t>
  </si>
  <si>
    <t>APROBACIÓN DE ESTATUTOS DE COLEGIOS DE CORREDORES PÚBLICOS Y SUS MODIFICACIONES</t>
  </si>
  <si>
    <t>1292</t>
  </si>
  <si>
    <t>SE-09-026-A</t>
  </si>
  <si>
    <t>AUTORIZACIÓN DE LA PROCEDENCIA PARA LA ACREDITACIÓN DE PRESTADOR DEL SERVICIO DE CERTIFICACIÓN DE FIRMA ELECTRÓNICA</t>
  </si>
  <si>
    <t>NOTARIOS Y/O CORREDORES PÚBLICOS Y PERSONAS MORALES Y/O INSTITUCIONES PÚBLICAS.</t>
  </si>
  <si>
    <t>1293</t>
  </si>
  <si>
    <t>SE-09-026-B</t>
  </si>
  <si>
    <t>AUTORIZACIÓN DE LA PROCEDENCIA PARA LA ACREDITACIÓN DE PRESTADOR DEL SERVICIO DE CERTIFICACIÓN DE FIRMA ELECTRÓNICA.</t>
  </si>
  <si>
    <t>PARA EL TRÁMITE, ESTUDIO DE LA SOLICITUD, REVISIÓN DE LA DOCUMENTACIÓN TÉCNICA Y PRUEBA DE SISTEMAS PARA LA ACREDITACIÓN DE UN PRESTADOR DE SERVICIOS DE CERTIFICACIÓN, PARA BRINDAR EL SERVICIO DE CONSERVACIÓN DE MENSAJES DE DATOS U OTROS SERVICIOS ADICIONA</t>
  </si>
  <si>
    <t>1294</t>
  </si>
  <si>
    <t>SE-09-026-C</t>
  </si>
  <si>
    <t>PERSONAS MORALES Y/O INSTITUCIONES PÚBLICAS QUE DESEAN EMITIR CERTIFICADOS Y ADEMÁS BRINDAR EL SERVICIO DE CONSERVACIÓN DE MENSAJES DE DATOS U OTROS SERVICIOS ADICIONALES DE FIRMA ELECTRÓNICA.</t>
  </si>
  <si>
    <t>1295</t>
  </si>
  <si>
    <t>SE-09-027-A</t>
  </si>
  <si>
    <t>ACREDITACIÓN COMO PRESTADOR DE SERVICIOS DE CERTIFICACIÓN</t>
  </si>
  <si>
    <t>1296</t>
  </si>
  <si>
    <t>SE-09-027-B</t>
  </si>
  <si>
    <t>POR LA ACREDITACIÓN DE UN PRESTADOR DE SERVICIOS DE CERTIFICACIÓN, PARA BRINDAR SERVICIOS DE CONSERVACIÓN DE MENSAJES DE DATOS U OTROS SERVICIOS ADICIONALES DE FIRMA ELECTRÓNICA.</t>
  </si>
  <si>
    <t>1297</t>
  </si>
  <si>
    <t>SE-09-027-C</t>
  </si>
  <si>
    <t>POR LA EVALUACIÓN DE LA CONFORMIDAD DE LA NOM-151 - SISTEMA CLIENTE DE CONSERVACIÓN DE MENSAJES DE DATOS, ADICIONAL.</t>
  </si>
  <si>
    <t>1298</t>
  </si>
  <si>
    <t>SE-09-032</t>
  </si>
  <si>
    <t>COMUNICACIÓN DE CESE DE OPERACIONES DEL PRESTADOR DE SERVICIOS DE CERTIFICACIÓN</t>
  </si>
  <si>
    <t>1299</t>
  </si>
  <si>
    <t>SE-09-033</t>
  </si>
  <si>
    <t>INSCRIPCIÓN EN EL REGISTRÓ ÚNICO DE GARANTÍAS MOBILIARIAS (RUG)</t>
  </si>
  <si>
    <t>1300</t>
  </si>
  <si>
    <t>SE-09-034</t>
  </si>
  <si>
    <t>MODIFICACIÓN EN EL REGISTRO ÚNICO DE GARANTÍAS MOBILIARIAS (RUG)</t>
  </si>
  <si>
    <t>1301</t>
  </si>
  <si>
    <t>SE-09-035</t>
  </si>
  <si>
    <t>RENOVACIÓN O REDUCCIÓN DE VIGENCIA EN EL REGISTRO ÚNICO DE GARANTÍAS MOBILIARIAS (RUG)</t>
  </si>
  <si>
    <t>1302</t>
  </si>
  <si>
    <t>SE-09-036</t>
  </si>
  <si>
    <t>RECTIFICACIÓN POR ERROR EN EL REGISTRO ÚNICO DE GARANTÍAS MOBILIARIAS (RUG)</t>
  </si>
  <si>
    <t>1303</t>
  </si>
  <si>
    <t>SE-09-037</t>
  </si>
  <si>
    <t>TRANSMISIÓN EN EL REGISTRO ÚNICO DE GARANTÍAS MOBILIARIAS (RUG)</t>
  </si>
  <si>
    <t>1304</t>
  </si>
  <si>
    <t>SE-09-038</t>
  </si>
  <si>
    <t>ANOTACIÓN EN EL REGISTRO ÚNICO DE GARANTÍAS MOBILIARIAS (RUG)</t>
  </si>
  <si>
    <t>1305</t>
  </si>
  <si>
    <t>SE-09-040</t>
  </si>
  <si>
    <t>AVISO DE LIBERACIÓN DE LA DENOMINACIÓN O RAZÓN SOCIAL</t>
  </si>
  <si>
    <t>1306</t>
  </si>
  <si>
    <t>SE-09-041</t>
  </si>
  <si>
    <t>AUTORIZACIÓN DE USO DE DENOMINACIÓN O RAZÓN SOCIAL</t>
  </si>
  <si>
    <t>1307</t>
  </si>
  <si>
    <t>SE-09-043</t>
  </si>
  <si>
    <t>AUTORIZACIÓN A LAS CÁMARAS EMPRESARIALES PARA OPERAR EL SISTEMA DE INFORMACIÓN EMPRESARIAL MEXICANO (SIEM)</t>
  </si>
  <si>
    <t>1308</t>
  </si>
  <si>
    <t>SE-09-044</t>
  </si>
  <si>
    <t>GENERACIÓN DE CREDENCIALES EN EL SISTEMA DE INFORMACIÓN EMPRESARIAL MEXICANO (SIEM) A LOS PROMOTORES ACREDITADOS PARA REALIZAR ALGUNA FUNCIÓN INHERENTE A SU OPERACIÓN Y PROMOCIÓN</t>
  </si>
  <si>
    <t>1309</t>
  </si>
  <si>
    <t>SE-09-046</t>
  </si>
  <si>
    <t>PRÓRROGA DE AUTORIZACIÓN PARA LA OPERACIÓN DEL SISTEMA DE INFORMACIÓN EMPRESARIAL MEXICANO</t>
  </si>
  <si>
    <t>1310</t>
  </si>
  <si>
    <t>SE-09-047</t>
  </si>
  <si>
    <t>APROBACIÓN DE PROYECTOS DE CONVENIOS INHERENTES A LA OPERACIÓN DEL SISTEMA DE INFORMACIÓN EMPRESARIAL MEXICANO (SIEM)</t>
  </si>
  <si>
    <t>1311</t>
  </si>
  <si>
    <t>SE-09-049</t>
  </si>
  <si>
    <t>REGISTRO DE CONVENIOS PARA LA OPERACIÓN DEL SISTEMA DE INFORMACIÓN EMPRESARIAL MEXICANO</t>
  </si>
  <si>
    <t>1312</t>
  </si>
  <si>
    <t>SE-09-052</t>
  </si>
  <si>
    <t>ENVÍO DE ARCHIVO ELECTRÓNICO DE LIBRO DE REGISTRO DE CORREDOR PÚBLICO</t>
  </si>
  <si>
    <t>1313</t>
  </si>
  <si>
    <t>SE-10-001</t>
  </si>
  <si>
    <t>CONCESIÓN O ASIGNACIÓN MINERA</t>
  </si>
  <si>
    <t>1314</t>
  </si>
  <si>
    <t>SE-10-003</t>
  </si>
  <si>
    <t>PRÓRROGA DE VIGENCIA DE CONCESIÓN MINERA</t>
  </si>
  <si>
    <t>1315</t>
  </si>
  <si>
    <t>SE-10-007</t>
  </si>
  <si>
    <t>OBTENCIÓN DE OCUPACIÓN TEMPORAL O CONSTITUCIÓN DE SERVIDUMBRE CON LA CONFORMIDAD DEL AFECTADO, DE LOS TERRENOS INDISPENSABLES PARA LLEVAR A CABO LAS OBRAS Y TRABAJOS DE EXPLORACIÓN, EXPLOTACIÓN Y BENEFICIO</t>
  </si>
  <si>
    <t>1316</t>
  </si>
  <si>
    <t>SE-10-008</t>
  </si>
  <si>
    <t>OBTENCIÓN DE OCUPACIÓN TEMPORAL O CONSTITUCIÓN DE SERVIDUMBRE SIN LA CONFORMIDAD DEL AFECTADO, DE LOS TERRENOS INDISPENSABLES PARA LLEVAR A CABO LAS OBRAS Y TRABAJOS DE EXPLORACIÓN, EXPLOTACIÓN Y BENEFICIO</t>
  </si>
  <si>
    <t>1317</t>
  </si>
  <si>
    <t>SE-10-009-A</t>
  </si>
  <si>
    <t>AUTORIZACIÓN DE REDUCCIÓN, DIVISIÓN, IDENTIFICACIÓN O UNIFICACIÓN DE SUPERFICIE AMPARADA POR CONCESIONES MINERAS</t>
  </si>
  <si>
    <t>DIVISIÓN, IDENTIFICACIÓN Y UNIFICACIÓN DE SUPERFICIE AMPARADA POR CONCESIONES MINERAS.</t>
  </si>
  <si>
    <t>1318</t>
  </si>
  <si>
    <t>SE-10-009-B</t>
  </si>
  <si>
    <t>AUTORIZACIÓN DE REDUCCIÓN, DIVISIÓN, IDENTIFICACIÓN O UNIFICACIÓN DE SUPERFICIE AMPARADA POR CONCESIONES MINERAS.</t>
  </si>
  <si>
    <t>REDUCCIÓN DE SUPERFICIE AMPARADA POR CONCESIONES MINERAS.</t>
  </si>
  <si>
    <t>1319</t>
  </si>
  <si>
    <t>SE-10-010-A</t>
  </si>
  <si>
    <t>DESISTIMIENTO DE LA TITULARIDAD DE CONCESIONES MINERAS, ASÍ COMO DE SOLICITUDES O PROMOCIONES EN TRÁMITE</t>
  </si>
  <si>
    <t>DESISTIMIENTO DE LA TITULARIDAD DE CONCESIONES MINERAS.</t>
  </si>
  <si>
    <t>1320</t>
  </si>
  <si>
    <t>SE-10-010-B</t>
  </si>
  <si>
    <t>DESISTIMIENTO DE UNA SOLICITUD O PROMOCIÓN EN TRÁMITE</t>
  </si>
  <si>
    <t>1321</t>
  </si>
  <si>
    <t>SE-10-011</t>
  </si>
  <si>
    <t>APROBACIÓN DE AGRUPAMIENTO DE CONCESIONES MINERAS, LA INCORPORACIÓN O SEPARACIÓN DE ÉSTAS A UNO O MÁS AGRUPAMIENTOS</t>
  </si>
  <si>
    <t>1322</t>
  </si>
  <si>
    <t>SE-10-013</t>
  </si>
  <si>
    <t>EXPEDICIÓN DE DUPLICADO DE TÍTULO DE CONCESIÓN MINERA</t>
  </si>
  <si>
    <t>1323</t>
  </si>
  <si>
    <t>SE-10-015</t>
  </si>
  <si>
    <t>INFORME SOBRE LA DESTRUCCIÓN DE LA MOJONERA O SEÑAL QUE INDICA LA POSICIÓN DEL PUNTO DE PARTIDA DE LA CONCESIÓN MINERA</t>
  </si>
  <si>
    <t>1324</t>
  </si>
  <si>
    <t>SE-10-019</t>
  </si>
  <si>
    <t>INFORME PARA COMPROBAR LA EJECUCIÓN DE LAS OBRAS Y TRABAJOS DE EXPLORACIÓN O DE EXPLOTACIÓN</t>
  </si>
  <si>
    <t>1325</t>
  </si>
  <si>
    <t>SE-10-022-A</t>
  </si>
  <si>
    <t>INSCRIPCIÓN EN EL REGISTRO PÚBLICO DE MINERÍA</t>
  </si>
  <si>
    <t>DE ACTOS, CONTRATOS O CONVENIOS RELATIVOS A LA TRANSMISIÓN DE LA TITULARIDAD DE CONCESIONES MINERAS O DE LOS DERECHOS QUE DE ELLAS DERIVEN.</t>
  </si>
  <si>
    <t>1326</t>
  </si>
  <si>
    <t>SE-10-022-B</t>
  </si>
  <si>
    <t>DE SOCIEDADES TITULARES DE CONCESIONES MINERAS, AL IGUAL QUE SU DISOLUCIÓN O LIQUIDACIÓN Y LAS MODIFICACIONES A LOS ESTATUTOS DE DICHAS SOCIEDADES.</t>
  </si>
  <si>
    <t>1327</t>
  </si>
  <si>
    <t>SE-10-022-H</t>
  </si>
  <si>
    <t>DE CANCELACIONES DE CONTRATOS O CONVENIOS PREVIAMENTE INSCRITOS</t>
  </si>
  <si>
    <t>1328</t>
  </si>
  <si>
    <t>SE-10-026-A</t>
  </si>
  <si>
    <t>INSCRIPCIÓN EN EL REGISTRO DE PERITOS MINEROS</t>
  </si>
  <si>
    <t>1329</t>
  </si>
  <si>
    <t>SE-10-026-B</t>
  </si>
  <si>
    <t>1330</t>
  </si>
  <si>
    <t>SE-10-027</t>
  </si>
  <si>
    <t>RENOVACIÓN DE LA INSCRIPCIÓN EN EL REGISTRO DE PERITOS MINEROS</t>
  </si>
  <si>
    <t>1331</t>
  </si>
  <si>
    <t>SE-10-028</t>
  </si>
  <si>
    <t>AVISO DE SEPARACIÓN Y/O SUSTITUCIÓN DE RESPONSABLES DESIGNADOS POR PERSONAS MORALES INSCRITAS EN EL REGISTRO DE PERITOS MINEROS</t>
  </si>
  <si>
    <t>1332</t>
  </si>
  <si>
    <t>SE-10-032</t>
  </si>
  <si>
    <t>EXPROPIACIÓN DE LOS TERRENOS INDISPENSABLES PARA LLEVAR A CABO LAS OBRAS Y TRABAJOS DE EXPLORACIÓN, EXPLOTACIÓN Y BENEFICIO</t>
  </si>
  <si>
    <t>1333</t>
  </si>
  <si>
    <t>SE-12-001</t>
  </si>
  <si>
    <t>APOYO CREDITICIO  A INSTITUCIONES DE MICROFINANCIAMIENTO E INTERMEDIARIAS PARA SU ACREDITACIÓN POR EL FINAFIM Y OBTENCIÓN DE UN CRÉDITO REVOLVENTE, SIMPLE O ESTRATÉGICO SIMPLE</t>
  </si>
  <si>
    <t>1334</t>
  </si>
  <si>
    <t>SE-12-002</t>
  </si>
  <si>
    <t>APOYO CREDITICIO A INSTITUCIONES DE MICROFINANCIAMIENTO E INTERMEDIARIAS ACREDITADAS POR EL  FINAFIM PARA LA OBTENCIÓN DE UN CRÉDITO ADICIONAL REVOLVENTE, SIMPLE O ESTRATÉGICO SIMPLE</t>
  </si>
  <si>
    <t>1335</t>
  </si>
  <si>
    <t>SE-12-004-A</t>
  </si>
  <si>
    <t>APOYO NO CREDITICIO, PARCIAL Y TEMPORAL FINAFIM</t>
  </si>
  <si>
    <t>A  INSTITUCIONES DE MICROFINANCIAMIENTO E INTERMEDIARIAS ACREDITADAS POR EL  FINAFIM PARA   REALIZAR ACCIONES DE ASISTENCIA TÉCNICA.</t>
  </si>
  <si>
    <t>1336</t>
  </si>
  <si>
    <t>SE-12-004-C</t>
  </si>
  <si>
    <t>APOYO NO CREDITICIO, PARCIAL Y TEMPORAL  FINAFIM</t>
  </si>
  <si>
    <t>A INSTITUCIONES DE MICROFINANCIAMIENTO E INTERMEDIARIAS NO ACREDITADAS POR EL FINAFIM PARA REALIZAR ACCIONES DE CAPACITACIÓN</t>
  </si>
  <si>
    <t>1337</t>
  </si>
  <si>
    <t>SE-12-004-D</t>
  </si>
  <si>
    <t>A INSTITUCIONES DE MICROFINANCIAMIENTO E INTERMEDIARIAS ACREDITADAS POR EL  FINAFIM ASÍ COMO ORGANIZACIONES INCORPORADAS, PARA  LA PARTICIPACIÓN EN FOROS, MESAS DE TRABAJO Y EVENTOS ORGANIZADOS POR EL PRONAFIM Y/O POR ORGANIZACIONES NACIONALES E INTERNACIONALES .</t>
  </si>
  <si>
    <t>1338</t>
  </si>
  <si>
    <t>SE-12-004-E</t>
  </si>
  <si>
    <t>1339</t>
  </si>
  <si>
    <t>SE-12-004-F</t>
  </si>
  <si>
    <t>A INSTITUCIONES DE INVESTIGACIÓN Y/O ACADÉMICAS, PARA LA PARTICIPACIÓN EN FOROS, MESAS DE TRABAJO Y EVENTOS ORGANIZADOS POR EL PRONAFIM Y/O POR ORGANIZACIONES NACIONALES  E INTERNACIONALES DEL SECTOR DE MICROFINANZAS</t>
  </si>
  <si>
    <t>1340</t>
  </si>
  <si>
    <t>SE-12-004-G</t>
  </si>
  <si>
    <t>A INSTITUCIONES DE MICROFINANCIAMIENTO E INTERMEDIARIAS PARA EL ESTABLECIMIENTO DE SUCURSALES</t>
  </si>
  <si>
    <t>1341</t>
  </si>
  <si>
    <t>SE-12-004-H</t>
  </si>
  <si>
    <t>A INSTITUCIONES DE MICROFINANCIAMIENTO E INTERMEDIARIAS PARA EL ESTABLECIMIENTO DE EXTENSIONES</t>
  </si>
  <si>
    <t>1342</t>
  </si>
  <si>
    <t>SE-12-004-I</t>
  </si>
  <si>
    <t>A INSTITUCIONES DE MICROFINANCIAMIENTO E INTERMEDIARIAS PARA EL ESTABLECIMIENTO DE AGENCIAS</t>
  </si>
  <si>
    <t>1343</t>
  </si>
  <si>
    <t>SE-12-004-J</t>
  </si>
  <si>
    <t>A INSTITUCIONES DE MICROFINANCIAMIENTO ACREDITADAS POR EL FINAFIM Y A ORGANIZACIONES INCORPORADAS, PARA QUE SEAN DESTINADOS A LA CAPACITACIÓN DE LA POBLACIÓN OBJETIVO O DE CAPACITADORES</t>
  </si>
  <si>
    <t>1344</t>
  </si>
  <si>
    <t>SE-12-004-K</t>
  </si>
  <si>
    <t>A ORGANIZACIONES, PARA QUE SEAN DESTINADOS A LA INCUBACIÓN DE ACTIVIDADES PRODUCTIVAS</t>
  </si>
  <si>
    <t>1345</t>
  </si>
  <si>
    <t>SE-12-004-L</t>
  </si>
  <si>
    <t>APOYO NO CREDITICIO, PARCIAL Y TEMPORAL FINAFIM.</t>
  </si>
  <si>
    <t xml:space="preserve">PARA APORTAR RECURSOS, A ESQUEMAS DE GARANTÍAS DE LAS INSTITUCIONES DE MICROFINANCIAMIENTO </t>
  </si>
  <si>
    <t>1346</t>
  </si>
  <si>
    <t>SE-12-004-M</t>
  </si>
  <si>
    <t xml:space="preserve"> A INSTITUCIONES DE MICROFINANCIAMIENTO E INTERMEDIARIAS DESTINADO A LA ADQUISICIÓN DE INFRAESTRUCTURA PARA LA MODERNIZACIÓN: SOFTWARE Y/O HARDWARE </t>
  </si>
  <si>
    <t>1347</t>
  </si>
  <si>
    <t>SE-12-004-N</t>
  </si>
  <si>
    <t>APOYO NO CREDITICIO, PARCIAL Y TEMPORAL.</t>
  </si>
  <si>
    <t>PARA LA INCUBACIÓN DE INSTITUCIONES DE MICROFINANCIAMIENTO</t>
  </si>
  <si>
    <t>1348</t>
  </si>
  <si>
    <t>SE-12-005-A</t>
  </si>
  <si>
    <t>INFORME MENSUAL DE BENEFICIARIOS Y SUS CRÉDITOS OTORGADOS POR LA INSTITUCIONES DE MICROFINANCIAMIENTO E INTERMEDIARIAS ACREDITADAS</t>
  </si>
  <si>
    <t>POR LAS INSTITUCIONES DE MICROFINANCIAMIENTO E INTERMEDIARIAS ACREDITADAS POR EL FINAFIM</t>
  </si>
  <si>
    <t>1349</t>
  </si>
  <si>
    <t>SE-12-005-B</t>
  </si>
  <si>
    <t>INFORME MENSUAL DE BENEFICIARIOS Y SUS CRÉDITOS OTORGADOS POR LOS ORGANISMOS INTERMEDIARIOS</t>
  </si>
  <si>
    <t>POR LOS  ORGANISMOS INTERMEDIARIOS ACREDITADOS POR EL FOMMUR</t>
  </si>
  <si>
    <t>1350</t>
  </si>
  <si>
    <t>SE-12-006-A</t>
  </si>
  <si>
    <t>INFORME TRIMESTRAL DE LOS ESTADOS FINANCIEROS BÁSICOS</t>
  </si>
  <si>
    <t>POR FINAFIM</t>
  </si>
  <si>
    <t>1351</t>
  </si>
  <si>
    <t>SE-12-006-B</t>
  </si>
  <si>
    <t>POR FOMMUR</t>
  </si>
  <si>
    <t>1352</t>
  </si>
  <si>
    <t>SE-12-007</t>
  </si>
  <si>
    <t>APOYO CREDITICIO A ORGANISMOS INTERMEDIARIOS PARA SU ACREDITACIÓN POR EL  FOMMUR Y OBTENCIÓN DE UNA LÍNEA DE CRÉDITO REVOLVENTE, SIMPLE, TRADICIONAL O ESTRATÉGICO SIMPLE</t>
  </si>
  <si>
    <t>1353</t>
  </si>
  <si>
    <t>SE-12-008</t>
  </si>
  <si>
    <t>APOYO CREDITICIO A ORGANISMOS INTERMEDIARIOS ACREDITADOS POR EL FOMMUR PARA LA OBTENCIÓN DE CRÉDITO ADICIONAL REVOLVENTE, SIMPLE, TRADICIONAL, ESTRATÉGICO SIMPLE</t>
  </si>
  <si>
    <t>1354</t>
  </si>
  <si>
    <t>SE-12-010-A</t>
  </si>
  <si>
    <t>APOYO NO CREDITICIO, PARCIAL Y TEMPORAL FOMMUR</t>
  </si>
  <si>
    <t>A ORGANISMOS INTERMEDIARIOS PARA ASISTENCIA TÉCNICA</t>
  </si>
  <si>
    <t>1355</t>
  </si>
  <si>
    <t>SE-12-010-B</t>
  </si>
  <si>
    <t>A ORGANISMOS INTERMEDIARIOS PARA CAPACITACIÓN</t>
  </si>
  <si>
    <t>1356</t>
  </si>
  <si>
    <t>SE-12-010-C</t>
  </si>
  <si>
    <t>PARA ORGANISMOS INTERMEDIARIOS PARA LA PARTICIPACIÓN EN FOROS, MESAS DE TRABAJO Y EVENTOS ORGANIZADOS POR EL FOMMUR Y/O POR ORGANIZACIONES NACIONALES E INTERNACIONALES DEL SECTOR DE MICROFINANZAS</t>
  </si>
  <si>
    <t>1357</t>
  </si>
  <si>
    <t>SE-12-010-D</t>
  </si>
  <si>
    <t>A ORGANISMOS INTERMEDIARIOS, PARA QUE SEAN DESTINADOS A LA CAPACITACIÓN  DE LA POBLACIÓN OBJETIVO O DE CAPACITADORES</t>
  </si>
  <si>
    <t>1358</t>
  </si>
  <si>
    <t>SE-12-010-E</t>
  </si>
  <si>
    <t>A ORGANISMOS INTERMEDIARIOS,  PARA EL PAGO DE PROMOTORES DE CRÉDITO Y PERSONAL AUXILIAR ADMINISTRATIVO</t>
  </si>
  <si>
    <t>1359</t>
  </si>
  <si>
    <t>SE-12-010-F</t>
  </si>
  <si>
    <t>PARA ORGANISMOS INTERMEDIARIOS DESTINADO A LA ADQUISICIÓN DE INFRAESTRUCTURA PARA LA MODERNIZACIÓN: SOFTWARE Y/O HARDWARE</t>
  </si>
  <si>
    <t>1360</t>
  </si>
  <si>
    <t>SE-12-010-H</t>
  </si>
  <si>
    <t>A ORGANISMOS  INTERMEDIARIOS PARA EL ESTABLECIMIENTO DE EXTENSIONES</t>
  </si>
  <si>
    <t>1361</t>
  </si>
  <si>
    <t>SE-12-010-I</t>
  </si>
  <si>
    <t>A ORGANISMOS  INTERMEDIARIOS PARA EL ESTABLECIMIENTO DE AGENCIAS</t>
  </si>
  <si>
    <t>1362</t>
  </si>
  <si>
    <t>SE-12-016</t>
  </si>
  <si>
    <t>APOYO PARCIAL CREDITICIO A INSTITUCIONES DE MICROFINANCIAMIENTO E INTERMEDIARIAS PARA MODERNIZACIÓN DE LA INFRAESTRUCTURA TECNOLÓGICA.</t>
  </si>
  <si>
    <t>1363</t>
  </si>
  <si>
    <t>SE-12-004-O</t>
  </si>
  <si>
    <t>APOYO  NO CREDITICIO, PARCIAL Y TEMPORAL FINAFIM</t>
  </si>
  <si>
    <t>A  INSTITUCIONES DE MICROFINANCIAMIENTO E INTERMEDIARIAS, PARA EL PAGO DE PROMOTORES DE CRÉDITO Y PERSONAL AUXILIAR ADMINISTRATIVO</t>
  </si>
  <si>
    <t>1364</t>
  </si>
  <si>
    <t>SE-09-056</t>
  </si>
  <si>
    <t>INSCRIPCIONES EN EL REGISTRO ÚNICO DE CERTIFICADOS, ALMACENES Y MERCANCÍAS. (RUCAM)</t>
  </si>
  <si>
    <t>1365</t>
  </si>
  <si>
    <t>SE-09-057</t>
  </si>
  <si>
    <t>REGISTRO PARA LA MODIFICACIÓN DE LA INFORMACIÓN EN EL  REGISTRO ÚNICO DE CERTIFICADOS, ALMACENES Y MERCANCÍAS (RUCAM)</t>
  </si>
  <si>
    <t>1366</t>
  </si>
  <si>
    <t>SE-09-058</t>
  </si>
  <si>
    <t>REGISTRO PARA LAS RECTIFICACIONES POR ERROR DE LA INFORMACIÓN EN EL REGISTRO ÚNICO DE CERTIFICADOS, ALMACENES Y MERCANCÍAS (RUCAM)</t>
  </si>
  <si>
    <t>1367</t>
  </si>
  <si>
    <t>SE-09-059</t>
  </si>
  <si>
    <t>REGISTRO PARA LAS ANOTACIÓN DE INFORMACIÓN EN EL REGISTRO ÚNICO DE CERTIFICADOS, ALMACENES Y MERCANCÍAS (RUCAM)</t>
  </si>
  <si>
    <t>1368</t>
  </si>
  <si>
    <t>SE-09-060</t>
  </si>
  <si>
    <t>REGISTRO PARA LAS RESOLUCIONES JUDICIALES Y/O ADMINISTRATIVAS EN EL REGISTRO ÚNICO DE CERTIFICADOS, ALMACENES Y MERCANCÍAS (RUCAM)</t>
  </si>
  <si>
    <t>1369</t>
  </si>
  <si>
    <t>SE-09-061</t>
  </si>
  <si>
    <t>REGISTRO PARA LA CANCELACIÓN DE INFORMACIÓN EN EL REGISTRO ÚNICO DE CERTIFICADOS, ALMACENES Y MERCANCÍAS (RUCAM)</t>
  </si>
  <si>
    <t>1370</t>
  </si>
  <si>
    <t>SE-09-062</t>
  </si>
  <si>
    <t>CONSULTAS Y CERTIFICACIONES DE LA INFORMACIÓN INSCRITA EN EL REGISTRO ÚNICO DE CERTIFICADOS, ALMACENES Y MERCANCÍAS (RUCAM)</t>
  </si>
  <si>
    <t>1371</t>
  </si>
  <si>
    <t>SE-12-004-B</t>
  </si>
  <si>
    <t>A INSTITUCIONES DE MICROFINANCIAMIENTO O INTERMEDIARIAS ACREDITADAS POR EL  FINAFIM PARA REALIZAR ACCIONES DE CAPACITACIÓN.</t>
  </si>
  <si>
    <t>1372</t>
  </si>
  <si>
    <t>SE-12-010-G</t>
  </si>
  <si>
    <t xml:space="preserve">A ORGANISMOS INTERMEDIARIOS PARA EL ESTABLECIMIENTO DE SUCURSALES </t>
  </si>
  <si>
    <t>1373</t>
  </si>
  <si>
    <t>INAES</t>
  </si>
  <si>
    <t>INAES-01-002-A</t>
  </si>
  <si>
    <t>SOLICITUDES DE APOYO O APORTACIONES CRECE PARA DESARROLLAR CAPACIDADES ORGANIZATIVAS, EMPRESARIALES Y COMERCIALES DE LOS ORGANISMOS DEL SECTOR SOCIAL DE LA ECONOMÍA (OSSE).</t>
  </si>
  <si>
    <t>APOYO EN EFECTIVO PARA EL DESARROLLO ORGANIZATIVO Y EMPRESARIAL DEL OSSE LEGALMENTE CONSTITUIDO O PARA EL DESARROLLO Y PROMOCIÓN COMERCIAL DE LOS PROYECTOS PRODUCTIVOS DEL OSSE LEGALMENTE CONSTITUIDO.</t>
  </si>
  <si>
    <t>1374</t>
  </si>
  <si>
    <t>INAES-01-002-B</t>
  </si>
  <si>
    <t xml:space="preserve">SOLICITUDES DE APOYO O APORTACIONES CRECE PARA DESARROLLAR CAPACIDADES ORGANIZATIVAS, EMPRESARIALES Y COMERCIALES DE LOS ORGANISMOS DEL SECTOR SOCIAL DE LA ECONOMÍA (OSSE). (COPIA) </t>
  </si>
  <si>
    <t>APOYO EN EFECTIVO PARA  EL DESARROLLO ORGANIZATIVO Y EMPRESARIAL DEL OSSE INTEGRADO EN GRUPO SOCIAL  O PARA EL DESARROLLO Y PROMOCIÓN COMERCIAL DE LOS PROYECTOS PRODUCTIVOS DEL OSSE INTEGRADO EN GRUPO SOCIAL</t>
  </si>
  <si>
    <t>1375</t>
  </si>
  <si>
    <t>INAES-01-002-C</t>
  </si>
  <si>
    <t xml:space="preserve">SOLICITUDES DE APOYO O APORTACIONES CRECE PARA DESARROLLAR CAPACIDADES ORGANIZATIVAS, EMPRESARIALES Y COMERCIALES DE LOS ORGANISMOS DEL SECTOR SOCIAL DE LA ECONOMÍA (OSSE). </t>
  </si>
  <si>
    <t>APOYO EN ESPECIE PARA EL DESARROLLO ORGANIZATIVO Y EMPRESARIAL DEL OSSE LEGALMENTE CONSTITUIDO O PARA EL DESARROLLO Y PROMOCIÓN COMERCIAL DE LOS PROYECTOS PRODUCTIVOS DEL OSSE LEGALMENTE CONSTITUIDO.</t>
  </si>
  <si>
    <t>1376</t>
  </si>
  <si>
    <t>INAES-01-002-D</t>
  </si>
  <si>
    <t xml:space="preserve">SOLICITUDES DE APOYO O APORTACIONES CRECE PARA DESARROLLAR CAPACIDADES ORGANIZATIVAS, EMPRESARIALES Y COMERCIALES DE LOS ORGANISMOS DEL SECTOR SOCIAL DE LA ECONOMÍA (OSSE).  (COPIA) </t>
  </si>
  <si>
    <t>APOYO EN ESPECIE PARA EL DESARROLLO ORGANIZATIVO Y EMPRESARIAL DEL OSSE INTEGRADO EN GRUPO SOCIAL O PARA EL DESARROLLO Y PROMOCIÓN COMERCIAL DE LOS PROYECTOS PRODUCTIVOS DEL OSSE INTEGRADO EN GRUPO SOCIAL.</t>
  </si>
  <si>
    <t>1377</t>
  </si>
  <si>
    <t>INAES-01-002-E</t>
  </si>
  <si>
    <t>APOYOS EN EFECTIVO PARA ESTUDIOS E INVESTIGACIONES PARA OSSE LEGALMENTE CONSTITUIDOS.</t>
  </si>
  <si>
    <t>1378</t>
  </si>
  <si>
    <t>INAES-01-002-F</t>
  </si>
  <si>
    <t>APOYO EN ESPECIE PARA LA DIFUSIÓN Y VISIBILIZACIÓN DE LA ECONOMÍA SOCIAL PARA OSSE LEGALMENTE CONSTITUIDO.</t>
  </si>
  <si>
    <t>1379</t>
  </si>
  <si>
    <t>INAES-01-002-G</t>
  </si>
  <si>
    <t>APOYO EN ESPECIE PARA LA DIFUSIÓN Y VISIBILIZACIÓN DE LA ECONOMÍA SOCIAL PARA OSSE INTEGRADO EN GRUPO SOCIAL</t>
  </si>
  <si>
    <t>1380</t>
  </si>
  <si>
    <t>INAES-01-002-H</t>
  </si>
  <si>
    <t>APOYO EN ESPECIE PARA LA DIFUSIÓN Y VISIBILIZACIÓN DE LA ECONOMÍA SOCIAL PARA EMPRENDEDORES SOCIALES.</t>
  </si>
  <si>
    <t>1381</t>
  </si>
  <si>
    <t>INAES-01-002-I</t>
  </si>
  <si>
    <t>APORTACIÓN EN EFECTIVO PARA LA REALIZACIÓN DE ACCIONES PARA PROCESOS DE INCUBACIÓN, ASISTENCIA TÉCNICA Y ACOMPAÑAMIENTO PARA LAS INSTANCIAS PARA LA PROMOCIÓN Y FOMENTO DE LA ECONOMÍA SOCIAL (INPROFES).</t>
  </si>
  <si>
    <t>1382</t>
  </si>
  <si>
    <t>INAES-01-001-A</t>
  </si>
  <si>
    <t>SOLICITUDES DE APOYO INTEGRA PARA PROYECTOS PRODUCTIVOS DE LOS ORGANISMOS DEL SECTOR SOCIAL DE LA ECONOMÍA (OSSE).</t>
  </si>
  <si>
    <t>APOYO EN EFECTIVO PARA LA EJECUCIÓN DE UN PROYECTO PRODUCTIVO NUEVO; PARA EL DESARROLLO Y CONSOLIDACIÓN DE PROYECTOS PRODUCTIVOS EN OPERACIÓN; O, PARA LA VINCULACIÓN DE PROYECTOS PRODUCTIVOS EN REDES O CADENAS DE VALOR, INCLUYE COMERCIALIZADORA SOCIAL,  DE OSSE LEGALMENTE CONSTITUIDO.</t>
  </si>
  <si>
    <t>1383</t>
  </si>
  <si>
    <t>INAES-01-001-B</t>
  </si>
  <si>
    <t>APOYO EN EFECTIVO PARA LA EJECUCIÓN DE UN PROYECTO PRODUCTIVO NUEVO; PARA EL DESARROLLO Y CONSOLIDACIÓN DE PROYECTOS PRODUCTIVOS EN OPERACIÓN; O, PARA LA VINCULACIÓN DE PROYECTOS PRODUCTIVOS EN REDES O CADENAS DE VALOR, INCLUYE COMERCIALIZADORA SOCIAL, DE OSSE (GRUPOS SOCIALES).</t>
  </si>
  <si>
    <t>1384</t>
  </si>
  <si>
    <t>INAES-01-001-C</t>
  </si>
  <si>
    <t>APOYO EN EFECTIVO POR COMPONENTE DE INVERSIÓN (MAQUINARIA, EQUIPO, EQUIPO DE TRANSPORTE Y/O HERRAMIENTAS Y CAPITAL DE TRABAJO) PARA OSSE LEGALMENTE CONSTITUIDO</t>
  </si>
  <si>
    <t>1385</t>
  </si>
  <si>
    <t>INAES-01-001-D</t>
  </si>
  <si>
    <t>APOYO EN EFECTIVO POR COMPONENTE DE INVERSIÓN (MAQUINARIA, EQUIPO, EQUIPO DE TRANSPORTE Y/O HERRAMIENTAS Y CAPITAL DE TRABAJO) PARA OSSE INTEGRADO EN GRUPO SOCIAL</t>
  </si>
  <si>
    <t>1386</t>
  </si>
  <si>
    <t>INAES-01-001-E</t>
  </si>
  <si>
    <t>GARANTÍA LÍQUIDA PARA OSSE LEGALMENTE CONSTITUIDO.</t>
  </si>
  <si>
    <t>1387</t>
  </si>
  <si>
    <t>INAES-02-001-A</t>
  </si>
  <si>
    <t>SOLICITUDES DE APOYO A BANCA SOCIAL PARA FOMENTAR Y APOYAR LA CREACIÓN, TRANSFORMACIÓN, FORTALECIMIENTO, CONSOLIDACIÓN E INTEGRACIÓN, DE ORGANISMOS DEL SECTOR SOCIAL DE LA ECONOMÍA (OSSE) DE AHORRO Y/O CRÉDITO EN LA MODALIDAD DE SOCIEDADES COOPERATIVAS DE AHORRO Y PRÉSTAMO, SOCIEDADES FINANCIERAS COMUNITARIAS Y CUALQUIER OTRA FORMA DE ORGANIZACIÓN SOCIAL QUE FUNCIONE COMO INTERMEDIARIO FINANCIERO NO BANCARIO DEL SECTOR SOCIAL DE LA ECONOMÍA.</t>
  </si>
  <si>
    <t>APOYO EN EFECTIVO PARA EL DESARROLLO DE CAPACIDADES Y FORTALECIMIENTO INSTITUCIONAL PARA OSSE DE AHORRO Y/O CRÉDITO LEGALMENTE CONSTITUIDO</t>
  </si>
  <si>
    <t>1388</t>
  </si>
  <si>
    <t>INAES-02-001-B</t>
  </si>
  <si>
    <t>SOLICITUDES DE APOYO A BANCA SOCIAL PARA FOMENTAR Y APOYAR LA CREACIÓN, TRANSFORMACIÓN, FORTALECIMIENTO, CONSOLIDACIÓN E INTEGRACIÓN, DE ORGANISMOS DEL SECTOR SOCIAL DE LA ECONOMÍA (OSSE) DE AHORRO Y/O CRÉDITO EN LA MODALIDAD DE SOCIEDADES COOPERATIVAS DE AHORRO Y PRÉSTAMO, SOCIEDADES FINANCIERAS COMUNITARIAS Y CUALQUIER OTRA FORMA DE ORGANIZACIÓN SOCIAL QUE FUNCIONE COMO INTERMEDIARIO FINANCIERO NO BANCARIO DEL SECTOR SOCIAL DE LA ECONOMÍA</t>
  </si>
  <si>
    <t xml:space="preserve">APOYO EN EFECTIVO PARA EL DESARROLLO DE CAPACIDADES Y FORTALECIMIENTO INSTITUCIONAL PARA OSSE INTEGRADO EN GRUPO SOCIAL </t>
  </si>
  <si>
    <t>1389</t>
  </si>
  <si>
    <t>INAES-02-001-C</t>
  </si>
  <si>
    <t>APOYO EN ESPECIE PARA EVENTOS Y PROGRAMAS PARA EL DESARROLLO DE CAPACIDADES DE OSSE INTEGRADO EN UN GRUPO SOCIAL</t>
  </si>
  <si>
    <t>1390</t>
  </si>
  <si>
    <t>INAES-02-001-D</t>
  </si>
  <si>
    <t>APOYO EN EFECTIVO PARA PROYECTOS ESTRATÉGICOS FINANCIEROS Y DE INVERSIÓN</t>
  </si>
  <si>
    <t>1391</t>
  </si>
  <si>
    <t>INAES-02-001-E</t>
  </si>
  <si>
    <t>APOYO EN EFECTIVO PARA INSTRUMENTOS PARA LA ADMINISTRACIÓN DE RIESGOS</t>
  </si>
  <si>
    <t>1392</t>
  </si>
  <si>
    <t>INADEM</t>
  </si>
  <si>
    <t>INADEM-00-002</t>
  </si>
  <si>
    <t>SOLICITUD DE APOYO DEL FONDO NACIONAL EMPRENDEDOR</t>
  </si>
  <si>
    <t>1393</t>
  </si>
  <si>
    <t>INADEM-00-003</t>
  </si>
  <si>
    <t>SOLICITUD DE MODIFICACIONES A PROYECTOS PREVIAMENTE APROBADOS POR EL CONSEJO DIRECTIVO DEL FONDO NACIONAL EMPRENDEDOR</t>
  </si>
  <si>
    <t>1394</t>
  </si>
  <si>
    <t>INADEM-00-024-A</t>
  </si>
  <si>
    <t>VALIDACIÓN DE LA DOCUMENTACIÓN JURÍDICA DEL BENEFICIARIO U ORGANISMO INTERMEDIO</t>
  </si>
  <si>
    <t>PERSONA FÍSICA CON ACTIVIDAD EMPRESARIAL.</t>
  </si>
  <si>
    <t>1395</t>
  </si>
  <si>
    <t>INADEM-00-024-B</t>
  </si>
  <si>
    <t xml:space="preserve">ASOCIACIONES CIVILES; SOCIEDADES CIVILES O SOCIEDADES ANÓNIMAS DE CAPITAL VARIABLE </t>
  </si>
  <si>
    <t>1396</t>
  </si>
  <si>
    <t>INADEM-00-024-C</t>
  </si>
  <si>
    <t>CONFEDERACIÓN DE CÁMARAS, CÁMARA NACIONAL O DELEGACIÓN DE UNA CÁMARA</t>
  </si>
  <si>
    <t>1397</t>
  </si>
  <si>
    <t>INADEM-00-024-D</t>
  </si>
  <si>
    <t>AYUNTAMIENTO (MUNICIPIO)</t>
  </si>
  <si>
    <t>1398</t>
  </si>
  <si>
    <t>INADEM-00-024-E</t>
  </si>
  <si>
    <t>ORGANISMO PÚBLICO DESCENTRALIZADO (OPD)</t>
  </si>
  <si>
    <t>1399</t>
  </si>
  <si>
    <t>INADEM-00-024-F</t>
  </si>
  <si>
    <t>SINDICATO PATRONAL (SP)</t>
  </si>
  <si>
    <t>1400</t>
  </si>
  <si>
    <t>INADEM-00-024-G</t>
  </si>
  <si>
    <t>FIDEICOMISO</t>
  </si>
  <si>
    <t>1401</t>
  </si>
  <si>
    <t>INADEM-00-024-H</t>
  </si>
  <si>
    <t>SECRETARÍA DEL GOBIERNO ESTATAL</t>
  </si>
  <si>
    <t>1402</t>
  </si>
  <si>
    <t>CENAM</t>
  </si>
  <si>
    <t>CENAM-00-001</t>
  </si>
  <si>
    <t>CALIBRACIÓN DE INSTRUMENTOS Y PATRONES DE MEDICIÓN</t>
  </si>
  <si>
    <t>SIN MODALIDAD</t>
  </si>
  <si>
    <t>1403</t>
  </si>
  <si>
    <t>CENAM-00-011</t>
  </si>
  <si>
    <t xml:space="preserve">EVALUACIÓN TÉCNICA DE LABORATORIO </t>
  </si>
  <si>
    <t>1404</t>
  </si>
  <si>
    <t>CENAM-00-012</t>
  </si>
  <si>
    <t>ENSAYOS DE APTITUD TÉCNICA</t>
  </si>
  <si>
    <t>1405</t>
  </si>
  <si>
    <t>CENAM-00-014</t>
  </si>
  <si>
    <t>EVALUACIÓN DE LA CONFORMIDAD PARA MODELOS O PROTOTIPOS DE SISTEMAS DE MEDICIÓN Y DESPACHO DE GASOLINA Y OTROS COMBUSTIBLES LÍQUIDOS</t>
  </si>
  <si>
    <t>1406</t>
  </si>
  <si>
    <t>IMPI</t>
  </si>
  <si>
    <t>IMPI-01-007</t>
  </si>
  <si>
    <t>AUTORIZACIÓN PARA EL USO DE UNA DENOMINACIÓN DE ORIGEN</t>
  </si>
  <si>
    <t>1407</t>
  </si>
  <si>
    <t>SEP</t>
  </si>
  <si>
    <t>EDUCACIÓN Y CULTURA</t>
  </si>
  <si>
    <t>SEP-00-005</t>
  </si>
  <si>
    <t>SOLICITUD DE AUTORIZACIÓN PARA LA EDICIÓN O REPRODUCCIÓN DEL HIMNO NACIONAL</t>
  </si>
  <si>
    <t>1408</t>
  </si>
  <si>
    <t>SEP-01-001</t>
  </si>
  <si>
    <t>AUTORIZACIÓN Y REGISTRO DE COLEGIOS DE PROFESIONISTAS</t>
  </si>
  <si>
    <t>1409</t>
  </si>
  <si>
    <t>SEP-01-002</t>
  </si>
  <si>
    <t>REGISTRO DE FEDERACIONES DE COLEGIOS DE PROFESIONISTAS</t>
  </si>
  <si>
    <t>1410</t>
  </si>
  <si>
    <t>SEP-01-017-A</t>
  </si>
  <si>
    <t xml:space="preserve">SOLICITUD DE REGISTRO DE TÍTULO PROFESIONAL Y EXPEDICIÓN DE CÉDULA PARA MEXICANOS CON ESTUDIOS EN EL EXTRANJERO, PARA LOS NIVELES DE TÉCNICO, TÉCNICO SUPERIOR UNIVERSITARIO Y LICENCIATURA </t>
  </si>
  <si>
    <t>PÚBLICO (ATENCIÓN PERSONALIZADA A TRAVÉS DE VENTANILLAS)</t>
  </si>
  <si>
    <t>1411</t>
  </si>
  <si>
    <t>SEP-01-017-B</t>
  </si>
  <si>
    <t>GESTORES (SE LE SOLICITA LA ACREDITACIÓN DE GESTOR, LA RELACIÓN Y DISCO FLEXIBLE DE LOS EXPEDIENTES A TRAMITAR)</t>
  </si>
  <si>
    <t>1412</t>
  </si>
  <si>
    <t>SEP-01-018-A</t>
  </si>
  <si>
    <t>SOLICITUD DE REGISTRO DE DIPLOMA DE ESPECIALIDAD Y EXPEDICIÓN DE CÉDULA PARA MEXICANOS Y EXTRANJEROS CON ESTUDIOS EN MÉXICO</t>
  </si>
  <si>
    <t>1413</t>
  </si>
  <si>
    <t>SEP-01-018-B</t>
  </si>
  <si>
    <t>GESTOR (SE LE SOLICITA LA ACREDITACIÓN DE GESTOR, LA RELACIÓN Y DISCO FLEXIBLE DE LOS EXPEDIENTES A TRAMITAR).</t>
  </si>
  <si>
    <t>1414</t>
  </si>
  <si>
    <t>SEP-01-019-A</t>
  </si>
  <si>
    <t>SOLICITUD DE REGISTRO DE GRADO Y EXPEDICIÓN DE CÉDULA PARA MEXICANOS CON ESTUDIOS EN EL EXTRANJERO, PARA NIVELES DE MAESTRÍA Y DOCTORADO</t>
  </si>
  <si>
    <t>1415</t>
  </si>
  <si>
    <t>SEP-01-019-B</t>
  </si>
  <si>
    <t xml:space="preserve"> SOLICITUD DE REGISTRO DE GRADO Y EXPEDICIÓN DE CÉDULA PARA MEXICANOS CON ESTUDIOS EN EL EXTRANJERO, PARA NIVELES DE MAESTRÍA Y DOCTORADO</t>
  </si>
  <si>
    <t>GESTOR (SE LE SOLICITA LA ACREDITACIÓN DE GESTOR, LA RELACIÓN Y DISCO FLEXIBLE DE LOS EXPEDIENTES A TRAMITAR)</t>
  </si>
  <si>
    <t>1416</t>
  </si>
  <si>
    <t>SEP-01-021-A</t>
  </si>
  <si>
    <t>SOLICITUD DE REGISTRO DE GRADO Y EXPEDICIÓN DE CÉDULA PARA EXTRANJEROS CON ESTUDIOS EN EL EXTRANJERO, PARA NIVELES DE MAESTRÍA Y DOCTORADO</t>
  </si>
  <si>
    <t>1417</t>
  </si>
  <si>
    <t>SEP-01-021-B</t>
  </si>
  <si>
    <t>1418</t>
  </si>
  <si>
    <t>SEP-01-022-A</t>
  </si>
  <si>
    <t>SOLICITUD DE AUTORIZACIÓN  PROVISIONAL PARA EJERCER COMO PASANTE</t>
  </si>
  <si>
    <t>1419</t>
  </si>
  <si>
    <t>SEP-01-022-B</t>
  </si>
  <si>
    <t xml:space="preserve"> SOLICITUD DE AUTORIZACIÓN PROVISIONAL PARA EJERCER COMO PASANTE</t>
  </si>
  <si>
    <t>1420</t>
  </si>
  <si>
    <t>SEP-01-023-A</t>
  </si>
  <si>
    <t>SOLICITUD DE REGISTRO DE TÍTULO PROFESIONAL Y EXPEDICIÓN DE CÉDULA PARA EXTRANJEROS CON ESTUDIOS EN EL EXTRANJERO, PARA NIVELES DE TÉCNICO, TÉCNICO SUPERIOR UNIVERSITARIO Y LICENCIATURA</t>
  </si>
  <si>
    <t>1421</t>
  </si>
  <si>
    <t>SEP-01-023-B</t>
  </si>
  <si>
    <t xml:space="preserve">SOLICITUD DE REGISTRO DE TÍTULO PROFESIONAL Y EXPEDICIÓN DE CÉDULA PARA EXTRANJEROS CON ESTUDIOS EN EL EXTRANJERO, PARA NIVELES DE TÉCNICO, TÉCNICO SUPERIOR UNIVERSITARIO Y LICENCIATURA. </t>
  </si>
  <si>
    <t>1422</t>
  </si>
  <si>
    <t>SEP-01-024</t>
  </si>
  <si>
    <t>SOLICITUD PARA EL REGISTRO DE INSTITUCIÓN EDUCATIVA</t>
  </si>
  <si>
    <t>1423</t>
  </si>
  <si>
    <t>SEP-01-025-A</t>
  </si>
  <si>
    <t>SOLICITUD DE AUTORIZACIÓN PROVISIONAL PARA EJERCER POR TÍTULO EN TRÁMITE</t>
  </si>
  <si>
    <t>1424</t>
  </si>
  <si>
    <t>SEP-01-025-B</t>
  </si>
  <si>
    <t xml:space="preserve">SOLICITUD DE AUTORIZACIÓN PROVISIONAL PARA EJERCER POR TÍTULO EN TRÁMITE </t>
  </si>
  <si>
    <t>1425</t>
  </si>
  <si>
    <t>SEP-01-028-A</t>
  </si>
  <si>
    <t>SOLICITUD DE REGISTRO DE TÍTULO PROFESIONAL Y EXPEDICIÓN DE CÉDULA PARA EXTRANJEROS CON ESTUDIOS EN MÉXICO, PARA NIVELES DE TÉCNICO, TÉCNICO SUPERIOR UNIVERSITARIO Y LICENCIATURA.</t>
  </si>
  <si>
    <t>1426</t>
  </si>
  <si>
    <t>SEP-01-028-B</t>
  </si>
  <si>
    <t>SOLICITUD DE REGISTRO DE TÍTULO PROFESIONAL Y EXPEDICIÓN DE CÉDULA PARA EXTRANJEROS CON ESTUDIOS EN MÉXICO, PARA NIVELES DE TÉCNICO, TÉCNICO SUPERIOR UNIVERSITARIO Y LICENCIATURA</t>
  </si>
  <si>
    <t>1427</t>
  </si>
  <si>
    <t>SEP-01-029-A</t>
  </si>
  <si>
    <t>SOLICITUD DE REGISTRO DE GRADO Y EXPEDICIÓN DE CÉDULA PARA EXTRANJEROS CON ESTUDIOS EN MÉXICO PARA NIVELES DE MAESTRÍA Y DOCTORADO</t>
  </si>
  <si>
    <t>1428</t>
  </si>
  <si>
    <t>SEP-01-029-B</t>
  </si>
  <si>
    <t>1429</t>
  </si>
  <si>
    <t>SEP-01-034-A</t>
  </si>
  <si>
    <t>SOLICITUD DE REGISTRO DE DIPLOMA DE ESPECIALIDAD Y EXPEDICIÓN DE CÉDULA PARA MEXICANOS Y EXTRANJEROS CON ESTUDIOS EN EL EXTRANJERO</t>
  </si>
  <si>
    <t>1430</t>
  </si>
  <si>
    <t>SEP-01-034-B</t>
  </si>
  <si>
    <t>1431</t>
  </si>
  <si>
    <t>SEP-01-036</t>
  </si>
  <si>
    <t>ENMIENDA AL REGISTRO PARA MODIFICAR LA NOMENCLATURA DE CARRERA</t>
  </si>
  <si>
    <t>1432</t>
  </si>
  <si>
    <t>SEP-01-038</t>
  </si>
  <si>
    <t>ENMIENDA AL REGISTRO PARA MODIFICAR LA NOMENCLATURA DE LA INSTITUCIÓN EDUCATIVA</t>
  </si>
  <si>
    <t>1433</t>
  </si>
  <si>
    <t>SEP-01-040</t>
  </si>
  <si>
    <t>ENMIENDA AL REGISTRO PARA LA ADICIÓN DE CARRERA</t>
  </si>
  <si>
    <t>1434</t>
  </si>
  <si>
    <t>SEP-02-001</t>
  </si>
  <si>
    <t>SOLICITUD DE AUTORIZACIÓN DE USO DE LIBROS DE TEXTO DESTINADOS A ESCUELAS DE NIVEL SECUNDARIA</t>
  </si>
  <si>
    <t>EDUCATIVA</t>
  </si>
  <si>
    <t>1435</t>
  </si>
  <si>
    <t>SEP-08-009</t>
  </si>
  <si>
    <t>SOLICITUD DE RESOLUCIÓN ADMINISTRATIVA DE RETIRO DE RECONOCIMIENTO DE VALIDEZ OFICIAL DE ESTUDIOS (RVOE) DEL NIVEL MEDIO SUPERIOR</t>
  </si>
  <si>
    <t>1436</t>
  </si>
  <si>
    <t>SEP-09-010</t>
  </si>
  <si>
    <t>SOLICITUD DE RECONOCIMIENTO DE VALIDEZ OFICIAL DE ESTUDIOS DE NIVEL SUPERIOR</t>
  </si>
  <si>
    <t>1437</t>
  </si>
  <si>
    <t>SEP-09-011</t>
  </si>
  <si>
    <t>CAMBIO O AMPLIACIÓN DE DOMICILIO O ESTABLECIMIENTO DE UN PLANTEL ADICIONAL POR INSTITUCIÓN EDUCATIVA PARTICULAR CON RECONOCIMIENTO DE VALIDEZ OFICIAL DE ESTUDIOS RVOE OTORGADO POR LA DIRECCIÓN GENERAL DE ACREDITACIÓN, INCORPORACIÓN Y REVALIDACIÓN.</t>
  </si>
  <si>
    <t>1438</t>
  </si>
  <si>
    <t>SEP-09-012</t>
  </si>
  <si>
    <t>CAMBIO DE PLAN Y PROGRAMAS DE ESTUDIOS DEL TIPO SUPERIOR PARA RECONOCIMIENTO DE VALIDEZ OFICIAL DE ESTUDIOS RVOE OTORGADOS POR LA DIRECCIÓN GENERAL DE ACREDITACIÓN, INCORPORACIÓN Y REVALIDACIÓN</t>
  </si>
  <si>
    <t>1439</t>
  </si>
  <si>
    <t>UPN</t>
  </si>
  <si>
    <t>TITULACIÓN</t>
  </si>
  <si>
    <t>1440</t>
  </si>
  <si>
    <t>IPN</t>
  </si>
  <si>
    <t>ACTUALIZACIÓN - CURSOS.</t>
  </si>
  <si>
    <t>1441</t>
  </si>
  <si>
    <t>ACTUALIZACIÓN - DIPLOMADOS.</t>
  </si>
  <si>
    <t>1442</t>
  </si>
  <si>
    <t>ANÁLISIS FÍSICO-QUIMICO, QUÍMICO Y BIOLÓGICO DE MUESTRAS - INTERNO.</t>
  </si>
  <si>
    <t>1443</t>
  </si>
  <si>
    <t>ANÁLISIS FÍSICO-QUIMICO, QUÍMICO Y BIOLÓGICO DE MUESTRAS - EXTERNO.</t>
  </si>
  <si>
    <t>1444</t>
  </si>
  <si>
    <t>BECAS - INSTITUCIONAL.</t>
  </si>
  <si>
    <t>1445</t>
  </si>
  <si>
    <t>BECAS - PRONABES.</t>
  </si>
  <si>
    <t>1446</t>
  </si>
  <si>
    <t>BECAS - HARP HELÚ.</t>
  </si>
  <si>
    <t>1447</t>
  </si>
  <si>
    <t>BECAS - TELMEX.</t>
  </si>
  <si>
    <t>1448</t>
  </si>
  <si>
    <t>BECAS - BÉCALOS.</t>
  </si>
  <si>
    <t>1449</t>
  </si>
  <si>
    <t>BECAS - PREPA SI.</t>
  </si>
  <si>
    <t>1450</t>
  </si>
  <si>
    <t>BECAS - SEP.</t>
  </si>
  <si>
    <t>1451</t>
  </si>
  <si>
    <t>1452</t>
  </si>
  <si>
    <t>BECAS - OPORTUNIDADES.</t>
  </si>
  <si>
    <t>1453</t>
  </si>
  <si>
    <t>1454</t>
  </si>
  <si>
    <t>BECAS, ESTÍMULOS Y OTROS MEDIOS DE APOYO - BECAS PIFI.</t>
  </si>
  <si>
    <t>1455</t>
  </si>
  <si>
    <t>CAMBIO DE UNIDAD ACADÉMICA, PROGRAMA ACADÉMICO Y/O MODALIDAD EDUCATIVA - PLANTELES CON RVOE.</t>
  </si>
  <si>
    <t>1456</t>
  </si>
  <si>
    <t>CAMBIO DE UNIDAD ACADÉMICA, PROGRAMA ACADÉMICO Y/O MODALIDAD EDUCATIVA - ENTRE UNIDADES ACADÉMICAS.</t>
  </si>
  <si>
    <t>1457</t>
  </si>
  <si>
    <t>CAMBIO DE UNIDAD ACADÉMICA, PROGRAMA ACADÉMICO Y/O MODALIDAD EDUCATIVA - ESCOLARIZADA.</t>
  </si>
  <si>
    <t>1458</t>
  </si>
  <si>
    <t>CAMBIO DE UNIDAD ACADÉMICA, PROGRAMA ACADÉMICO Y/O MODALIDAD EDUCATIVA - NO ESCOLARIZADA: A DISTANCIA Y MIXTA.</t>
  </si>
  <si>
    <t>1459</t>
  </si>
  <si>
    <t>CAPACITACIÓN EN INFORMÁTICA - PUBLICO EN GENERAL.</t>
  </si>
  <si>
    <t>1460</t>
  </si>
  <si>
    <t>CAPACITACIÓN EN INFORMÁTICA - ALUMNOS.</t>
  </si>
  <si>
    <t>1461</t>
  </si>
  <si>
    <t>CAPACITACIÓN EN INFORMÁTICA - TRABAJADORES.</t>
  </si>
  <si>
    <t>1462</t>
  </si>
  <si>
    <t>CAPACITACIÓN EN INFORMÁTICA - EGRESADOS.</t>
  </si>
  <si>
    <t>1463</t>
  </si>
  <si>
    <t>CURSOS, DIPLOMADOS, CONGRESOS, SEMINARIOS Y TALLERES - FORMACIÓN Y PROFESIONALIZACIÓN.</t>
  </si>
  <si>
    <t>1464</t>
  </si>
  <si>
    <t>CURSOS, DIPLOMADOS, CONGRESOS, SEMINARIOS Y TALLERES - RECUPERACIÓN Y PREPARACIÓN PARA EL NIVEL MEDIO SUPERIOR Y NIVEL SUPERIOR:</t>
  </si>
  <si>
    <t>1465</t>
  </si>
  <si>
    <t>CURSOS, DIPLOMADOS, CONGRESOS, SEMINARIOS Y TALLERES - LENGUAS EXTRANJERAS.</t>
  </si>
  <si>
    <t>1466</t>
  </si>
  <si>
    <t>DICTÁMEN - CAMBIO DE UNIDAD ACADÉMICA, PROGRAMA ACADÉMICO Y/O MODALIDAD EDUCATIVA.</t>
  </si>
  <si>
    <t>1467</t>
  </si>
  <si>
    <t>DICTÁMEN - SITUACIÓN ESCOLAR.</t>
  </si>
  <si>
    <t>1468</t>
  </si>
  <si>
    <t>DICTÁMEN - RECURSO DE RECONSIDERACIÓN.</t>
  </si>
  <si>
    <t>1469</t>
  </si>
  <si>
    <t>DICTÁMEN - DE EQUIVALENCIA O REVALIDACIÓN DE ESTUDIOS.</t>
  </si>
  <si>
    <t>1470</t>
  </si>
  <si>
    <t>DIFUSIÓN DE CIENCIA Y TECNOLOGÍA - PÚBLICO EN GENERAL.</t>
  </si>
  <si>
    <t>1471</t>
  </si>
  <si>
    <t>DIPLOMAS, CERTIFICADOS Y CONSTANCIAS - INVESTIGADORES.</t>
  </si>
  <si>
    <t>1472</t>
  </si>
  <si>
    <t>DIPLOMAS, CERTIFICADOS Y CONSTANCIAS - DOCENTES.</t>
  </si>
  <si>
    <t>1473</t>
  </si>
  <si>
    <t>DIPLOMAS, CERTIFICADOS Y CONSTANCIAS - ALUMNOS.</t>
  </si>
  <si>
    <t>1474</t>
  </si>
  <si>
    <t>DIPLOMAS, CERTIFICADOS Y CONSTANCIAS - EGRESADOS.</t>
  </si>
  <si>
    <t>1475</t>
  </si>
  <si>
    <t>DOCUMENTOS ESCOLARES - BAJAS: DEFINITIVA DEL INSTITUTO, DEL PLANTEL O TEMPORAL DEL PLANTEL</t>
  </si>
  <si>
    <t>1476</t>
  </si>
  <si>
    <t>DOCUMENTOS ESCOLARES - CERTIFICACIÓN DE DOCUMENTOS: ESCOLARES, PLANES Y PROGRAMAS PARA EL RECONOCIMIENTO DE ESTUDIOS.</t>
  </si>
  <si>
    <t>1477</t>
  </si>
  <si>
    <t>DOCUMENTOS ESCOLARES - COPIAS DE DOCUMENTOS DE ARCHIVO ACTUAL Y/O MUERTO.</t>
  </si>
  <si>
    <t>1478</t>
  </si>
  <si>
    <t>DOCUMENTOS ESCOLARES - BOLETA DE CALIFICACIONES: GLOBAL, PARCIAL, DEPARTAMENTAL, DE UNA FIRMA Y DE TRES FIRMAS.</t>
  </si>
  <si>
    <t>1479</t>
  </si>
  <si>
    <t>DOCUMENTOS ESCOLARES - CARTA PASANTE.</t>
  </si>
  <si>
    <t>1480</t>
  </si>
  <si>
    <t>DOCUMENTOS ESCOLARES - TÍTULO Y CÉDULA PROFESIONAL.</t>
  </si>
  <si>
    <t>1481</t>
  </si>
  <si>
    <t>EXÁMENES - A TÍTULO DE SUFICIENCIA.</t>
  </si>
  <si>
    <t>1482</t>
  </si>
  <si>
    <t xml:space="preserve">EXÁMENES - PROFESIONAL. </t>
  </si>
  <si>
    <t>1483</t>
  </si>
  <si>
    <t>EXÁMENES - VALIDACIÓN DE NIVEL DE DOMINIO DE IDIOMA: CUATRO HABILIDADES, COMPRENSIÓN DE LECTURA, UBICACIÓN Y POSGRADO.</t>
  </si>
  <si>
    <t>1484</t>
  </si>
  <si>
    <t>GESTIÓN DE PROYECTOS DE INVESTIGACIÓN, INNOVACIÓN TECNOLÓGICA Y VINCULACIÓN - FINANCIAMIENTO INTERNO.</t>
  </si>
  <si>
    <t>1485</t>
  </si>
  <si>
    <t>GESTIÓN DE PROYECTOS DE INVESTIGACIÓN, INNOVACIÓN TECNOLÓGICA Y VINCULACIÓN -FINANCIAMIENTO EXTERNO.</t>
  </si>
  <si>
    <t>1486</t>
  </si>
  <si>
    <t>INGRESO A UN PROGRAMA DE POSGRADO - PRESENCIAL.</t>
  </si>
  <si>
    <t>1487</t>
  </si>
  <si>
    <t>INGRESO A UN PROGRAMA DE POSGRADO - NO PRESENCIAL.</t>
  </si>
  <si>
    <t>1488</t>
  </si>
  <si>
    <t>INGRESO A UN PROGRAMA DE POSGRADO - MIXTA.</t>
  </si>
  <si>
    <t>1489</t>
  </si>
  <si>
    <t>INGRESO DE ASPIRANTES AL NIVEL MEDIO SUPERIOR Y NIVEL SUPERIOR - PRESENCIAL.</t>
  </si>
  <si>
    <t>1490</t>
  </si>
  <si>
    <t>INGRESO DE ASPIRANTES AL NIVEL MEDIO SUPERIOR Y NIVEL SUPERIOR - MIXTA.</t>
  </si>
  <si>
    <t>1491</t>
  </si>
  <si>
    <t>INGRESO DE ASPIRANTES AL NIVEL MEDIO SUPERIOR Y NIVEL SUPERIOR - DISTANCIA.</t>
  </si>
  <si>
    <t>1492</t>
  </si>
  <si>
    <t>INSCRIPCIÓN - NIVEL MEDIO SUPERIOR.</t>
  </si>
  <si>
    <t>1493</t>
  </si>
  <si>
    <t>INSCRIPCIÓN Y REINSCRIPCIÓN - NIVEL MEDIO SUPERIOR.</t>
  </si>
  <si>
    <t>1494</t>
  </si>
  <si>
    <t>INSCRIPCIÓN Y REINSCRIPCIÓN - NIVEL SUPERIOR.</t>
  </si>
  <si>
    <t>1495</t>
  </si>
  <si>
    <t>INSCRIPCIÓN Y REINSCRIPCIÓN - RECURSAMIENTO DE ASIGNATURA.</t>
  </si>
  <si>
    <t>1496</t>
  </si>
  <si>
    <t>INSCRIPCIÓN Y REINSCRIPCIÓN - CURSOS DE IDIOMAS.</t>
  </si>
  <si>
    <t>1497</t>
  </si>
  <si>
    <t>OFERTA EDUCATIVA DE NIVEL SUPERIOR Y MEDIO SUPERIOR - PÚBLICO EN GENERAL.</t>
  </si>
  <si>
    <t>1498</t>
  </si>
  <si>
    <t>OFERTA EDUCATIVA DE NIVEL SUPERIOR Y MEDIO SUPERIOR - ALUMNOS.</t>
  </si>
  <si>
    <t>1499</t>
  </si>
  <si>
    <t>ORIENTACIÓN PROFESIOGRÁFICA</t>
  </si>
  <si>
    <t>1500</t>
  </si>
  <si>
    <t>PROGRAMAS ACADÉMICOS DE ESPECIALIDAD, MAESTRÍA Y DOCTORADO - CMB. CIENCIAS MÉDICO BIOLÓGICAS.</t>
  </si>
  <si>
    <t>1501</t>
  </si>
  <si>
    <t>PROGRAMAS ACADÉMICOS DE ESPECIALIDAD, MAESTRÍA Y DOCTORADO - CSA. CIENCIAS SOCIALES Y ADMINISTRATIVAS.</t>
  </si>
  <si>
    <t>1502</t>
  </si>
  <si>
    <t>PROGRAMAS ACADÉMICOS DE ESPECIALIDAD, MAESTRÍA Y DOCTORADO - ICFM. INGENIERÍA Y CIENCIAS FÍSICO- MATEMÁTICAS.</t>
  </si>
  <si>
    <t>1503</t>
  </si>
  <si>
    <t>PROGRAMAS ACADÉMICOS DE ESPECIALIDAD, MAESTRÍA Y DOCTORADO - EI. ESTUDIOS INTERDISCIPLINARIOS.</t>
  </si>
  <si>
    <t>1504</t>
  </si>
  <si>
    <t>RECONOCIMIENTO DE VALIDEZ OFICIAL DE ESTUDIOS - DICTÁMENES PARA ESCUELAS INCORPORADAS: TESIS, SEMINARIOS DE TITULACIÓN, EXÁMENES ORDINARIOS, EXAMEN A TÍTULO PROFESIONAL.</t>
  </si>
  <si>
    <t>1505</t>
  </si>
  <si>
    <t xml:space="preserve">RECONOCIMIENTO DE VALIDEZ OFICIAL DE ESTUDIOS - SUPERVISIÓN Y ASESORÍA TÉCNICO PEDAGÓGICA. </t>
  </si>
  <si>
    <t>1506</t>
  </si>
  <si>
    <t>REINSCRIPCIÓN A UN PROGRAMA DE POSGRADO - ESPECIALIDAD.</t>
  </si>
  <si>
    <t>1507</t>
  </si>
  <si>
    <t>REINSCRIPCIÓN A UN PROGRAMA DE POSGRADO - MAESTRÍA.</t>
  </si>
  <si>
    <t>1508</t>
  </si>
  <si>
    <t>REINSCRIPCIÓN A UN PROGRAMA DE POSGRADO - DOCTORADO.</t>
  </si>
  <si>
    <t>1509</t>
  </si>
  <si>
    <t>SERVICIO MÉDICO - ACUPUNTURA.</t>
  </si>
  <si>
    <t>1510</t>
  </si>
  <si>
    <t>SERVICIO MÉDICO - NUTRICIÓN.</t>
  </si>
  <si>
    <t>1511</t>
  </si>
  <si>
    <t>SERVICIO MÉDICO - PSICOLOGÍA.</t>
  </si>
  <si>
    <t>1512</t>
  </si>
  <si>
    <t>SERVICIO MÉDICO - MEDICINA GENERAL.</t>
  </si>
  <si>
    <t>1513</t>
  </si>
  <si>
    <t>SERVICIO MÉDICO - ODONTOLOGÍA.</t>
  </si>
  <si>
    <t>1514</t>
  </si>
  <si>
    <t>SERVICIO MÉDICO - OFTALMOLÓGICO</t>
  </si>
  <si>
    <t>1515</t>
  </si>
  <si>
    <t>SERVICIOS CULTURALES - DIFUSIÓN CULTURAL: CURSOS CULTURALES Y EVENTOS CULTURALES.</t>
  </si>
  <si>
    <t>1516</t>
  </si>
  <si>
    <t>SERVICIOS CULTURALES - USO DE INSTALACIONES PARA EVENTOS CULTURALES: ALUMNOS, PERSONAL ACADÉMICO Y DE APOYO Y PÚBLICO EN GENERAL.</t>
  </si>
  <si>
    <t>1517</t>
  </si>
  <si>
    <t>SERVICIOS DE BIBLIOTECA - MEDIATECA.</t>
  </si>
  <si>
    <t>1518</t>
  </si>
  <si>
    <t>SERVICIOS DE BIBLIOTECA - PRÉSTAMO A DOMICILIO.</t>
  </si>
  <si>
    <t>1519</t>
  </si>
  <si>
    <t>SERVICIOS DEPORTIVOS - DISCIPLINAS DEPORTIVAS.</t>
  </si>
  <si>
    <t>1520</t>
  </si>
  <si>
    <t>SERVICIOS DEPORTIVOS - USO DE INSTALACIONES Y MATERIAL DEPORTIVO.</t>
  </si>
  <si>
    <t>1521</t>
  </si>
  <si>
    <t>SERVICIOS DEPORTIVOS - EVENTOS DEPORTIVOS.</t>
  </si>
  <si>
    <t>1522</t>
  </si>
  <si>
    <t>SERVICIOS INFORMÁTICOS - VISITAS GUIADAS</t>
  </si>
  <si>
    <t>1523</t>
  </si>
  <si>
    <t>SERVICIOS INFORMÁTICOS - INTERNET</t>
  </si>
  <si>
    <t>1524</t>
  </si>
  <si>
    <t>SERVICIOS INFORMÁTICOS - TRANSMISIONES</t>
  </si>
  <si>
    <t>1525</t>
  </si>
  <si>
    <t>SERVICIOS INFORMÁTICOS - CORREO ELECTRÓNICO</t>
  </si>
  <si>
    <t>1526</t>
  </si>
  <si>
    <t>SERVICIOS INFORMÁTICOS - CÓMPUTO</t>
  </si>
  <si>
    <t>1527</t>
  </si>
  <si>
    <t>SOLICITUD DE EQUIVALENCIA Y REVALIDACIÓN DE ESTUDIOS - ALUMNOS.</t>
  </si>
  <si>
    <t>1528</t>
  </si>
  <si>
    <t>VENTA DE GUÍAS, PLANES O PROGRAMAS DE ESTUDIO - PARA EL EXAMEN DE INGRESO AL NIVEL MEDIO SUPERIOR Y NIVEL SUPERIOR.</t>
  </si>
  <si>
    <t>1529</t>
  </si>
  <si>
    <t>VENTA DE GUÍAS, PLANES O PROGRAMAS DE ESTUDIO - PARA EL EXAMEN DE INGRESO AL NIVEL MEDIO SUPERIOR Y NIVEL SUPERIOR - DE ESTUDIO A PLANTELES CON RVOE.</t>
  </si>
  <si>
    <t>1530</t>
  </si>
  <si>
    <t>INAH</t>
  </si>
  <si>
    <t>INAH-00-001</t>
  </si>
  <si>
    <t>AUTORIZACIÓN DE TOMA FOTOGRÁFICA, FILMACIÓN Y/O VIDEOGRABACIÓN CON EQUIPO ESPECIAL Y/O PROFESIONAL, EN ZONAS, MONUMENTOS Y MUSEOS, ABIERTOS Y NO ABIERTOS AL PÚBLICO, BAJO CUSTODIA DEL INSTITUTO NACIONAL DE ANTROPOLOGÍA E HISTORIA.</t>
  </si>
  <si>
    <t>1531</t>
  </si>
  <si>
    <t>INAH-00-005</t>
  </si>
  <si>
    <t>PERMISO DE EXPORTACIÓN TEMPORAL O DEFINITIVA DE MONUMENTOS O BIENES MUEBLES HISTÓRICOS</t>
  </si>
  <si>
    <t>1532</t>
  </si>
  <si>
    <t>INAH-00-006</t>
  </si>
  <si>
    <t>AUTORIZACIÓN PARA COLOCAR ANUNCIOS, TOLDOS Y/O ANTENAS EN MONUMENTOS HISTÓRICOS, EN INMUEBLES COLINDANTES CON ÉSTOS O EN ZONA DE MONUMENTOS HISTÓRICOS DECLARADAS</t>
  </si>
  <si>
    <t>1533</t>
  </si>
  <si>
    <t>INAH-00-008-A</t>
  </si>
  <si>
    <t>PERMISO DE OBRA EN MONUMENTOS HISTÓRICOS, EN INMUEBLES COLINDANTES A UN MONUMENTO HISTÓRICO, Y EN INMUEBLES QUE NO SON MONUMENTO HISTÓRICO NI COLINDANTES A ÉSTOS PERO ESTÁN LOCALIZADOS EN ZONAS DE MONUMENTOS HISTÓRICOS</t>
  </si>
  <si>
    <t>OBRA EN MONUMENTOS HISTÓRICOS</t>
  </si>
  <si>
    <t>1534</t>
  </si>
  <si>
    <t>INAH-00-008-B</t>
  </si>
  <si>
    <t>AUTORIZACIÓN PARA REALIZAR UNA OBRA MAYOR EN UN INMUEBLE QUE COLINDA CON UNO CONSIDERADO MONUMENTO HISTÓRICO.</t>
  </si>
  <si>
    <t>1535</t>
  </si>
  <si>
    <t>INAH-00-008-C</t>
  </si>
  <si>
    <t>PERMISO DE OBRA EN MONUMENTOS HISTÓRICOS, EN INMUEBLES COLINDANTES A UN MONUMENTO HISTÓRICO, Y EN INMUEBLES QUE NO SON MONUMENTOS HISTÓRICOS NI COLINDANTES A ÉSTOS PERO ESTÁN LOCALIZADOS EN ZONAS DE MONUMENTOS HISTÓRICOS</t>
  </si>
  <si>
    <t>REALIZACIÓN DE OBRA MAYOR EN INMUEBLES QUE NO SON MONUMENTOS HISTÓRICOS, NI COLINDANTES A ÉSTOS, PERO QUE SE UBICAN EN ZONA DE MONUMENTOS HISTÓRICOS.</t>
  </si>
  <si>
    <t>1536</t>
  </si>
  <si>
    <t>INAH-00-008-D</t>
  </si>
  <si>
    <t>REALIZACIÓN DE OBRA MENOR EN INMUEBLES COLINDANTES A MONUMENTOS HISTÓRICOS Y EN INMUEBLES NO MONUMENTOS HISTÓRICOS NI COLINDANTES A ÉSTOS QUE SE LOCALIZAN EN ZONA DE MONUMENTOS HISTÓRICOS.</t>
  </si>
  <si>
    <t>1537</t>
  </si>
  <si>
    <t>INAH-00-013</t>
  </si>
  <si>
    <t>SOLICITUD PARA EL RECONOCIMIENTO DE ASOCIACIONES CIVILES, JUNTAS VECINALES Y UNIONES DE CAMPESINOS, COMO ÓRGANOS COADYUVANTES DEL INAH</t>
  </si>
  <si>
    <t>1538</t>
  </si>
  <si>
    <t>INAH-00-015</t>
  </si>
  <si>
    <t>SOLICITUD DE PERMISO PARA LA TRANSPORTACIÓN, CAMBIO DE DOMICILIO  Y/O EXHIBICIÓN DE MONUMENTOS ARQUEOLÓGICOS MUEBLES DENTRO DEL TERRITORIO NACIONAL EN CUSTODIA DE PARTICULARES</t>
  </si>
  <si>
    <t>1539</t>
  </si>
  <si>
    <t>INAH-00-016</t>
  </si>
  <si>
    <t>SOLICITUD DE CONSULTA SOBRE LA INSERCIÓN EN UNA ZONA DE MONUMENTOS ARQUEOLÓGICOS O DONDE SE PRESUMA SU EXISTENCIA, O SU COLINDANCIA CON UN MONUMENTO ARQUEOLÓGICO DE UN INMUEBLE O PREDIO EN ESPECÍFICO O CONSULTA SOBRE INFORMACIÓN DE UN SITIO ARQUEOLÓGICO</t>
  </si>
  <si>
    <t>1540</t>
  </si>
  <si>
    <t>INAH-00-019</t>
  </si>
  <si>
    <t>SOLICITUD DE LICENCIA DE OBRA PARA PROYECTOS DE CONSERVACIÓN-RESTAURACIÓN DE BIENES MUEBLES E INMUEBLES POR DESTINO DEL PATRIMONIO CULTURAL.</t>
  </si>
  <si>
    <t>1541</t>
  </si>
  <si>
    <t>INAH-00-020-A</t>
  </si>
  <si>
    <t>SOLICITUD DE AUTORIZACIÓN DE REPRODUCCIÓN DE MONUMENTOS</t>
  </si>
  <si>
    <t>IMAGEN PROVENIENTE DE LOS ACERVOS DEL INSTITUTO NACIONAL DE ANTROPOLOGÍA E HISTORIA</t>
  </si>
  <si>
    <t>1542</t>
  </si>
  <si>
    <t>INAH-00-020-B</t>
  </si>
  <si>
    <t>REPRODUCCIÓN DE MONUMENTOS ARQUEOLÓGICOS E HISTÓRICOS E INSCRIPCIÓN EN EL REGISTRO DE REPRODUCTORES Y EXPORTADORES DEL INAH</t>
  </si>
  <si>
    <t>1543</t>
  </si>
  <si>
    <t>INAH-00-021-A</t>
  </si>
  <si>
    <t>SOLICITUD PARA LA INSCRIPCIÓN DE MONUMENTOS ARQUEOLÓGICOS, HISTÓRICOS Y DE COMERCIANTES EN MONUMENTOS HISTÓRICOS; EN EL REGISTRO PÚBLICO DE MONUMENTOS Y ZONAS ARQUEOLÓGICOS E HISTÓRICOS</t>
  </si>
  <si>
    <t>INSCRIPCIÓN DE MONUMENTOS ARQUEOLÓGICOS MUEBLES BAJO CUSTODIA DE PARTICULARES</t>
  </si>
  <si>
    <t>1544</t>
  </si>
  <si>
    <t>INAH-00-021-B</t>
  </si>
  <si>
    <t>INSCRIPCIÓN DE MONUMENTOS HISTÓRICOS MUEBLES</t>
  </si>
  <si>
    <t>1545</t>
  </si>
  <si>
    <t>INAH-00-021-C</t>
  </si>
  <si>
    <t>INSCRIPCIÓN DE UN MONUMENTO HISTÓRICO INMUEBLE, A PETICIÓN DE PARTE.</t>
  </si>
  <si>
    <t>1546</t>
  </si>
  <si>
    <t>INAH-00-021-D</t>
  </si>
  <si>
    <t>INSCRIPCIÓN DE COMERCIANTES EN MONUMENTOS HISTÓRICOS MUEBLES, A PETICIÓN DE PARTE.</t>
  </si>
  <si>
    <t>1547</t>
  </si>
  <si>
    <t>INBA</t>
  </si>
  <si>
    <t>INBA-00-001-A</t>
  </si>
  <si>
    <t>AUTORIZACIÓN PARA EFECTUAR INTERVENCIONES MAYORES EN MONUMENTO ARTÍSTICO O INMUEBLE COLINDANTE A MONUMENTO ARTÍSTICO.</t>
  </si>
  <si>
    <t>INTERVENCIONES MAYORES EN MONUMENTO ARTÍSTICO</t>
  </si>
  <si>
    <t>1548</t>
  </si>
  <si>
    <t>INBA-00-001-B</t>
  </si>
  <si>
    <t>AUTORIZACIÓN PARA EFECTUAR INTERVENCIONES MAYORES EN MONUMENTO ARTÍSTICO O INMUEBLE COLINDANTE.</t>
  </si>
  <si>
    <t>INTERVENCIONES MAYORES EN INMUEBLE COLINDANTE A MONUMENTO ARTÍSTICO.</t>
  </si>
  <si>
    <t>1549</t>
  </si>
  <si>
    <t>INBA-00-005</t>
  </si>
  <si>
    <t>AUTORIZACIÓN PARA EFECTUAR INTERVENCIONES MENORES Y/O COLOCACIÓN DE ANUNCIOS EN MONUMENTOS ARTÍSTICOS.</t>
  </si>
  <si>
    <t>1550</t>
  </si>
  <si>
    <t>INDAUTOR</t>
  </si>
  <si>
    <t>INDAUTOR-00-017</t>
  </si>
  <si>
    <t>SOLICITUD DE AUTORIZACIÓN PARA OPERAR COMO SOCIEDAD DE GESTIÓN COLECTIVA</t>
  </si>
  <si>
    <t>1551</t>
  </si>
  <si>
    <t>INDAUTOR-00-021</t>
  </si>
  <si>
    <t>PROCEDIMIENTO PARA LA AUTORIZACIÓN DE APODERADOS PARA LA GESTIÓN INDIVIDUAL DE DERECHOS PATRIMONIALES</t>
  </si>
  <si>
    <t>1552</t>
  </si>
  <si>
    <t>INDAUTOR-00-028</t>
  </si>
  <si>
    <t>AUTORIZACIÓN PARA FUNGIR COMO ÁRBITRO</t>
  </si>
  <si>
    <t>1553</t>
  </si>
  <si>
    <t>CETI</t>
  </si>
  <si>
    <t>BAJA</t>
  </si>
  <si>
    <t>1554</t>
  </si>
  <si>
    <t>BAJA DEFINITIVA</t>
  </si>
  <si>
    <t>1555</t>
  </si>
  <si>
    <t>BECAS INSTITUCIONALES</t>
  </si>
  <si>
    <t>1556</t>
  </si>
  <si>
    <t>CERTIFICACIONES DE ESTUDIOS</t>
  </si>
  <si>
    <t>1557</t>
  </si>
  <si>
    <t>CERTIFICADO PARCIAL</t>
  </si>
  <si>
    <t>1558</t>
  </si>
  <si>
    <t>CONSTANCIA DE ESTUDIOS</t>
  </si>
  <si>
    <t>1559</t>
  </si>
  <si>
    <t>COPIA CERTIFICADA</t>
  </si>
  <si>
    <t>1560</t>
  </si>
  <si>
    <t>CREDENCIAL DE ESTUDIOS</t>
  </si>
  <si>
    <t>1561</t>
  </si>
  <si>
    <t>INSCRIPCIÓN Y REINSCRIPCIÓN</t>
  </si>
  <si>
    <t>1562</t>
  </si>
  <si>
    <t>JUSTIFICANTES DE FALTAS</t>
  </si>
  <si>
    <t>1563</t>
  </si>
  <si>
    <t>PRÁCTICAS PROFESIONALES</t>
  </si>
  <si>
    <t>1564</t>
  </si>
  <si>
    <t>REVALIDACIONES, CONVALIDACIONES Y EQUIVALENCIAS</t>
  </si>
  <si>
    <t>1565</t>
  </si>
  <si>
    <t>SEGURO FACULTATIVO</t>
  </si>
  <si>
    <t>1566</t>
  </si>
  <si>
    <t>SERVICIO SOCIAL</t>
  </si>
  <si>
    <t>1567</t>
  </si>
  <si>
    <t>TRÁMITE DE TITULACIÓN Y CÉDULA PROFESIONAL</t>
  </si>
  <si>
    <t>1568</t>
  </si>
  <si>
    <t>CONAFE</t>
  </si>
  <si>
    <t>CONAFE-00-001</t>
  </si>
  <si>
    <t>SOLICITUD DE INSCRIPCIÓN Y REINSCRIPCIÓN DE ALUMNOS EN LOS PROGRAMAS Y MODALIDADES DE EDUCACIÓN COMUNITARIA</t>
  </si>
  <si>
    <t>1569</t>
  </si>
  <si>
    <t>CONAFE-00-002-A</t>
  </si>
  <si>
    <t>SOLICITUD DE INCORPORACIÓN DE FIGURAS EDUCATIVAS, ASPIRANTE A LÍDER PARA LA EDUCACIÓN COMUNITARIA</t>
  </si>
  <si>
    <t>A) LÍDER PARA LA EDUCACIÓN COMUNITARIA</t>
  </si>
  <si>
    <t>1570</t>
  </si>
  <si>
    <t>CONAFE-00-002-B</t>
  </si>
  <si>
    <t>SOLICITUD DE INCORPORACIÓN DE FIGURAS EDUCATIVAS</t>
  </si>
  <si>
    <t>B) AGENTES EDUCATIVOS.</t>
  </si>
  <si>
    <t>1571</t>
  </si>
  <si>
    <t>CONAFE-00-002-C</t>
  </si>
  <si>
    <t>C) CAPACITADORES TUTORES</t>
  </si>
  <si>
    <t>1572</t>
  </si>
  <si>
    <t>CONAFE-00-002-D</t>
  </si>
  <si>
    <t>D) ASISTENTES EDUCATIVOS</t>
  </si>
  <si>
    <t>1573</t>
  </si>
  <si>
    <t>CONAFE-00-002-E</t>
  </si>
  <si>
    <t>E) FIGURAS SOLIDARIAS</t>
  </si>
  <si>
    <t>1574</t>
  </si>
  <si>
    <t>CONAFE-00-002-F</t>
  </si>
  <si>
    <t>F) FIGURA DE SEGUNDO AÑO DE SERVICIO</t>
  </si>
  <si>
    <t>1575</t>
  </si>
  <si>
    <t>CONAFE-00-003</t>
  </si>
  <si>
    <t>TUTORES COMUNITARIOS DE VERANO. SOLICITUD DE PARTICIPACIÓN</t>
  </si>
  <si>
    <t>1576</t>
  </si>
  <si>
    <t>CONAFE-00-004</t>
  </si>
  <si>
    <t>SOLICITUD DE INCORPORACIÓN AL SISTEMA DE ESTUDIOS A DOCENTES (SED)</t>
  </si>
  <si>
    <t>1577</t>
  </si>
  <si>
    <t>CONAFE-00-005</t>
  </si>
  <si>
    <t>SOLICITUD DE  PRÓRROGA DE INCORPORACIÓN AL SISTEMA DE ESTUDIOS A DOCENTES</t>
  </si>
  <si>
    <t>1578</t>
  </si>
  <si>
    <t>CONAFE-00-006</t>
  </si>
  <si>
    <t>SOLICITUD DE FINIQUITO AL SISTEMA DE ESTUDIOS  DOCENTES (SED), POR CULMINACIÓN DE ESTUDIOS SUPERIORES</t>
  </si>
  <si>
    <t>1579</t>
  </si>
  <si>
    <t>CONAFE-00-007</t>
  </si>
  <si>
    <t xml:space="preserve">SOLICITUD DE RECESO HASTA POR UN AÑO PARA BENEFICIARIOS DEL SISTEMA DE ESTUDIOS A DOCENTES (SED) </t>
  </si>
  <si>
    <t>1580</t>
  </si>
  <si>
    <t>CONAFE-00-008-A</t>
  </si>
  <si>
    <t>ASESORÍA PEDAGÓGICA ITINERANTE</t>
  </si>
  <si>
    <t>A-COMPENSATORIOS</t>
  </si>
  <si>
    <t>1581</t>
  </si>
  <si>
    <t>CONAFE-00-008-B</t>
  </si>
  <si>
    <t xml:space="preserve">ASESORÍA PEDAGÓGICA ITINERANTE </t>
  </si>
  <si>
    <t>B-COMUNITARIOS</t>
  </si>
  <si>
    <t>1582</t>
  </si>
  <si>
    <t>CONAFE-00-010-A</t>
  </si>
  <si>
    <t xml:space="preserve">SOLICITUD DE SERVICIO DE EDUCACIÓN COMUNITARIA </t>
  </si>
  <si>
    <t>A) PREESCOLAR</t>
  </si>
  <si>
    <t>1583</t>
  </si>
  <si>
    <t>CONAFE-00-010-B</t>
  </si>
  <si>
    <t xml:space="preserve">SOLICITUD DE SERVICIO DE EDUCACIÓN COMUNITARIA  </t>
  </si>
  <si>
    <t>B) PRIMARIA</t>
  </si>
  <si>
    <t>1584</t>
  </si>
  <si>
    <t>CONAFE-00-010-C</t>
  </si>
  <si>
    <t>SOLICITUD DE SERVICIO DE EDUCACIÓN COMUNITARIA</t>
  </si>
  <si>
    <t>C) SECUNDARIA</t>
  </si>
  <si>
    <t>1585</t>
  </si>
  <si>
    <t>CONAFE-00-011</t>
  </si>
  <si>
    <t>SOLICITUD DE BECA ACÉRCATE A TU ESCUELA</t>
  </si>
  <si>
    <t>1586</t>
  </si>
  <si>
    <t>IMCINE</t>
  </si>
  <si>
    <t>IMCINE-01-001-A</t>
  </si>
  <si>
    <t>SOLICITUD DE APOYO AL FOPROCINE PARA LA POSTPRODUCCIÓN DE LARGOMETRAJES</t>
  </si>
  <si>
    <t>POSTPRODUCCIÓN LARGOMETRAJE DOCUMENTAL</t>
  </si>
  <si>
    <t>1587</t>
  </si>
  <si>
    <t>IMCINE-01-001-B</t>
  </si>
  <si>
    <t>POSTPRODUCCIÓN LARGOMETRAJE FICCIÓN</t>
  </si>
  <si>
    <t>1588</t>
  </si>
  <si>
    <t>IMCINE-01-002-A</t>
  </si>
  <si>
    <t>SOLICITUD DE APOYO AL FOPROCINE PARA LA PRODUCCIÓN DE LARGOMETRAJE SIN APLICACIÓN DE ESTÍMULO FISCAL</t>
  </si>
  <si>
    <t>PRODUCCIÓN LARGOMETRAJE DOCUMENTAL</t>
  </si>
  <si>
    <t>1589</t>
  </si>
  <si>
    <t>IMCINE-01-002-B</t>
  </si>
  <si>
    <t>PRODUCCIÓN LARGOMETRAJE FICCIÓN</t>
  </si>
  <si>
    <t>1590</t>
  </si>
  <si>
    <t>IMCINE-02-004</t>
  </si>
  <si>
    <t>SOLICITUD DE APOYO AL FIDECINE PARA LA PRODUCCIÓN DE LARGOMETRAJES</t>
  </si>
  <si>
    <t>1591</t>
  </si>
  <si>
    <t>IMCINE-02-005</t>
  </si>
  <si>
    <t>SOLICITUD DE UN CRÉDITO AL FIDECINE PARA LA PRODUCCIÓN.</t>
  </si>
  <si>
    <t>1592</t>
  </si>
  <si>
    <t>SSA</t>
  </si>
  <si>
    <t>SALUD, TRABAJO Y PREVISIÓN SOCIAL</t>
  </si>
  <si>
    <t>SSA-06-008</t>
  </si>
  <si>
    <t>AUTORIZACION PARA EL EJERCICIO TEMPORAL DE PERSONAL NO PROFESIONAL.</t>
  </si>
  <si>
    <t>1593</t>
  </si>
  <si>
    <t>SSA-06-009</t>
  </si>
  <si>
    <t>SOLICITUD DE DICTAMEN PROVISIONAL</t>
  </si>
  <si>
    <t>1594</t>
  </si>
  <si>
    <t>SSA-06-010</t>
  </si>
  <si>
    <t>SOLICITUD DE DICTAMEN DEFINITIVO</t>
  </si>
  <si>
    <t>1595</t>
  </si>
  <si>
    <t>SSA-06-011</t>
  </si>
  <si>
    <t>SOLICITUD DE DICTAMEN ANUAL</t>
  </si>
  <si>
    <t>1596</t>
  </si>
  <si>
    <t>SSA-06-012</t>
  </si>
  <si>
    <t>RATIFICACIÓN DEL CONTRALOR MÉDICO</t>
  </si>
  <si>
    <t>1597</t>
  </si>
  <si>
    <t>INPSIQ</t>
  </si>
  <si>
    <t>PRECONSULTA</t>
  </si>
  <si>
    <t>1598</t>
  </si>
  <si>
    <t>CONSULTA SUBSECUENTE GENERAL</t>
  </si>
  <si>
    <t>1599</t>
  </si>
  <si>
    <t>CONSULTA SUBSECUENTE SUBESPECIALIDADES</t>
  </si>
  <si>
    <t>1600</t>
  </si>
  <si>
    <t>ESTUDIOS DE LABORATORIO CLÍNICO (USUARIOS EXTERNOS)</t>
  </si>
  <si>
    <t>1601</t>
  </si>
  <si>
    <t>ESTUDIOS DE GABINETE (USUARIOS EXTERNOS)</t>
  </si>
  <si>
    <t>1602</t>
  </si>
  <si>
    <t>CLASIFICACIÓN SOCIOECONÓMICA</t>
  </si>
  <si>
    <t>1603</t>
  </si>
  <si>
    <t>EDUCACIÓN CONTINUA CURSOS</t>
  </si>
  <si>
    <t>1604</t>
  </si>
  <si>
    <t>EDUCACIÓN CONTINUA DIPLOMADOS (PRESENCIAL)</t>
  </si>
  <si>
    <t>1605</t>
  </si>
  <si>
    <t>EDUCACIÓN CONTINUA DIPLOMADOS (A DISTANCIA)</t>
  </si>
  <si>
    <t>1606</t>
  </si>
  <si>
    <t>ESPECIALIDAD PARA MÉDICO PSIQUIATRAS (RESIDENCIA)</t>
  </si>
  <si>
    <t>1607</t>
  </si>
  <si>
    <t>CURSO DE POSGRADO DE ALTA ESPECIALIDAD EN MEDICINA (PSIQUIATRÍA)</t>
  </si>
  <si>
    <t>1608</t>
  </si>
  <si>
    <t>1609</t>
  </si>
  <si>
    <t>PRÁCTICA PROFESIONAL</t>
  </si>
  <si>
    <t>1610</t>
  </si>
  <si>
    <t>CONSULTA A BASES DE DATOS</t>
  </si>
  <si>
    <t>1611</t>
  </si>
  <si>
    <t>HGMGG</t>
  </si>
  <si>
    <t>URGENCIAS- ADMISIÓN</t>
  </si>
  <si>
    <t>1612</t>
  </si>
  <si>
    <t>URGENCIAS -TRIAGE</t>
  </si>
  <si>
    <t>1613</t>
  </si>
  <si>
    <t>URGENCIAS-OBSERVACIÓN</t>
  </si>
  <si>
    <t>1614</t>
  </si>
  <si>
    <t>URGENCIAS-INTERCONSULTA</t>
  </si>
  <si>
    <t>1615</t>
  </si>
  <si>
    <t>HOSPTIALIZACIÓN-ADMISIÓN</t>
  </si>
  <si>
    <t>1616</t>
  </si>
  <si>
    <t>HOSPITALIZACIÓN-INTERNAMIENTO</t>
  </si>
  <si>
    <t>1617</t>
  </si>
  <si>
    <t>HOSPITALIZACIÓN-CIRUGÍA</t>
  </si>
  <si>
    <t>1618</t>
  </si>
  <si>
    <t>CONSULTA EXTERNA-PRECONSULTA</t>
  </si>
  <si>
    <t>1619</t>
  </si>
  <si>
    <t>CONSULTA EXTERNA-CITA DE PRIMERA VEZ</t>
  </si>
  <si>
    <t>1620</t>
  </si>
  <si>
    <t>CONSULTA EXTERNA-CITA SUSECUENTE</t>
  </si>
  <si>
    <t>1621</t>
  </si>
  <si>
    <t>HGM</t>
  </si>
  <si>
    <t>CIRUGÍAS Y  PROCEDIMIENTOS NO QUIRÚRGICOS</t>
  </si>
  <si>
    <t>1622</t>
  </si>
  <si>
    <t>1623</t>
  </si>
  <si>
    <t>CONSULTAS DE ESPECIALIDAD</t>
  </si>
  <si>
    <t>1624</t>
  </si>
  <si>
    <t>EGRESO HOSPITALARIO</t>
  </si>
  <si>
    <t>1625</t>
  </si>
  <si>
    <t>ESTUDIOS DE RAYOS X</t>
  </si>
  <si>
    <t>1626</t>
  </si>
  <si>
    <t>EXÁMENES DE LABORATORIO</t>
  </si>
  <si>
    <t>1627</t>
  </si>
  <si>
    <t>HRAEB</t>
  </si>
  <si>
    <t>SOLICITUD DE CITA DE PRIMERA VEZ</t>
  </si>
  <si>
    <t>1628</t>
  </si>
  <si>
    <t xml:space="preserve">SOLICITUD DE CITA SUBSECUENTE  </t>
  </si>
  <si>
    <t>1629</t>
  </si>
  <si>
    <t>SOLICITUD DE INSCRIPCIÓN A CURSOS DE ESPECIALIZACIÓN Y POSGRADO</t>
  </si>
  <si>
    <t>1630</t>
  </si>
  <si>
    <t>SOLICITUD DE INSCRIPCIÓN A CURSOS DE EDUCACIÓN CONTINUA</t>
  </si>
  <si>
    <t>1631</t>
  </si>
  <si>
    <t>SOLICITUD DE RESUMEN CLÍNICO</t>
  </si>
  <si>
    <t>1632</t>
  </si>
  <si>
    <t>SOLICITUD DEL SERVICIO DE AUXILIARES DE DIAGNÓSTICO Y TRATAMIENTO</t>
  </si>
  <si>
    <t>1633</t>
  </si>
  <si>
    <t xml:space="preserve">SOLICITUD DE RECEPCIÓN DE PACIENTES A ADMISIÓN CONTINUA (PROGRAMADOS) </t>
  </si>
  <si>
    <t>1634</t>
  </si>
  <si>
    <t xml:space="preserve">SOLICITUD DE RECEPCIÓN DE PACIENTES A ADMISIÓN CONTINUA (ESPONTÁNEOS) </t>
  </si>
  <si>
    <t>1635</t>
  </si>
  <si>
    <t>TRÁMITE DE CERTIFICADO DE DEFUNCIÓN</t>
  </si>
  <si>
    <t>1636</t>
  </si>
  <si>
    <t>PAGO DE SERVICIOS</t>
  </si>
  <si>
    <t>1637</t>
  </si>
  <si>
    <t>APOYO A PACIENTE PARA ADQUISICIÓN DE MATERIAL DE CURACIÓN</t>
  </si>
  <si>
    <t>1638</t>
  </si>
  <si>
    <t>APOYO A PACIENTE PARA ADQUISICIÓN DE MEDICAMENTOS</t>
  </si>
  <si>
    <t>1639</t>
  </si>
  <si>
    <t>SOLICITUD DE ESTUDIOS IMPRESOS</t>
  </si>
  <si>
    <t>1640</t>
  </si>
  <si>
    <t>ALTA VOLUNTARIA</t>
  </si>
  <si>
    <t>1641</t>
  </si>
  <si>
    <t>EGRESO CON TRASLADO</t>
  </si>
  <si>
    <t>1642</t>
  </si>
  <si>
    <t>INGRESO A HOSPITALIZACIÓN PROGRAMADA</t>
  </si>
  <si>
    <t>1643</t>
  </si>
  <si>
    <t>INGRESO A HOSPITALIZACIÓN NO PROGRAMADA</t>
  </si>
  <si>
    <t>1644</t>
  </si>
  <si>
    <t>SOLICITUD DE MATERIAL DE PATOLOGÍA</t>
  </si>
  <si>
    <t>1645</t>
  </si>
  <si>
    <t>HRAEI</t>
  </si>
  <si>
    <t xml:space="preserve">EGRESO </t>
  </si>
  <si>
    <t>1646</t>
  </si>
  <si>
    <t xml:space="preserve">INGRESO </t>
  </si>
  <si>
    <t>1647</t>
  </si>
  <si>
    <t>SOLICITUD DE  EXPEDIENTE CLÍNICO</t>
  </si>
  <si>
    <t>1648</t>
  </si>
  <si>
    <t>CONSULTA INICIAL</t>
  </si>
  <si>
    <t>1649</t>
  </si>
  <si>
    <t>CONSULTA DE ESPECIALIDAD</t>
  </si>
  <si>
    <t>1650</t>
  </si>
  <si>
    <t>CLASIFICACIÓN SOCIECONOMICA</t>
  </si>
  <si>
    <t>1651</t>
  </si>
  <si>
    <t>1652</t>
  </si>
  <si>
    <t>SOL.DE RESULTADOS DE EXAMENES DE LABORATORIO</t>
  </si>
  <si>
    <t>1653</t>
  </si>
  <si>
    <t>SOL. DE RESULTADOS DE ESTUDIOS DE GABINETE</t>
  </si>
  <si>
    <t>1654</t>
  </si>
  <si>
    <t>DONACIÓN DE SANGRE</t>
  </si>
  <si>
    <t>1655</t>
  </si>
  <si>
    <t>FACTURACIÓN DIRECTA</t>
  </si>
  <si>
    <t>1656</t>
  </si>
  <si>
    <t>FACTURACIÓN POR EXTENCIÓN</t>
  </si>
  <si>
    <t>1657</t>
  </si>
  <si>
    <t>SOLICITUD DE ESTUDIOS DE GABINETE A PACIENTES HOSPITALIZADOS</t>
  </si>
  <si>
    <t>1658</t>
  </si>
  <si>
    <t>INER</t>
  </si>
  <si>
    <t>CONSULTA EXTERNA</t>
  </si>
  <si>
    <t>1659</t>
  </si>
  <si>
    <t>INR</t>
  </si>
  <si>
    <t>ATENCIÓN EN URGENCIAS</t>
  </si>
  <si>
    <t>1660</t>
  </si>
  <si>
    <t>CONVOCATORIA Y SELECCIÓN DE ASPIRANTES</t>
  </si>
  <si>
    <t>1661</t>
  </si>
  <si>
    <t xml:space="preserve">CITA DE PRE-CONSULTA </t>
  </si>
  <si>
    <t>1662</t>
  </si>
  <si>
    <t>COFEPRIS</t>
  </si>
  <si>
    <t>COFEPRIS-01-002-A</t>
  </si>
  <si>
    <t xml:space="preserve">PERMISO SANITARIO PREVIO DE IMPORTACIÓN DE PRODUCTOS </t>
  </si>
  <si>
    <t>IMPORTACIÓN DE PRODUCTOS</t>
  </si>
  <si>
    <t>1663</t>
  </si>
  <si>
    <t>COFEPRIS-01-002-B</t>
  </si>
  <si>
    <t>IMPORTACIÓN DE MUESTRAS O CONSUMO PERSONAL</t>
  </si>
  <si>
    <t>1664</t>
  </si>
  <si>
    <t>COFEPRIS-01-002-C</t>
  </si>
  <si>
    <t>IMPORTACIÓN POR RETORNO DE PRODUCTOS</t>
  </si>
  <si>
    <t>1665</t>
  </si>
  <si>
    <t>COFEPRIS-01-005</t>
  </si>
  <si>
    <t>MODIFICACIÓN AL PERMISO SANITARIO PREVIO DE IMPORTACIÓN DE PRODUCTOS</t>
  </si>
  <si>
    <t>1666</t>
  </si>
  <si>
    <t>COFEPRIS-01-007-A</t>
  </si>
  <si>
    <t>SOLICITUD DE CERTIFICADO PARA APOYO A LA EXPORTACIÓN</t>
  </si>
  <si>
    <t>SOLICITUD DE CERTIFICADO PARA EXPORTACIÓN LIBRE VENTA.</t>
  </si>
  <si>
    <t>1667</t>
  </si>
  <si>
    <t>COFEPRIS-01-007-B</t>
  </si>
  <si>
    <t xml:space="preserve">SOLICITUD DE CERTIFICADO PARA EXPORTACIÓN </t>
  </si>
  <si>
    <t>1668</t>
  </si>
  <si>
    <t>COFEPRIS-01-007-C</t>
  </si>
  <si>
    <t>SOLICITUD DE CERTIFICADO PARA EXPORTACIÓN DE CONFORMIDAD DE BUENAS PRÁCTICAS SANITARIAS.</t>
  </si>
  <si>
    <t>1669</t>
  </si>
  <si>
    <t>COFEPRIS-01-007-D</t>
  </si>
  <si>
    <t>SOLICITUD DE CERTIFICADO PARA EXPORTACIÓN ANÁLISIS DE PRODUCTO.</t>
  </si>
  <si>
    <t>1670</t>
  </si>
  <si>
    <t>COFEPRIS-01-008</t>
  </si>
  <si>
    <t>MODIFICACIÓN DE CERTIFICADO PARA EXPORTACIÓN (CERTIFICADO DE EXPORTACIÓN DE LIBRE VENTA, DE PRODUCTOS PARA EXPORTACIÓN, DE ANÁLISIS DE PRODUCTO Y DE CONFORMIDAD DE BUENAS PRÁCTICAS SANITARIAS)</t>
  </si>
  <si>
    <t>1671</t>
  </si>
  <si>
    <t>COFEPRIS-01-009-A</t>
  </si>
  <si>
    <t>PERMISO SANITARIO DE IMPORTACIÓN DE MATERIAS PRIMAS, O PARA MEDICAMENTOS QUE NO SEAN O CONTENGAN ESTUPEFACIENTES O PSICOTRÓPICOS, QUE CUENTEN CON REGISTRO SANITARIO</t>
  </si>
  <si>
    <t>PERMISO SANITARIO DE IMPORTACIÓN DE MATERIAS PRIMAS</t>
  </si>
  <si>
    <t>1672</t>
  </si>
  <si>
    <t>COFEPRIS-01-009-B</t>
  </si>
  <si>
    <t>PERMISO SANITARIO DE IMPORTACIÓN DE MATERIAS PRIMAS DESTINADAS A LA ELABORACIÓN DE MEDICAMENTOS CON REGISTRO SANITARIO</t>
  </si>
  <si>
    <t>1673</t>
  </si>
  <si>
    <t>COFEPRIS-01-009-C</t>
  </si>
  <si>
    <t>PERMISO SANITARIO DE IMPORTACIÓN DE MEDICAMENTOS CON REGISTRO SANITARIO</t>
  </si>
  <si>
    <t>1674</t>
  </si>
  <si>
    <t>COFEPRIS-01-010-A</t>
  </si>
  <si>
    <t>PERMISO SANITARIO DE IMPORTACIÓN DE MEDICAMENTOS QUE NO SEAN O CONTENGAN ESTUPEFACIENTES O PSICOTROPICOS, QUE NO CUENTEN CON REGISTRO SANITARIO</t>
  </si>
  <si>
    <t>PERMISO SANITARIO DE IMPORTACIÓN DE MEDICAMENTOS Y MATERIAS PRIMAS DESTINADOS A INVESTIGACIÓN EN HUMANOS</t>
  </si>
  <si>
    <t>1675</t>
  </si>
  <si>
    <t>COFEPRIS-01-010-B</t>
  </si>
  <si>
    <t>PERMISO SANITARIO DE IMPORTACIÓN DE MEDICAMENTOS Y MATERIAS PRIMAS DESTINADOS A MAQUILA</t>
  </si>
  <si>
    <t>1676</t>
  </si>
  <si>
    <t>COFEPRIS-01-010-C</t>
  </si>
  <si>
    <t>PERMISO SANITARIO DE IMPORTACIÓN DE MEDICAMENTOS DESTINADOS A TRATAMIENTOS ESPECIALES (ENFERMEDADES DE BAJA INCIDENCIA CON REPERCUSIÓN SOCIAL)</t>
  </si>
  <si>
    <t>1677</t>
  </si>
  <si>
    <t>COFEPRIS-01-010-D</t>
  </si>
  <si>
    <t>PERMISO SANITARIO DE IMPORTACIÓN DE MEDICAMENTOS DESTINADOS A USO PERSONAL</t>
  </si>
  <si>
    <t>1678</t>
  </si>
  <si>
    <t>COFEPRIS-01-010-E</t>
  </si>
  <si>
    <t>PERMISO SANITARIO DE IMPORTACIÓN DE MEDICAMENTOS QUE NO SEAN O CONTENGAN ESTUPEFACIENTES O PSICOTRÓPICOS, QUE NO CUENTEN CON REGISTRO SANITARIO</t>
  </si>
  <si>
    <t>PERMISO SANITARIO DE IMPORTACIÓN DE MEDICAMENTOS DESTINADOS A DONACIÓN</t>
  </si>
  <si>
    <t>1679</t>
  </si>
  <si>
    <t>COFEPRIS-01-010-F</t>
  </si>
  <si>
    <t>PERMISO SANITARIO DE IMPORTACIÓN DE MEDICAMENTOS Y MATERIAS PRIMAS DESTINADOS A PRUEBAS DE LABORATORIO</t>
  </si>
  <si>
    <t>1680</t>
  </si>
  <si>
    <t>COFEPRIS-01-012</t>
  </si>
  <si>
    <t>PERMISO SANITARIO DE IMPORTACIÓN DE REMEDIOS HERBOLARIOS</t>
  </si>
  <si>
    <t>1681</t>
  </si>
  <si>
    <t>COFEPRIS-01-014-A</t>
  </si>
  <si>
    <t>PERMISO SANITARIO DE IMPORTACIÓN DE DISPOSITIVOS MÉDICOS CON REGISTRO SANITARIO, QUE NO SEAN O CONTENGAN ESTUPEFACIENTES O PSICOTRÓPICOS.</t>
  </si>
  <si>
    <t>IMPORTACIÓN DE DISPOSITIVOS MÉDICOS QUE CUENTEN CON REGISTRO SANITARIO (TALES COMO EQUIPOS MÉDICOS, APARATOS DE RAYOS X, VÁLVULAS CARDIACAS, PRÓTESIS INTERNAS, MARCAPASOS PRÓTESIS, INSUMOS DE USO ODONTOLÓGICOS, MATERIALES QUIRÚRGICOS, DE CURACIÓN Y PRODUCTOS HIGIÉNICOS CON REGISTRO SANITARIO)</t>
  </si>
  <si>
    <t>1682</t>
  </si>
  <si>
    <t>COFEPRIS-01-014-B</t>
  </si>
  <si>
    <t>IMPORTACIÓN DE FUENTES DE RADIACIÓN (INCLUYE REACTIVOS O AGENTES DE DIAGNÓSTICO CON ISÓTOPOS RADIACTIVOS)</t>
  </si>
  <si>
    <t>1683</t>
  </si>
  <si>
    <t>COFEPRIS-01-015-A</t>
  </si>
  <si>
    <t xml:space="preserve">PERMISO SANITARIO DE IMPORTACIÓN </t>
  </si>
  <si>
    <t>IMPORTACIÓN DE DISPOSITIVOS MÉDICOS PARA MAQUILA</t>
  </si>
  <si>
    <t>1684</t>
  </si>
  <si>
    <t>COFEPRIS-01-015-B</t>
  </si>
  <si>
    <t>PERMISO SANITARIO DE IMPORTACIÓN DE DISPOSITIVOS MÉDICOS QUE NO SEAN O CONTENGAN ESTUPEFACIENTES O PSICOTRÓPICOS, SIN REGISTRO O EN FASE DE EXPERIMENTACIÓN.</t>
  </si>
  <si>
    <t>IMPORTACIÓN DE DISPOSITIVOS MÉDICOS PARA USO PERSONAL</t>
  </si>
  <si>
    <t>1685</t>
  </si>
  <si>
    <t>COFEPRIS-01-015-C</t>
  </si>
  <si>
    <t>PERMISO SANITARIO DE IMPORTACIÓN DE DISPOSITIVOS MÉDICOS QUE NO SEAN O CONTENGAN ESTUPEFACIENTES O PSICOTRÓPICOS, SIN REGISTRO O EN FASE DE EXPERIMENTACIÓN</t>
  </si>
  <si>
    <t>IMPORTACIÓN DE DISPOSITIVOS MÉDICOS PARA USO MÉDICO</t>
  </si>
  <si>
    <t>1686</t>
  </si>
  <si>
    <t>COFEPRIS-01-015-D</t>
  </si>
  <si>
    <t>IMPORTACIÓN DE DISPOSITIVOS MÉDICOS PARA INVESTIGACIÓN EN HUMANOS</t>
  </si>
  <si>
    <t>1687</t>
  </si>
  <si>
    <t>COFEPRIS-01-015-E</t>
  </si>
  <si>
    <t>IMPORTACIÓN DE DISPOSITIVOS MÉDICOS PARA DONACIÓN</t>
  </si>
  <si>
    <t>1688</t>
  </si>
  <si>
    <t>COFEPRIS-01-015-F</t>
  </si>
  <si>
    <t>IMPORTACIÓN DE DISPOSITIVOS MÉDICOS SIN REGISTRO, USADOS</t>
  </si>
  <si>
    <t>1689</t>
  </si>
  <si>
    <t>COFEPRIS-01-015-G</t>
  </si>
  <si>
    <t>PERMISO SANITARIO DE IMPORTACIÓN DE DISPOSITIVOS MÉDICOS DESTINADOS A PRUEBAS DE LABORATORIO.</t>
  </si>
  <si>
    <t>1690</t>
  </si>
  <si>
    <t>COFEPRIS-01-016</t>
  </si>
  <si>
    <t>PERMISO SANITARIO DE IMPORTACIÓN DE INSUMOS QUE NO SEAN O CONTENGAN ESTUPEFACIENTES O PSICOTRÓPICOS, POR RETORNO</t>
  </si>
  <si>
    <t>1691</t>
  </si>
  <si>
    <t>COFEPRIS-01-017</t>
  </si>
  <si>
    <t>MODIFICACIÓN AL PERMISO SANITARIO DE IMPORTACIÓN DE INSUMOS PARA LA SALUD QUE NO SEAN O CONTENGAN ESTUPEFACIENTES O PSICOTRÓPICOS.</t>
  </si>
  <si>
    <t>1692</t>
  </si>
  <si>
    <t>COFEPRIS-01-019</t>
  </si>
  <si>
    <t>CERTIFICADO DE EXPORTACIÓN DE INSUMOS PARA LA SALUD QUE NO SEAN O CONTENGAN ESTUPEFACIENTES O PSICOTRÓPICOS</t>
  </si>
  <si>
    <t>1693</t>
  </si>
  <si>
    <t>COFEPRIS-01-020</t>
  </si>
  <si>
    <t xml:space="preserve">SOLICITUD DE VISITA DE VERIFICACIÓN SANITARIA PARA EXPORTACIÓN </t>
  </si>
  <si>
    <t>1694</t>
  </si>
  <si>
    <t>COFEPRIS-01-021-A</t>
  </si>
  <si>
    <t>PERMISO DE IMPORTACIÓN DE PLAGUICIDAS, NUTRIENTES VEGETALES, SUSTANCIAS O MATERIALES TÓXICOS O PELIGROSOS</t>
  </si>
  <si>
    <t>PLAGUICIDAS Y NUTRIENTES VEGETALES.</t>
  </si>
  <si>
    <t>1695</t>
  </si>
  <si>
    <t>COFEPRIS-01-021-B</t>
  </si>
  <si>
    <t>SUSTANCIAS TÓXICAS.</t>
  </si>
  <si>
    <t>1696</t>
  </si>
  <si>
    <t>COFEPRIS-01-021-C</t>
  </si>
  <si>
    <t>MUESTRAS EXPERIMENTALES DE PLAGUICIDAS, SUSTANCIAS TÓXICAS Y NUTRIENTES VEGETALES.</t>
  </si>
  <si>
    <t>1697</t>
  </si>
  <si>
    <t>COFEPRIS-01-021-D</t>
  </si>
  <si>
    <t>MUESTRAS EXPERIMENTALES CON FINES DE PRUEBAS DE CALIDAD RELATIVAS A LA GARANTIA DE COMPOSICIÓN DE LOS PLAGUICIDAS, SUSTANCIAS TÓXICAS Y NUTRIENTES VEGETALES (INCLUYE ESTÁNDARES ANALÍTICOS).</t>
  </si>
  <si>
    <t>1698</t>
  </si>
  <si>
    <t>COFEPRIS-01-021-E</t>
  </si>
  <si>
    <t>PLAGUICIDAS Y SUSTANCIAS TÓXICAS SUJETOS A CONTROL POR SEMARNAT, CONFORME AL CONVENIO DE VIENA PARA LA PROTECCIÓN DE LA CAPA DE OZONO Y EL PROTOCOLO DE MONTREAL RELATIVO A LAS SUSTANCIAS QUE AGOTAN LA CAPA DE OZONO.</t>
  </si>
  <si>
    <t>1699</t>
  </si>
  <si>
    <t>COFEPRIS-01-021-F</t>
  </si>
  <si>
    <t>PLAGUICIDAS QUE SERÁN IMPORTADOS TEMPORALMENTE A EFECTO DE SOMETERLOS A UN PROCESO DE TRANSFORMACIÓN O ELABORACIÓN PARA SU EXPORTACIÓN POSTERIOR O A UNA OPERACIÓN DE MAQUILA O SUBMAQUILA, Y QUE NO SERÁN COMERCIALIZADOS NI UTILIZADOS EN TERRITORIO NACIONAL.</t>
  </si>
  <si>
    <t>1700</t>
  </si>
  <si>
    <t>COFEPRIS-01-021-G</t>
  </si>
  <si>
    <t xml:space="preserve">NUTRIENTES VEGETALES QUE SERÁN IMPORTADOS TEMPORALMENTE A EFECTO DE SOMETERLOS A UN PROCESO DE TRANSFORMACIÓN O ELABORACIÓN PARA SU EXPORTACIÓN POSTERIOR O A UNA OPERACIÓN DE MAQUILA O SUBMAQUILA, Y QUE NO SERÁN COMERCIALIZADOS NI UTILIZADOS EN TERRITORIO </t>
  </si>
  <si>
    <t>1701</t>
  </si>
  <si>
    <t>COFEPRIS-01-021-H</t>
  </si>
  <si>
    <t>SUSTANCIAS O MATERIALES TÓXICOS O PELIGROSOS QUE SERÁN IMPORTADOS TEMPORALMENTE A EFECTO DE SOMETERLOS A UN PROCESO DE TRANSFORMACIÓN O ELABORACIÓN PARA SU EXPORTACIÓN POSTERIOR O A UNA OPERACIÓN DE MAQUILA O SUBMAQUILA, Y QUE NO SERÁN COMERCIALIZADOS NI U</t>
  </si>
  <si>
    <t>1702</t>
  </si>
  <si>
    <t>COFEPRIS-01-021-I</t>
  </si>
  <si>
    <t>PLAGUICIDAS DE USO AGRÍCOLA O PECUARIO, SOLICITADOS POR ASOCIACIONES DE AGRICULTORES O GANADERAS INSCRITAS ANTE SAGARPA.</t>
  </si>
  <si>
    <t>PLAGUICIDAS DE USO AGRÍCOLA O PECUARIO, SOLICITADOS POR ASOCIACIONES DE AGRICULTORES O GANADERAS INSCRITAS ANTE SAGARPA</t>
  </si>
  <si>
    <t>1703</t>
  </si>
  <si>
    <t>COFEPRIS-01-021-J</t>
  </si>
  <si>
    <t>PERMISO DE IMPORTACIÓN DE PLAGUICIDAS, NUTRIENTES VEGETALES, SUSTANCIAS O MATERIALES TÓXICOS O PELIGROSOS.</t>
  </si>
  <si>
    <t>PLAGUICIDAS Y SUSTANCIAS TÓXICAS POR DEPENDENCIAS Y ENTIDADES DE LA ADMINISTRACIÓN PÚBLICA CON EL PROPÓSITO DE ATENDER SITUACIONES DE EMERGENCIA DECLARADAS CONFORME A LOS ORDENAMIENTOS LEGALES APLICABLES</t>
  </si>
  <si>
    <t>1704</t>
  </si>
  <si>
    <t>COFEPRIS-01-022-A</t>
  </si>
  <si>
    <t>CERTIFICADO DE EXPORTACIÓN</t>
  </si>
  <si>
    <t>CERTIFICADO DE EXPORTACION DE LIBRE VENTA DE PLAGUICIDAS Y NUTRIENTES VEGETALES</t>
  </si>
  <si>
    <t>1705</t>
  </si>
  <si>
    <t>COFEPRIS-01-022-B</t>
  </si>
  <si>
    <t xml:space="preserve">CERTIFICADO EXCLUSIVO PARA EXPORTACION DE PLAGUICIDAS Y NUTRIENTES VEGETALES </t>
  </si>
  <si>
    <t>1706</t>
  </si>
  <si>
    <t>COFEPRIS-01-024</t>
  </si>
  <si>
    <t>PERMISO DE SALIDA DE TERRITORIO NACIONAL DE CELULAS Y TEJIDOS INCLUYENDO SANGRE SUS COMPONENTES Y DERIVADOS, ASÍ COMO OTROS PRODUCTOS DE SERES HUMANOS</t>
  </si>
  <si>
    <t>1707</t>
  </si>
  <si>
    <t>COFEPRIS-01-025</t>
  </si>
  <si>
    <t>PERMISO DE INTERNACIÓN AL TERRITORIO NACIONAL DE CÉLULAS Y TEJIDOS INCLUYENDO SANGRE SUS COMPONENTES Y DERIVADOS.</t>
  </si>
  <si>
    <t>1708</t>
  </si>
  <si>
    <t>COFEPRIS-01-027</t>
  </si>
  <si>
    <t>PERMISO DEL LIBRO DE REGISTRO QUE LLEVAN LOS BANCOS DE SANGRE Y SERVICIOS DE TRANSFUSIÓN SANGUÍNEA.</t>
  </si>
  <si>
    <t>1709</t>
  </si>
  <si>
    <t>COFEPRIS-01-029</t>
  </si>
  <si>
    <t>SOLICITUD DE VISITA DE VERIFICACIÓN SANITARIA PARA CERTIFICACIÓN DE BUENAS PRÁCTICAS DE FABRICACIÓN DE FÁRMACOS, MEDICAMENTOS Y OTROS INSUMOS PARA LA SALUD EN ESTABLECIMIENTOS UBICADOS EN MÉXICO Y EN EL EXTRANJERO PARA EL OTORGAMIENTO O PRÓRROGA DEL REGISTRO</t>
  </si>
  <si>
    <t>1710</t>
  </si>
  <si>
    <t>COFEPRIS-01-030</t>
  </si>
  <si>
    <t>SOLICITUD DE MODIFICACIÓN AL PERMISO DE INTERNACIÓN AL TERRITORIO NACIONAL O AL PERMISO DE SALIDA DE CÉLULAS Y TEJIDOS INCLUYENDO SANGRE, SUS COMPONENTES Y DERIVADOS, ASÍ COMO OTROS PRODUCTOS DE SERES HUMANOS</t>
  </si>
  <si>
    <t>1711</t>
  </si>
  <si>
    <t>COFEPRIS-02-001-A</t>
  </si>
  <si>
    <t>PERMISO DE PUBLICIDAD PARA PRODUCTOS Y SERVICIOS. (BEBIDAS ALCOHÓLICAS, SUPLEMENTOS ALIMENTICIOS, PLAGUICIDAS, NUTRIENTES VEGETALES Y SUSTANCIAS TÓXICAS, SERVICIOS DE SALUD, SERVICIOS Y PROCEDIMIENTOS DE EMBELLECIMIENTO FÍSICO)</t>
  </si>
  <si>
    <t>MODALIDAD A: PRODUCTOS Y SERVICIOS</t>
  </si>
  <si>
    <t>1712</t>
  </si>
  <si>
    <t>COFEPRIS-02-001-B</t>
  </si>
  <si>
    <t>PERMISO DE PUBLICIDAD DE INSUMOS PARA LA SALUD (MEDICAMENTOS, REMEDIOS HERBOLARIOS, DISPOSITIVOS MÉDICOS Y PRODUCTOS BIOTECNOLÓGICOS)</t>
  </si>
  <si>
    <t>MODALIDAD B: INSUMOS PARA LA SALUD.</t>
  </si>
  <si>
    <t>1713</t>
  </si>
  <si>
    <t>COFEPRIS-02-004</t>
  </si>
  <si>
    <t>PERMISO SANITARIO PREVIO DE IMPORTACIÓN DE PRODUCTOS DEL TABACO CON CONSTANCIA EXPEDIDA POR LA AUTORIDAD COMPETENTE DEL PAÍS DE ORIGEN</t>
  </si>
  <si>
    <t>1714</t>
  </si>
  <si>
    <t>COFEPRIS-02-005</t>
  </si>
  <si>
    <t>PERMISO SANITARIO PREVIO DE IMPORTACIÓN DE PRODUCTOS DEL TABACO CON CERTIFICADO DE LIBRE VENTA EMITIDO POR LA AUTORIDAD COMPETENTE</t>
  </si>
  <si>
    <t>1715</t>
  </si>
  <si>
    <t>COFEPRIS-02-007</t>
  </si>
  <si>
    <t>PERMISO SANITARIO PREVIO DE IMPORTACIÓN DE PRODUCTOS DEL TABACO POR RETORNO</t>
  </si>
  <si>
    <t>1716</t>
  </si>
  <si>
    <t>COFEPRIS-02-008</t>
  </si>
  <si>
    <t>SOLICITUD DE MODIFICACIÓN O PRÓRROGA DEL PERMISO SANITARIO PREVIO DE IMPORTACIÓN DE PRODUCTOS DEL TABACO</t>
  </si>
  <si>
    <t>1717</t>
  </si>
  <si>
    <t>COFEPRIS-02-010</t>
  </si>
  <si>
    <t>SOLICITUD DE CERTIFICADO DE EXPORTACIÓN DE LIBRE VENTA DE PRODUCTOS DEL TABACO</t>
  </si>
  <si>
    <t>1718</t>
  </si>
  <si>
    <t>COFEPRIS-02-011</t>
  </si>
  <si>
    <t>SOLICITUD DE CERTIFICADO PARA EXPORTACIÓN DE CONFORMIDAD CON BUENAS PRÁCTICAS SANITARIAS DE PRODUCTOS DEL TABACO</t>
  </si>
  <si>
    <t>1719</t>
  </si>
  <si>
    <t>COFEPRIS-02-012</t>
  </si>
  <si>
    <t>MODIFICACIÓN DE CERTIFICADO PARA EXPORTACIÓN DE LIBRE VENTA DE PRODUCTOS DEL TABACO</t>
  </si>
  <si>
    <t>1720</t>
  </si>
  <si>
    <t>COFEPRIS-02-013</t>
  </si>
  <si>
    <t>MODIFICACIÓN DE CERTIFICADO PARA EXPORTACIÓN DE CONFORMIDAD CON BUENAS PRÁCTICAS SANITARIAS DE PRODUCTOS DEL TABACO</t>
  </si>
  <si>
    <t>1721</t>
  </si>
  <si>
    <t>COFEPRIS-03-001</t>
  </si>
  <si>
    <t>SOLICITUD DE VISITA DE VERIFICACIÓN PARA TOMA DE MUESTRAS Y LIBERACIÓN DE ESTUPEFACIENTES Y PSICOTRÓPICOS</t>
  </si>
  <si>
    <t>1722</t>
  </si>
  <si>
    <t>COFEPRIS-03-003</t>
  </si>
  <si>
    <t>SOLICITUD DE PERMISO DE ADQUISICIÓN EN PLAZA DE MATERIAS PRIMAS O MEDICAMENTOS QUE SEAN O CONTENGAN ESTUPEFACIENTES O PSICOTRÓPICOS</t>
  </si>
  <si>
    <t>1723</t>
  </si>
  <si>
    <t>COFEPRIS-03-005</t>
  </si>
  <si>
    <t>PERMISO DE LIBROS DE CONTROL DE ESTUPEFACIENTES O PSICOTRÓPICOS</t>
  </si>
  <si>
    <t>1724</t>
  </si>
  <si>
    <t>COFEPRIS-03-006-A</t>
  </si>
  <si>
    <t>SOLICITUD DE PERMISO PARA UTILIZAR RECETAS ESPECIALES CON CÓDIGO DE BARRAS PARA PRESCRIBIR ESTUPEFACIENTES</t>
  </si>
  <si>
    <t>A. PRIMERA VEZ</t>
  </si>
  <si>
    <t>1725</t>
  </si>
  <si>
    <t>COFEPRIS-03-006-B</t>
  </si>
  <si>
    <t xml:space="preserve">SOLICITUD DE PERMISO PARA UTILIZAR RECETAS ESPECIALES CON CÓDIGO DE BARRAS PARA PRESCRIBIR ESTUPEFACIENTES. MODALIDAD B SUBSECUENTE </t>
  </si>
  <si>
    <t>B. SUBSECUENTE</t>
  </si>
  <si>
    <t>1726</t>
  </si>
  <si>
    <t>COFEPRIS-03-012</t>
  </si>
  <si>
    <t>PERMISO SANITARIO DE IMPORTACIÓN DE MATERIAS PRIMAS O MEDICAMENTOS QUE SEAN O CONTENGAN ESTUPEFACIENTES O PSICOTRÓPICOS</t>
  </si>
  <si>
    <t>1727</t>
  </si>
  <si>
    <t>COFEPRIS-03-013</t>
  </si>
  <si>
    <t>PERMISO DE EXPORTACIÓN DE MATERIAS PRIMAS O MEDICAMENTOS QUE SEAN O CONTENGAN ESTUPEFACIENTES O PSICOTRÓPICOS</t>
  </si>
  <si>
    <t>1728</t>
  </si>
  <si>
    <t>COFEPRIS-03-014</t>
  </si>
  <si>
    <t>PREVISIONES DE COMPRAVENTA DE MEDICAMENTOS QUE CONTENGAN ESTUPEFACIENTES PARA FARMACIAS, DROGUERÍAS Y BOTICAS</t>
  </si>
  <si>
    <t>1729</t>
  </si>
  <si>
    <t>COFEPRIS-03-018-A</t>
  </si>
  <si>
    <t>SOLICITUD DE VISITA DE VERIFICACIÓN DE MATERIA PRIMA Y MEDICAMENTOS QUE SEAN O CONTENGAN ESTUPEFACIENTES O PSICOTRÓPICOS. MODALIDAD A DE DESTRUCCIÓN</t>
  </si>
  <si>
    <t>DESTRUCCIÓN</t>
  </si>
  <si>
    <t>1730</t>
  </si>
  <si>
    <t>COFEPRIS-03-018-B</t>
  </si>
  <si>
    <t>SOLICITUD DE VISITA DE VERIFICACIÓN DE MATERIA PRIMA Y MEDICAMENTOS QUE SEAN O CONTENGAN ESTUPEFACIENTES O PSICOTRÓPICOS. MODALIDAD B DE SELLO Y LACRE</t>
  </si>
  <si>
    <t>MODALIDAD B</t>
  </si>
  <si>
    <t>1731</t>
  </si>
  <si>
    <t>COFEPRIS-03-018-C</t>
  </si>
  <si>
    <t>SOLICITUD DE VISITA DE VERIFICACIÓN DE MATERIA PRIMA Y MEDICAMENTOS QUE SEAN O CONTENGAN ESTUPEFACIENTES O PSICOTRÓPICOS. MODALIDAD C. DE BALANCE</t>
  </si>
  <si>
    <t>MODALIDAD C.- BALANCE</t>
  </si>
  <si>
    <t>1732</t>
  </si>
  <si>
    <t>COFEPRIS-03-019</t>
  </si>
  <si>
    <t>MODIFICACIÓN AL PERMISO SANITARIO PREVIO DE IMPORTACIÓN DE MATERIAS PRIMAS O MEDICAMENTOS QUE SEAN O CONTENGAN ESTUPEFACIENTES O PSICOTRÓPICOS</t>
  </si>
  <si>
    <t>1733</t>
  </si>
  <si>
    <t>COFEPRIS-04-001-A</t>
  </si>
  <si>
    <t>SOLICITUD DE REGISTRO SANITARIO DE DISPOSITIVOS MÉDICOS</t>
  </si>
  <si>
    <t xml:space="preserve">MODALIDAD A.- PRODUCTOS DE FABRICACIÓN NACIONAL </t>
  </si>
  <si>
    <t>1734</t>
  </si>
  <si>
    <t>COFEPRIS-04-001-B</t>
  </si>
  <si>
    <t>MODALIDAD B.- PRODUCTOS DE IMPORTACIÓN (FABRICACIÓN EXTRANJERA )</t>
  </si>
  <si>
    <t>1735</t>
  </si>
  <si>
    <t>COFEPRIS-04-001-C</t>
  </si>
  <si>
    <t>MODALIDAD C.- PRODUCTOS DE FABRICACIÓN NACIONAL QUE SON MAQUILADOS POR OTRO ESTABLECIMIENTO</t>
  </si>
  <si>
    <t>1736</t>
  </si>
  <si>
    <t>COFEPRIS-04-001-D</t>
  </si>
  <si>
    <t>PRODUCTOS CON REGISTRO CLASE I FDA (ACUERDO DE EQUIVALENCIA FDA)</t>
  </si>
  <si>
    <t>1737</t>
  </si>
  <si>
    <t>COFEPRIS-04-001-E</t>
  </si>
  <si>
    <t xml:space="preserve"> SOLICITUD DE REGISTRO SANITARIO DE DISPOSITIVOS MÉDICOS PARA PRODUCTOS CON REGISTRO CLASE II Y III FDA (ACUERDO DE EQUIVALENCIA E.U.A. Y CANADÁ)</t>
  </si>
  <si>
    <t>MODALIDAD E.- PRODUCTOS CON REGISTRO CLASE II Y III FDA (ACUERDO DE EQUIVALENCIA E.U.A. Y CANADÁ)</t>
  </si>
  <si>
    <t>1738</t>
  </si>
  <si>
    <t>COFEPRIS-04-001-F</t>
  </si>
  <si>
    <t>MODALIDAD F: PRODUCTOS CON REGISTRO CLASE II, III Y IV HEALTH CANADA (ACUERDO DE EQUIVALENCIA E.U.A. Y CANADÁ)</t>
  </si>
  <si>
    <t>1739</t>
  </si>
  <si>
    <t>COFEPRIS-04-001-G</t>
  </si>
  <si>
    <t>G. DISPOSITIVOS MÉDICOS CONTROLADOS DESIGNADOS (CLASE II CON CRITERIO DE CONFORMIDAD ESTABLECIDO) CON CERTIFICADO EMITIDO POR UN ORGANISMO DE CERTIFICACIÓN REGISTRADO ANTE EL MHLW DE JAPÓN (ACUERDO DE EQUIVALENCIA JAPÓN)</t>
  </si>
  <si>
    <t>1740</t>
  </si>
  <si>
    <t>COFEPRIS-04-001-H</t>
  </si>
  <si>
    <t>MODALIDAD H.- DISPOSITIVOS MÉDICOS CLASE II (CLASE II SIN CRITERIO DE CONFORMIDAD ESTABLECIDO), III Y  IV CON CARTA DE APROBACIÓN EMITIDA POR EL MHLW DE JAPÓN (ACUERDO DE EQUIVALENCIA JAPÓN)</t>
  </si>
  <si>
    <t>1741</t>
  </si>
  <si>
    <t>COFEPRIS-04-001-I</t>
  </si>
  <si>
    <t>I.- PRODUCTOS DE FABRICACIÓN NACIONAL CONSIDERADOS DE BAJO RIESGO</t>
  </si>
  <si>
    <t>1742</t>
  </si>
  <si>
    <t>COFEPRIS-04-001-J</t>
  </si>
  <si>
    <t>J.- PRODUCTO DE IMPORTACIÓN (FABRICACIÓN EXTRANJERA) CONSIDERADO DE BAJO RIESGO</t>
  </si>
  <si>
    <t>1743</t>
  </si>
  <si>
    <t>COFEPRIS-04-001-K</t>
  </si>
  <si>
    <t>K. PRODUCTOS DE FABRICACIÓN NACIONAL CONSIDERADOS DE BAJO RIESGO QUE SON MAQUILADOS POR OTRO ESTABLECIMIENTO</t>
  </si>
  <si>
    <t>1744</t>
  </si>
  <si>
    <t>COFEPRIS-04-002-A</t>
  </si>
  <si>
    <t>SOLICITUD DE MODIFICACIÓN A LAS CONDICIONES DEL REGISTRO SANITARIO DE DISPOSITIVOS MÉDICOS</t>
  </si>
  <si>
    <t>MODALIDAD A.-MODIFICACIONES DE TIPO ADMINISTRATIVO: CESIÓN DE DERECHOS, POR CAMBIO DE DOMICILIO DEL DISTRIBUIDOR NACIONAL O EXTRANJERO, POR CAMBIO DE RAZÓN SOCIAL DEL FABRICANTE O DEL DISTRIBUIDOR, POR CAMBIO DE DISTRIBUIDOR AUTORIZADO EN EL TERRITORIO NACIONAL</t>
  </si>
  <si>
    <t>1745</t>
  </si>
  <si>
    <t>COFEPRIS-04-002-B</t>
  </si>
  <si>
    <t xml:space="preserve">B.MODIFICACIONES DE TIPO TÉCNICO: FUENTES DE RADIACIÓN, POR CAMBIO DE MAQUILADOR NACIONAL O EXTRANJERO, INSUMOS CON PRESENTACIÓN EXCLUSIVA PARA INSTITUCIONES PÚBLICAS DE SALUD O DE SEGURIDAD SOCIAL, CAMBIO DE SITIO DE FABRICACIÓN DEL FABRICANTE NACIONAL O </t>
  </si>
  <si>
    <t>1746</t>
  </si>
  <si>
    <t>COFEPRIS-04-002-C</t>
  </si>
  <si>
    <t>C. MODIFICACIONES DE TIPO ADMINISTRATIVO A REGISTROS DE DISPOSITIVOS MÉDICOS OTORGADOS AL AMPARO DEL ACUERDO DE EQUIVALENCIA ESTADOS UNIDOS Y CANADÁ: CESIÓN DE DERECHOS, POR CAMBIO DE DOMICILIO DEL DISTRIBUIDOR NACIONAL O EXTRANJERO, POR CAMBIO DE RAZÓN SO</t>
  </si>
  <si>
    <t>1747</t>
  </si>
  <si>
    <t>COFEPRIS-04-002-D</t>
  </si>
  <si>
    <t>MODALIDAD D.- MODIFICACIONES DE TIPO TÉCNICO A REGISTROS DE DISPOSITIVOS MÉDICOS OTORGADOS AL AMPARO DEL ACUERDO DE EQUIVALENCIA E.U.A. Y CANADA: FUENTES DE RADIACIÓN, POR CAMBIO DE MAQUILADOR NACIONAL O EXTRANJERO, INSUMOS CON PRESENTACIÓN EXCLUSIVA PARA INSTITUCIONES PÚBLICAS DE SALUD O DE SEGURIDAD SOCIAL, CAMBIO DE SITIO DE FABRICACIÓN DEL FABRICANTE NACIONAL O EXTRANJERO INCLUYENDO COMPAÑÍAS FILIALES O SUBSIDIARIAS, POR NUEVAS PROCEDENCIAS SIEMPRE Y CUANDO SEAN FILIALES O SUBSIDIARIAS, POR CAMBIO DE MATERIAL DEL ENVASE PRIMARIO Y POR RECLASIFICACIÓN DEL DISPOSITIVO, POR CAMBIO DE FÓRMULA QUE NO INVOLUCRE SUSTITUCIÓN DEL INGREDIENTE ACTIVO, POR CAMBIO DE NOMBRE COMERCIAL Y/O NÚMERO DE CATÁLOGO DEL PRODUCTO.</t>
  </si>
  <si>
    <t>1748</t>
  </si>
  <si>
    <t>COFEPRIS-04-002-E</t>
  </si>
  <si>
    <t xml:space="preserve">MODALIDAD E.- MODIFICACIONES DE TIPO ADMINISTRATIVO A REGISTROS DE DISPOSITIVOS MÉDICOS OTORGADOS AL AMPARO DEL "ACUERDO DE EQUIVALENCIA JAPÓN": CESIÓN DE DERECHOS, POR CAMBIO DE DOMICILIO DEL DISTRIBUIDOR NACIONAL O EXTRANJERO, POR CAMBIO DE RAZÓN SOCIAL </t>
  </si>
  <si>
    <t>1749</t>
  </si>
  <si>
    <t>COFEPRIS-04-002-F</t>
  </si>
  <si>
    <t xml:space="preserve">SOLICITUD DE MODIFICACIÓN A LAS CONDICIONES DEL REGISTRO SANITARIO DE DISPOSITIVOS MÉDICOS </t>
  </si>
  <si>
    <t>F.- MODIFICACIONES DE TIPO TÉCNICO A REGISTROS DE DISPOSITIVOS MÉDICOS OTORGADOS AL AMPARO DEL "ACUERDO DE EQUIVALENCIA JAPÓN": FUENTES DE RADIACIÓN, POR CAMBIO DE MAQUILADOR NACIONAL O EXTRANJERO, CAMBIO DE SITIO DE FABRICACIÓN DEL FABRICANTE NACIONAL O E</t>
  </si>
  <si>
    <t>1750</t>
  </si>
  <si>
    <t>COFEPRIS-04-002-G</t>
  </si>
  <si>
    <t xml:space="preserve">G.- MODIFICACIÓN DE TIPO ADMINISTRATIVO DE PRODUCTOS CONSIDERADOS DE BAJO RIESGO: CESIÓN DE DERECHOS, POR CAMBIO DE DOMICILIO DEL DISTRIBUIDOR NACIONAL O EXTRANJERO, POR CAMBIO DE RAZÓN SOCIAL DEL FABRICANTE O DEL DISTRIBUIDOR, POR CAMBIO DEL DISTRIBUIDOR </t>
  </si>
  <si>
    <t>1751</t>
  </si>
  <si>
    <t>COFEPRIS-04-002-H</t>
  </si>
  <si>
    <t>SOLICITUD DE MODIFICACIONES DE TIPO TÉCNICO DE PRODUCTOS CONSIDERADOS DE BAJO RIESGO: POR CAMBIO DE MAQUILADOR NACIONAL O EXTRANJERO, A LAS CONDICIONES DEL REGISTRO SANITARIO DE DISPOSITIVOS MÉDICOS</t>
  </si>
  <si>
    <t>H.- MODIFICACIONES DE TIPO TÉCNICO DE PRODUCTOS CONSIDERADOS DE BAJO RIESGO: POR CAMBIO DE MAQUILADOR NACIONAL O EXTRANJERO, INSUMOS CON PRESENTACIÓN EXCLUSIVA PARA INSTITUCIONES PÚBLICAS DE SALUD O DE SEGURIDAD SOCIAL, CAMBIO DE SITIO DE FABRICACIÓN DEL F</t>
  </si>
  <si>
    <t>1752</t>
  </si>
  <si>
    <t>COFEPRIS-04-004-A</t>
  </si>
  <si>
    <t>REGISTRO SANITARIO DE MEDICAMENTOS ALOPÁTICOS, VACUNAS Y HEMODERIVADOS</t>
  </si>
  <si>
    <t>REGISTRO SANITARIO DE MEDICAMENTOS ALOPÁTICOS, VACUNAS Y HEMODERIVADOS DE FABRICACIÓN NACIONAL (MOLÉCULA NUEVA)</t>
  </si>
  <si>
    <t>1753</t>
  </si>
  <si>
    <t>COFEPRIS-04-004-B</t>
  </si>
  <si>
    <t>REGISTRO SANITARIO DE MEDICAMENTOS ALOPÁTICOS, VACUNAS Y HEMODERIVADOS DE FABRICACIÓN NACIONAL (GENÉRICO)</t>
  </si>
  <si>
    <t>1754</t>
  </si>
  <si>
    <t>COFEPRIS-04-004-C</t>
  </si>
  <si>
    <t>REGISTRO SANITARIO DE MEDICAMENTOS ALOPÁTICOS, VACUNAS Y HEMODERIVADOS DE FABRICACIÓN EXTRANJERA (MOLÉCULA NUEVA)</t>
  </si>
  <si>
    <t>1755</t>
  </si>
  <si>
    <t>COFEPRIS-04-004-D</t>
  </si>
  <si>
    <t>REGISTRO SANITARIO DE MEDICAMENTOS ALOPÁTICOS, VACUNAS Y HEMODERIVADOS DE FABRICACIÓN EXTRANJERA (GENÉRICO)</t>
  </si>
  <si>
    <t>1756</t>
  </si>
  <si>
    <t>COFEPRIS-04-004-E</t>
  </si>
  <si>
    <t xml:space="preserve">REGISTRO SANITARIO DE MEDICAMENTO BIOTECNOLÓGICO INNOVADOR DE FABRICACIÓN NACIONAL </t>
  </si>
  <si>
    <t>1757</t>
  </si>
  <si>
    <t>COFEPRIS-04-004-F</t>
  </si>
  <si>
    <t xml:space="preserve">REGISTRO SANITARIO DE MEDICAMENTO BIOTECNOLÓGICO INNOVADOR DE FABRICACIÓN EXTRANJERA </t>
  </si>
  <si>
    <t>1758</t>
  </si>
  <si>
    <t>COFEPRIS-04-004-G</t>
  </si>
  <si>
    <t>REGISTRO SANITARIO DE MEDICAMENTO BIOTECNOLÓGICO BIOCOMPARABLE DE FABRICACIÓN NACIONAL</t>
  </si>
  <si>
    <t>1759</t>
  </si>
  <si>
    <t>COFEPRIS-04-004-H</t>
  </si>
  <si>
    <t>REGISTRO SANITARIO DE MEDICAMENTO BIOTECNOLÓGICO BIOCOMPARABLE DE FABRICACIÓN EXTRANJERA</t>
  </si>
  <si>
    <t>1760</t>
  </si>
  <si>
    <t>COFEPRIS-04-004-I</t>
  </si>
  <si>
    <t>REGISTRO SANITARIO DE PRODUCTO BIOLÓGICO CUYO INGREDIENTE ACTIVO NO ESTÁ REGISTRADO EN LOS ESTADOS UNIDOS MEXICANOS, PERO SE ENCUENTRA AUTORIZADO PARA SU VENTA EN LA UNIÓN EUROPEA, SUIZA, ESTADOS UNIDOS DE AMÉRICA, CANADÁ Y AUSTRALIA (AL AMPARO DE LOS ACUERDOS DE EQUIVALENCIA).</t>
  </si>
  <si>
    <t>1761</t>
  </si>
  <si>
    <t>COFEPRIS-04-004-J</t>
  </si>
  <si>
    <t>SOLICITUD DE REGISTRO SANITARIO DE MEDICAMENTOS ALOPÁTICOS, VACUNAS Y HEMODERIVADOS</t>
  </si>
  <si>
    <t>REGISTRO SANITARIO DE MEDICAMENTO BIOTECNOLÓGICO CUYO INGREDIENTE ACTIVO NO ESTÉ REGISTRADO EN LOS ESTADOS UNIDOS MEXICANOS PERO SE ENCUENTRE AUTORIZADO PARA SU VENTA EN LA UNIÓN EUROPEA, SUIZA, ESTADOS UNIDOS DE AMÉRICA, CANADÁ Y AUSTRALIA (AL AMPARO DE LOS ACUERDOS DE EQUIVALENCIA)</t>
  </si>
  <si>
    <t>1762</t>
  </si>
  <si>
    <t>COFEPRIS-04-004-K</t>
  </si>
  <si>
    <t>REGISTRO SANITARIO DE MEDICAMENTO ALOPÁTICO CUYOS INGREDIENTES ACTIVOS NO ESTÉN REGISTRADOS EN LOS ESTADOS UNIDOS MEXICANOS PERO SE ENCUENTREN REGISTRADOS PARA SU VENTA EN LA UNIÓN EUROPEA, SUIZA, ESTADOS UNIDOS DE AMÉRICA, CANADÁ Y AUSTRALIA (AL AMPARO DE LOS ACUERDOS DE EQUIVALENCIA)</t>
  </si>
  <si>
    <t>1763</t>
  </si>
  <si>
    <t>COFEPRIS-04-005</t>
  </si>
  <si>
    <t>REGISTRO SANITARIO DE FÓRMULAS DE ALIMENTACIÓN ENTERAL ESPECIALIZADA DE FABRICACIÓN NACIONAL O EXTRANJERA</t>
  </si>
  <si>
    <t>1764</t>
  </si>
  <si>
    <t>COFEPRIS-04-006-A</t>
  </si>
  <si>
    <t>REGISTRO SANITARIO DE MEDICAMENTOS HERBOLARIOS</t>
  </si>
  <si>
    <t>MODALIDAD A.- REGISTRO SANITARIO DE MEDICAMENTOS HERBOLARIOS DE FABRICACION NACIONAL</t>
  </si>
  <si>
    <t>1765</t>
  </si>
  <si>
    <t>COFEPRIS-04-006-B</t>
  </si>
  <si>
    <t>REGISTRO SANITARIO DE MEDICAMENTOS HERBOLARIOS DE FABRICACIÓN EXTRANJERA</t>
  </si>
  <si>
    <t>1766</t>
  </si>
  <si>
    <t>COFEPRIS-04-007-A</t>
  </si>
  <si>
    <t>REGISTRO SANITARIO DE MEDICAMENTOS HOMEOPÁTICOS</t>
  </si>
  <si>
    <t>REGISTRO SANITARIO DE MEDICAMENTOS HOMEOPÁTICOS DE FABRICACIÓN NACIONAL</t>
  </si>
  <si>
    <t>1767</t>
  </si>
  <si>
    <t>COFEPRIS-04-007-B</t>
  </si>
  <si>
    <t>REGISTRO SANITARIO DE MEDICAMENTOS HOMEOPÁTICOS DE FABRICACIÓN EXTRANJERA</t>
  </si>
  <si>
    <t>1768</t>
  </si>
  <si>
    <t>COFEPRIS-04-008-A</t>
  </si>
  <si>
    <t>REGISTRO SANITARIO DE MEDICAMENTOS VITAMÍNICOS</t>
  </si>
  <si>
    <t>REGISTRO SANITARIO DE MEDICAMENTOS VITAMÍNICOS DE FABRICACIÓN NACIONAL</t>
  </si>
  <si>
    <t>1769</t>
  </si>
  <si>
    <t>COFEPRIS-04-008-B</t>
  </si>
  <si>
    <t>REGISTRO SANITARIO DE MEDICAMENTOS VITAMÍNICOS DE FABRICACIÓN EXTRANJERA</t>
  </si>
  <si>
    <t>1770</t>
  </si>
  <si>
    <t>COFEPRIS-04-009-A</t>
  </si>
  <si>
    <t>SOLICITUD DE CLAVE ALFANUMÉRICA DE REMEDIOS HERBOLARIOS</t>
  </si>
  <si>
    <t>SOLICITUD DE CLAVE ALFANUMÉRICA DE REMEDIOS HERBOLARIOS DE FABRICACIÓN NACIONAL</t>
  </si>
  <si>
    <t>1771</t>
  </si>
  <si>
    <t>COFEPRIS-04-009-B</t>
  </si>
  <si>
    <t>SOLICITUD DE CLAVE ALFANUMÉRICA DE REMEDIOS HERBOLARIOS DE FABRICACIÓN EXTRANJERA</t>
  </si>
  <si>
    <t>1772</t>
  </si>
  <si>
    <t>COFEPRIS-04-010-A</t>
  </si>
  <si>
    <t>SOLICITUD DE AUTORIZACIÓN DE PROTOCOLO DE INVESTIGACIÓN EN SERES HUMANOS</t>
  </si>
  <si>
    <t xml:space="preserve"> A. MEDICAMENTOS, BIOLÓGICOS Y BIOTECNOLÓGICOS</t>
  </si>
  <si>
    <t>1773</t>
  </si>
  <si>
    <t>COFEPRIS-04-010-B</t>
  </si>
  <si>
    <t xml:space="preserve"> B. MEDICAMENTOS (ESTUDIOS DE BIOEQUIVALENCIA).</t>
  </si>
  <si>
    <t>1774</t>
  </si>
  <si>
    <t>COFEPRIS-04-010-C</t>
  </si>
  <si>
    <t xml:space="preserve"> C. NUEVOS RECURSOS (ESTUDIO DE MATERIALES, INJERTOS, TRASPLANTES, PRÓTESIS, PROCEDIMIENTOS FÍSICOS, QUÍMICOS Y QUIRÚRGICOS) Y OTROS MÉTODOS DE PREVENCIÓN, DIAGNÓSTICO, TRATAMIENTO Y REHABILITACIÓN EN SERES HUMANOS O EN SUS PRODUCTOS BIOLÓGICOS EXCEPTO FARMACOLÓGICOS.</t>
  </si>
  <si>
    <t>1775</t>
  </si>
  <si>
    <t>COFEPRIS-04-010-D</t>
  </si>
  <si>
    <t xml:space="preserve"> D. INVESTIGACIÓN SIN RIESGO (ESTUDIOS OBSERVACIONALES QUE EMPLEAN TÉCNICAS, MÉTODOS DE INVESTIGACIÓN DOCUMENTAL Y AQUELLOS EN LOS QUE NO SE REALIZA NINGUNA INTERVENCIÓN O MODIFICACIÓN INTENCIONADA EN LAS VARIABLES FISIOLÓGICAS, PSICOLÓGICAS Y SOCIALES DE </t>
  </si>
  <si>
    <t>1776</t>
  </si>
  <si>
    <t>COFEPRIS-04-012</t>
  </si>
  <si>
    <t>SOLICITUD DE REVOCACIÓN DEL REGISTRO SANITARIO Y OTRAS AUTORIZACIONES</t>
  </si>
  <si>
    <t>1777</t>
  </si>
  <si>
    <t>COFEPRIS-04-014-A</t>
  </si>
  <si>
    <t>SOLICITUD DE MODIFICACIÓN AL REGISTRO SANITARIO DE MEDICAMENTOS, POR CAMBIO DE FABRICACIÓN NACIONAL A EXTRANJERA Y DE EXTRANJERA A NACIONAL</t>
  </si>
  <si>
    <t>A: CAMBIO DE FABRICACIÓN EXTRANJERA A NACIONAL DE MEDICAMENTOS HOMEOPÁTICOS</t>
  </si>
  <si>
    <t>1778</t>
  </si>
  <si>
    <t>COFEPRIS-04-014-B</t>
  </si>
  <si>
    <t>B: - CAMBIO DE FABRICACIÓN EXTRANJERA A NACIONAL DE MEDICAMENTOS  ALOPÁTICOS Y VITAMÍNICOS</t>
  </si>
  <si>
    <t>1779</t>
  </si>
  <si>
    <t>COFEPRIS-04-014-C</t>
  </si>
  <si>
    <t>MODALIDAD C: CAMBIO DE FABRICACIÓN NACIONAL A EXTRANJERA DE MEDICAMENTOS</t>
  </si>
  <si>
    <t>1780</t>
  </si>
  <si>
    <t>COFEPRIS-04-014-D</t>
  </si>
  <si>
    <t>D: CAMBIO DE FABRICACIÓN NACIONAL A EXTRANJERA DE MEDICAMENTOS HERBOLARIOS</t>
  </si>
  <si>
    <t>1781</t>
  </si>
  <si>
    <t>COFEPRIS-04-015-A</t>
  </si>
  <si>
    <t>MODIFICACIÓN A LAS CONDICIONES DE REGISTRO SANITARIO DE MEDICAMENTOS SIN CAMBIO EN EL PROCESO DE FABRICACIÓN</t>
  </si>
  <si>
    <t>A: MODIFICACIÓN DE NOMBRE O DOMICILIO DEL TITULAR DEL REGISTRO O DEL MAQUILADOR NACIONAL</t>
  </si>
  <si>
    <t>1782</t>
  </si>
  <si>
    <t>COFEPRIS-04-015-B</t>
  </si>
  <si>
    <t>B: MODIFICACIÓN DEL NOMBRE COMERCIAL DEL MEDICAMENTO</t>
  </si>
  <si>
    <t>1783</t>
  </si>
  <si>
    <t>COFEPRIS-04-015-C</t>
  </si>
  <si>
    <t>C: MODIFICACIÓN DEL ENVASE SECUNDARIO</t>
  </si>
  <si>
    <t>1784</t>
  </si>
  <si>
    <t>COFEPRIS-04-015-D</t>
  </si>
  <si>
    <t>D: MODIFICACIÓN A LOS TEXTOS DE INFORMACIÓN PARA PRESCRIBIR EN SU VERSIÓN AMPLIA Y REDUCIDA</t>
  </si>
  <si>
    <t>1785</t>
  </si>
  <si>
    <t>COFEPRIS-04-015-E</t>
  </si>
  <si>
    <t>E: MODIFICACIÓN A LAS CONDICIONES DE VENTA Y SUMINISTRO AL PÚBLICO</t>
  </si>
  <si>
    <t>1786</t>
  </si>
  <si>
    <t>COFEPRIS-04-015-F</t>
  </si>
  <si>
    <t>F: MODIFICACIÓN A LA PRESENTACIÓN Y CONTENIDO DE ENVASES</t>
  </si>
  <si>
    <t>1787</t>
  </si>
  <si>
    <t>COFEPRIS-04-015-G</t>
  </si>
  <si>
    <t>G: MODIFICACIÓN POR CAMBIO DE ADITIVOS O EXCIPIENTES SIN CAMBIOS EN LA FORMA FARMACÉUTICA O PRINCIPIOS ACTIVOS</t>
  </si>
  <si>
    <t>1788</t>
  </si>
  <si>
    <t>COFEPRIS-04-015-H</t>
  </si>
  <si>
    <t>H: MODIFICACIÓN POR CAMBIO DE ENVASE PRIMARIO</t>
  </si>
  <si>
    <t>1789</t>
  </si>
  <si>
    <t>COFEPRIS-04-015-I</t>
  </si>
  <si>
    <t>I: MODIFICACIÓN AL PLAZO DE CADUCIDAD</t>
  </si>
  <si>
    <t>1790</t>
  </si>
  <si>
    <t>COFEPRIS-04-015-J</t>
  </si>
  <si>
    <t>J: MODIFICACIÓN POR CAMBIO DE INDICACIÓN TERAPÉUTICA</t>
  </si>
  <si>
    <t>1791</t>
  </si>
  <si>
    <t>COFEPRIS-04-015-K</t>
  </si>
  <si>
    <t>K: MODIFICACIÓN DE MEDICAMENTOS GENÉRICOS.</t>
  </si>
  <si>
    <t>1792</t>
  </si>
  <si>
    <t>COFEPRIS-04-016</t>
  </si>
  <si>
    <t>MODIFICACIÓN A LAS CONDICIONES DEL REGISTRO SANITARIO DE MEDICAMENTOS CON CAMBIO EN LOS PROCESOS DE FABRICACIÓN</t>
  </si>
  <si>
    <t>1793</t>
  </si>
  <si>
    <t>COFEPRIS-04-021-A</t>
  </si>
  <si>
    <t xml:space="preserve">SOLICITUD DE PRÓRROGA DEL REGISTRO SANITARIO DE DISPOSITIVOS MÉDICOS PRODUCTOS DE FABRICACIÓN NACIONAL </t>
  </si>
  <si>
    <t>MODALIDAD A. PRODUCTOS DE FABRICACIÓN NACIONAL  (EQUIPOS MEDICOS, PROTESIS, ORTESIS, AYUDAS FUNCIONALES, AGENTES DE DIAGNOSTICO, INSUMOS DE USO ODONTOLOGICO,MATERIAL QUIRURGICO, DE CURACION,PRODUCTOS HIGIENICOS, INSTRUMENTAL Y OTROS DISPOSITIVOS DE USO MED</t>
  </si>
  <si>
    <t>1794</t>
  </si>
  <si>
    <t>COFEPRIS-04-021-B</t>
  </si>
  <si>
    <t xml:space="preserve"> SOLICITUD DE PRÓRROGA DE REGISTRO SANITARIO DE DISPOSITIVOS MÉDICOS DE PRODUCTOS DE FABRICACIÓN NACIONAL QUE SON MAQUILADOS POR OTRO</t>
  </si>
  <si>
    <t>MODALIDAD B.- PRODUCTOS DE FABRICACIÓN NACIONAL QUE SON MAQUILADOS POR OTRO. (EQUIPOS MÉDICOS, PRÓTESIS, ÓRTESIS, AYUDAS FUNCIONALES, AGENTES DE DIAGNÓSTICO, INSUMOS DE USO ODONTOLÓGICO, MATERIAL QUIRÚRGICO, DE CURACIÓN, PRODUCTOS HIGIÉNICOS, Y OTROS DISPO</t>
  </si>
  <si>
    <t>1795</t>
  </si>
  <si>
    <t>COFEPRIS-04-021-C</t>
  </si>
  <si>
    <t>SOLICITUD DE PRÓRROGA DEL REGISTRO SANITARIO DE DISPOSITIVOS MÉDICOS PRODUCTOS DE IMPORTACIÓN (PRODUCTOS DE FABRICACIÓN EXTRANJERA)</t>
  </si>
  <si>
    <t>MODALIDAD C.- PRODUCTOS DE IMPORTACIÓN (FABRICACIÓN EXTRANJERA). (EQUIPOS MÉDICOS, PRÓTESIS, ÓRTESIS, AYUDAS FUNCIONALES, AGENTES DE DIAGNÓSTICO, INSUMOS DE USO ODONTOLÓGICO, MATERIAL QUIRÚRGICO, DE CURACIÓN, PRODUCTOS HIGIÉNICOS, INSTRUMENTAL Y OTROS DISP</t>
  </si>
  <si>
    <t>1796</t>
  </si>
  <si>
    <t>COFEPRIS-04-021-D</t>
  </si>
  <si>
    <t>SOLICITUD DE PRÓRROGA DEL REGISTRO SANITARIO DE DISPOSITIVOS MÉDICOS OTORGADOS AL AMPARO DEL ACUERDO DE EQUIVALENCIA E.U.A. Y CANADÁ</t>
  </si>
  <si>
    <t>MODALIDAD D: REGISTROS DE DISPOSITIVOS MÉDICOS OTORGADOS AL AMPARO DEL ACUERDO DE EQUIVALENCIA E.U.A. Y CANADÁ.</t>
  </si>
  <si>
    <t>1797</t>
  </si>
  <si>
    <t>COFEPRIS-04-021-E</t>
  </si>
  <si>
    <t>SOLICITUD DE PRÓRROGA DEL REGISTRO SANITARIO DE DISPOSITIVOS MÉDICOS CONTROLADOS DESIGNADOS OTORGADOS AL AMPARO DEL ACUERDO DE EQUIVALENCIA JAPÓN</t>
  </si>
  <si>
    <t>MODALIDAD E.- REGISTROS DE DISPOSITIVOS MÉDICOS CONTROLADOS DESIGNADOS (CLASE II CON CRITERIO DE CONFORMIDAD ESTABLECIDO) OTORGADOS AL AMPARO DEL ACUERDO DE EQUIVALENCIA JAPÓN.</t>
  </si>
  <si>
    <t>1798</t>
  </si>
  <si>
    <t>COFEPRIS-04-021-F</t>
  </si>
  <si>
    <t>SOLICITUD DE PRÓRROGA DEL REGISTRO SANITARIO DE DISPOSITIVOS MÉDICOS CLASE II (CLASE II SIN CRITERIO DE CONFORMIDAD ESTABLECIDO), III Y IV OTORGADOS AL AMPARO DEL ACUERDO DE EQUIVALENCIA JAPÓN</t>
  </si>
  <si>
    <t>F. REGISTROS DE DISPOSITIVOS MEDICOS CLASE II (CLASE II SIN CRITERIO DE CONFORMIDAD ESTABLECIDO), III Y IV. OTORGADOS AL AMPARO DEL ACUERDO DE EQUIVALENCIA JAPON.</t>
  </si>
  <si>
    <t>1799</t>
  </si>
  <si>
    <t>COFEPRIS-04-021-G</t>
  </si>
  <si>
    <t>SOLICITUD DE PRÓRROGA DEL REGISTRO SANITARIO DE DISPOSITIVOS MÉDICOS PRODUCTOS DE FABRICACIÓN NACIONAL CONSIDERADOS DE BAJO RIESGO.</t>
  </si>
  <si>
    <t>MODALIDAD G.- PRODUCTOS DE FABRICACIÓN NACIONAL CONSIDERADOS DE BAJO RIESGO</t>
  </si>
  <si>
    <t>1800</t>
  </si>
  <si>
    <t>COFEPRIS-04-021-H</t>
  </si>
  <si>
    <t>SOLICITUD DE PRÓRROGA DEL REGISTRO SANITARIO DE DISPOSITIVOS MÉDICOS</t>
  </si>
  <si>
    <t>MODALIDAD H. PRODUCTOS DE IMPORTACION (FABRICACION EXTRANJERA) CONSIDERADOS DE BAJO RIESGO.</t>
  </si>
  <si>
    <t>1801</t>
  </si>
  <si>
    <t>COFEPRIS-04-021-I</t>
  </si>
  <si>
    <t>MODALIDAD I.- PRODUCTOS DE FABRICACION NACIONAL CONSIDERADOS DE BAJO RIESGO QUE SON MAQUILADOS POR OTRO ESTABLECIMIENTO</t>
  </si>
  <si>
    <t>1802</t>
  </si>
  <si>
    <t>COFEPRIS-04-022-A</t>
  </si>
  <si>
    <t>SOLICITUD DE PRÓRROGA DEL REGISTRO SANITARIO DE MEDICAMENTOS HERBOLARIOS, VITAMÍNICOS Y HOMEOPÁTICOS</t>
  </si>
  <si>
    <t>MODALIDAD A: PRORROGA DEL REGISTRO SANITARIO DE MEDICAMENTOS HERBOLARIOS, VITAMÍNICOS Y HOMEOPÁTICOS DE FABRICACIÓN NACIONAL</t>
  </si>
  <si>
    <t>1803</t>
  </si>
  <si>
    <t>COFEPRIS-04-022-B</t>
  </si>
  <si>
    <t>MODALIDAD B: PRORROGA DEL REGISTRO SANITARIO DE MEDICAMENTOS HERBOLARIOS, VITAMÍNICOS Y HOMEOPÁTICOS DE FABRICACIÓN EXTRANJERA</t>
  </si>
  <si>
    <t>1804</t>
  </si>
  <si>
    <t>COFEPRIS-04-023-A</t>
  </si>
  <si>
    <t>PRÓRROGA DEL REGISTRO SANITARIO DE MEDICAMENTOS ALOPÁTICOS, VACUNAS, HEMODERIVADOS Y BIOMEDICAMENTOS</t>
  </si>
  <si>
    <t>MODALIDAD A: PRÓRROGA DEL REGISTRO SANITARIO DE MEDICAMENTOS ALOPÁTICOS, VACUNAS, HEMODERIVADOS Y BIOMEDICAMENTOS DE FABRICACIÓN NACIONAL</t>
  </si>
  <si>
    <t>1805</t>
  </si>
  <si>
    <t>COFEPRIS-04-023-B</t>
  </si>
  <si>
    <t>MODALIDAD B: PRÓRROGA DEL REGISTRO SANITARIO DE MEDICAMENTOS ALOPÁTICOS, VACUNAS, HEMODERIVADOS Y BIOMEDICAMENTOS DE FABRICACIÓN EXTRANJERA</t>
  </si>
  <si>
    <t>1806</t>
  </si>
  <si>
    <t>COFEPRIS-05-001-A</t>
  </si>
  <si>
    <t>SOLICITUD DE EXPEDICIÓN DE LICENCIA SANITARIA PARA ESTABLECIMIENTO DE INSUMOS PARA LA SALUD</t>
  </si>
  <si>
    <t>MODALIDAD A: FÁBRICA O LABORATORIO DE MATERIAS PRIMAS PARA LA ELABORACIÓN DE MEDICAMENTOS O PRODUCTOS BIOLÓGICOS PARA USO HUMANO</t>
  </si>
  <si>
    <t>1807</t>
  </si>
  <si>
    <t>COFEPRIS-05-001-B</t>
  </si>
  <si>
    <t>SOLICITUD DE EXPEDICIÓN DE LICENCIA SANITARIA DE ESTABLECIMIENTOS DE INSUMOS PARA LA SALUD</t>
  </si>
  <si>
    <t>MODALIDAD B: FÁBRICA O LABORATORIO DE  MEDICAMENTOS O PRODUCTOS BIOLÓGICOS PARA USO HUMANO</t>
  </si>
  <si>
    <t>1808</t>
  </si>
  <si>
    <t>COFEPRIS-05-001-C</t>
  </si>
  <si>
    <t>SOLICITUD DE EXPEDICIÓN DE LICENCIA SANITARIA PARA ESTABLECIMIENTO DE INSUMOS PARA LA SALUD MODALIDAD C, LABORATORIO DE CONTROL QUÍMICO, BIOLÓGICO, FARMACÉUTICO O DE TOXICOLOGÍA, PARA EL ESTUDIO EXPERIMENTACIÓN DE MEDICAMENTOS Y MATERIAS PRIMAS O AUXILIAR DE LA REGULACIÓN SANITARIA.</t>
  </si>
  <si>
    <t xml:space="preserve">MODALIDAD C: LABORATORIO DE CONTROL QUÍMICO, BIOLÓGICO, FARMACÉUTICO O DE TOXICOLOGÍA PARA EL ESTUDIO EXPERIMENTACIÓN DE MEDICAMENTOS, MATERIAS PRIMAS, O AUXILIAR DE LA REGULACIÓN SANITARIA </t>
  </si>
  <si>
    <t>1809</t>
  </si>
  <si>
    <t>COFEPRIS-05-001-D</t>
  </si>
  <si>
    <t>MODALIDAD D: ALMACÉN DE ACONDICIONAMIENTO DE MEDICAMENTOS O PRODUCTOS BIOLÓGICOS PARA USO HUMANO</t>
  </si>
  <si>
    <t>1810</t>
  </si>
  <si>
    <t>COFEPRIS-05-001-E</t>
  </si>
  <si>
    <t>MODALIDAD E: ALMACÉN DE DEPÓSITO Y DISTRIBUCIÓN DE MEDICAMENTOS CONTROLADOS O PRODUCTOS BIOLÓGICOS PARA USO HUMANO</t>
  </si>
  <si>
    <t>1811</t>
  </si>
  <si>
    <t>COFEPRIS-05-001-F</t>
  </si>
  <si>
    <t>MODALIDAD F: CENTROS DE MEZCLA PARA LA PREPARACIÓN DE MEZCLAS PARENTERALES, NUTRICIONALES Y MEDICAMENTOSAS</t>
  </si>
  <si>
    <t>1812</t>
  </si>
  <si>
    <t>COFEPRIS-05-001-G</t>
  </si>
  <si>
    <t>MODALIDAD G: FARMACIA O BOTICA O DROGUERIA (CON VENTA DE MEDICAMENTOS CONTROLADOS)</t>
  </si>
  <si>
    <t>1813</t>
  </si>
  <si>
    <t>COFEPRIS-05-002-A</t>
  </si>
  <si>
    <t>SOLICITUD DE MODIFICACIÓN A LA LICENCIA SANITARIA DE ESTABLECIMIENTOS DE INSUMOS PARA LA SALUD</t>
  </si>
  <si>
    <t>MODALIDAD A:FÁBRICA O LABORATORIO DE MATERIAS PRIMAS PARA LA ELABORACIÓN DE MEDICAMENTOS O PRODUCTOS BIOLÓGICOS PARA USO HUMANO</t>
  </si>
  <si>
    <t>1814</t>
  </si>
  <si>
    <t>COFEPRIS-05-002-B</t>
  </si>
  <si>
    <t>MODALIDAD B: FÁBRICA O LABORATORIO DE MEDICAMENTOS O PRODUCTOS BIOLÓGICOS PARA USO HUMANO</t>
  </si>
  <si>
    <t>1815</t>
  </si>
  <si>
    <t>COFEPRIS-05-002-C</t>
  </si>
  <si>
    <t>SOLICITUD DE MODIFICACIÓN A LA LICENCIA SANITARIA DE ESTABLECIMIENTO DE INSUMOS PARA LA SALUD  MODALIDAD C.- LABORATORIO DE CONTROL QUÍMICO, BIOLÓGICO, FARMACÉUTICO O DE TOXICOLOGÍA, PARA EL ESTUDIO, EXPERIMENTACIÓN DE MEDICAMENTOS Y MATERIAS PRIMAS, O AUXILIAR DE LA REGULACIÓN SANITARIA.</t>
  </si>
  <si>
    <t>MODALIDAD C: LABORATORIO DE CONTROL QUÍMICO, BIOLÓGICO, FARMACÉUTICO, O DE TOXICOLOGÍA PARA EL ESTUDIO, EXPERIMENTACIÓN DE MEDICAMENTOS, Y MATERIAS PRIMAS, O AUXILIAR DE LA REGULACIÓN SANITARIA.</t>
  </si>
  <si>
    <t>1816</t>
  </si>
  <si>
    <t>COFEPRIS-05-002-D</t>
  </si>
  <si>
    <t>MODALIDAD D: ALMACEN DE ACONDICIONAMIENTO DE MEDICAMENTOS O PRODUCTOS BIOLÓGICOS</t>
  </si>
  <si>
    <t>1817</t>
  </si>
  <si>
    <t>COFEPRIS-05-002-E</t>
  </si>
  <si>
    <t>SOLICITUD DE MODIFICACIÓN A LA LICENCIA SANITARIA DE ESTABLECIMIENTO DE INSUMOS PARA LA SALUD</t>
  </si>
  <si>
    <t>MODALIDAD E: ALMACEN DE DEPÓSITO Y DISTRIBUCIÓN DE MEDICAMENTOS CONTROLADOS O PRODUCTOS BIOLÓGICOS PARA USO HUMANO</t>
  </si>
  <si>
    <t>1818</t>
  </si>
  <si>
    <t>COFEPRIS-05-002-F</t>
  </si>
  <si>
    <t>1819</t>
  </si>
  <si>
    <t>COFEPRIS-05-002-G</t>
  </si>
  <si>
    <t>MODALIDAD G: FARMACIA Ó BOTICA Ó DROGUERIA (CON VENTA DE MEDICAMENTOS CONTROLADOS)</t>
  </si>
  <si>
    <t>1820</t>
  </si>
  <si>
    <t>COFEPRIS-05-015-A</t>
  </si>
  <si>
    <t xml:space="preserve">PERMISO PARA VENTA O DISTRIBUCIÓN DE PRODUCTOS BIOLÓGICOS Y HEMODERIVADOS </t>
  </si>
  <si>
    <t>A.- PRODUCTOS BIOLOGICOS Y HEMODERIVADOS</t>
  </si>
  <si>
    <t>1821</t>
  </si>
  <si>
    <t>COFEPRIS-05-015-B</t>
  </si>
  <si>
    <t>PERMISO PARA VENTA O DISTRIBUCIÓN DE PRODUCTOS BIOLÓGICOS Y HEMODERIVADOS</t>
  </si>
  <si>
    <t>B.- ANTIBIOTICOS</t>
  </si>
  <si>
    <t>1822</t>
  </si>
  <si>
    <t>COFEPRIS-05-015-C</t>
  </si>
  <si>
    <t>C.- SOLICITUD DE LA REDUCCIÓN DE PRUEBAS ANALÍTICAS</t>
  </si>
  <si>
    <t>1823</t>
  </si>
  <si>
    <t>COFEPRIS-05-015-D</t>
  </si>
  <si>
    <t>D.- SOLICITUD DE INCLUSION DE PRODUCTO EN PROCEDIMIENTO SIMPLIFICADO</t>
  </si>
  <si>
    <t>1824</t>
  </si>
  <si>
    <t>COFEPRIS-05-015-E</t>
  </si>
  <si>
    <t>E.- RENOVACION DE INCLUSION DE PRODUCTO EN PROCEDIMIENTO SIMPLIFICADO</t>
  </si>
  <si>
    <t>1825</t>
  </si>
  <si>
    <t>COFEPRIS-05-016-A</t>
  </si>
  <si>
    <t>CERTIFICADO DE APOYO A LA EXPORTACIÓN DE INSUMOS PARA LA SALUD</t>
  </si>
  <si>
    <t>A.- CERTIFICADO DE BUENAS PRACTICAS DE FABRICACION</t>
  </si>
  <si>
    <t>1826</t>
  </si>
  <si>
    <t>COFEPRIS-05-016-B</t>
  </si>
  <si>
    <t>B.- CERTIFICADO DE LIBRE VENTA DE MEDICAMENTOS</t>
  </si>
  <si>
    <t>1827</t>
  </si>
  <si>
    <t>COFEPRIS-05-016-C</t>
  </si>
  <si>
    <t>MODALIDAD C.- CERTIFICADO DE LIBRE VENTA DE DISPOSITIVOS MÉDICOS</t>
  </si>
  <si>
    <t>1828</t>
  </si>
  <si>
    <t>COFEPRIS-05-022-A</t>
  </si>
  <si>
    <t>SOLICITUD DE LICENCIA SANITARIA PARA ESTABLECIMIENTOS DE PLAGUICIDAS, NUTRIENTES VEGETALES Y SUSTANCIAS TÓXICAS O PELIGROSAS</t>
  </si>
  <si>
    <t>A.- PARA SERVICIOS URBANOS DE FUMIGACION, DESINFECCION Y CONTROL DE PLAGAS</t>
  </si>
  <si>
    <t>1829</t>
  </si>
  <si>
    <t>COFEPRIS-05-022-B</t>
  </si>
  <si>
    <t>SOLICITUD DE LICENCIA SANITARIA PARA ESTABLECIMIENTO DE PLAGUICIDAS, NUTRIENTES VEGETALES Y SUSTANCIAS TOXICAS O PELIGROSAS</t>
  </si>
  <si>
    <t>B: PARA ESTABLECIMIENTO QUE FABRICA, FORMULA, MEZCLA O ENVASA PLAGUICIDAS Y/O NUTRIENTES VEGETALES</t>
  </si>
  <si>
    <t>1830</t>
  </si>
  <si>
    <t>COFEPRIS-05-022-C</t>
  </si>
  <si>
    <t>SOLICITUD DE LICENCIA SANITARIA PARA ESTABLECIMIENTOS DE PLAGUICIDAS, NUTRIENTES VEGETALES Y SUSTANCIAS TÓXICAS Y PELIGROSAS</t>
  </si>
  <si>
    <t>C.- PARA ESTABLECIMIENTO QUE FABRICA SUSTANCIAS TOXICAS O PELIGROSAS</t>
  </si>
  <si>
    <t>1831</t>
  </si>
  <si>
    <t>COFEPRIS-05-024-A</t>
  </si>
  <si>
    <t>SOLICITUD DE LICENCIA SANITARIA PARA ESTABLECIMIENTO QUE UTILIZA FUENTES DE RADIACIÓN PARA FINES MÉDICOS O DE DIAGNÓSTICO</t>
  </si>
  <si>
    <t>A.- RAYOS X</t>
  </si>
  <si>
    <t>1832</t>
  </si>
  <si>
    <t>COFEPRIS-05-024-B</t>
  </si>
  <si>
    <t>B.- MEDICINA NUCLEAR</t>
  </si>
  <si>
    <t>1833</t>
  </si>
  <si>
    <t>COFEPRIS-05-024-C</t>
  </si>
  <si>
    <t>C.- RADIOTERAPIA</t>
  </si>
  <si>
    <t>1834</t>
  </si>
  <si>
    <t>COFEPRIS-05-025-A</t>
  </si>
  <si>
    <t>SOLICITUD DE MODIFICACIÓN A LAS CONDICIONES DE LA LICENCIA SANITARIA PARA ESTABLECIMIENTO QUE UTILIZA FUENTES DE RADIACIÓN PARA FINES MÉDICOS O DE DIAGNÓSTICO</t>
  </si>
  <si>
    <t>MODALIDAD A. RAYOS X.</t>
  </si>
  <si>
    <t>1835</t>
  </si>
  <si>
    <t>COFEPRIS-05-025-B</t>
  </si>
  <si>
    <t>MODALIDAD B. MEDICINA NUCLEAR.</t>
  </si>
  <si>
    <t>1836</t>
  </si>
  <si>
    <t>COFEPRIS-05-025-C</t>
  </si>
  <si>
    <t>MODALIDAD C. RADIOTERAPIA</t>
  </si>
  <si>
    <t>1837</t>
  </si>
  <si>
    <t>COFEPRIS-05-026-A</t>
  </si>
  <si>
    <t xml:space="preserve">SOLICITUD DE PERMISO DE RESPONSABLE DE LA OPERACIÓN Y FUNCIONAMIENTO DEL ESTABLECIMIENTO QUE UTILIZA FUENTES DE RADIACIÓN PARA FINES MÉDICOS O DE DIAGNÓSTICO MODALIDAD A.- RAYOS X </t>
  </si>
  <si>
    <t>A. RAYOS X</t>
  </si>
  <si>
    <t>1838</t>
  </si>
  <si>
    <t>COFEPRIS-05-026-B</t>
  </si>
  <si>
    <t>SOLICITUD DE PERMISO DE RESPONSABLE DE LA OPERACIÓN Y FUNCIONAMIENTO DEL ESTABLECIMIENTO QUE UTILIZA FUENTES DE RADIACIÓN PARA FINES MÉDICOS O DE DIAGNÓSTICO</t>
  </si>
  <si>
    <t>B. MEDICINA NUCLEAR</t>
  </si>
  <si>
    <t>1839</t>
  </si>
  <si>
    <t>COFEPRIS-05-026-C</t>
  </si>
  <si>
    <t xml:space="preserve">SOLICITUD DE PERMISO DE RESPONSABLE DE LA OPERACIÓN Y FUNCIONAMIENTO DEL ESTABLECIMIENTO QUE UTILIZA FUENTES DE RADIACIÓN PARA FINES MÉDICOS O DE DIAGNÓSTICO MODALIDAD C. RADIOTERAPIA </t>
  </si>
  <si>
    <t>C. RADIOTERAPIA</t>
  </si>
  <si>
    <t>1840</t>
  </si>
  <si>
    <t>COFEPRIS-05-027-A</t>
  </si>
  <si>
    <t>SOLICITUD DE MODIFICACIÓN AL PERMISO DE RESPONSABLE DE LA OPERACIÓN Y FUNCIONAMIENTO DEL ESTABLECIMIENTO QUE UTILIZA FUENTES DE RADIACIÓN PARA FINES MÉDICOS O DE DIAGNÓSTICO</t>
  </si>
  <si>
    <t>MODALIDAD A.- RAYOS X.</t>
  </si>
  <si>
    <t>1841</t>
  </si>
  <si>
    <t>COFEPRIS-05-027-B</t>
  </si>
  <si>
    <t>MODALIDAD B.- MEDICINA NUCLEAR.</t>
  </si>
  <si>
    <t>1842</t>
  </si>
  <si>
    <t>COFEPRIS-05-027-C</t>
  </si>
  <si>
    <t>MODALIDAD C.- RADIOTERAPIA.</t>
  </si>
  <si>
    <t>1843</t>
  </si>
  <si>
    <t>COFEPRIS-05-028</t>
  </si>
  <si>
    <t>SOLICITUD DE PERMISO DE ASESOR ESPECIALIZADO EN SEGURIDAD RADIOLOGICA PARA ESTABLECIMIENTOS DE DIAGNÓSTICO MÉDICO CON RAYOS X</t>
  </si>
  <si>
    <t>1844</t>
  </si>
  <si>
    <t>COFEPRIS-05-029</t>
  </si>
  <si>
    <t>SOLICITUD DE MODIFICACIÓN O BAJA AL PERMISO DE ASESOR ESPECIALIZADO EN SEGURIDAD RADIOLÓGICA PARA ESTABLECIMIENTOS DE DIAGNÓSTICO MÉDICO CON RAYOS X</t>
  </si>
  <si>
    <t>1845</t>
  </si>
  <si>
    <t>COFEPRIS-05-034-A</t>
  </si>
  <si>
    <t>SOLICITUD DE LICENCIA SANITARIA PARA ESTABLECIMIENTO DE ATENCIÓN MÉDICA</t>
  </si>
  <si>
    <t>A.- ESTABLECIMIENTO DE ATENCIÓN MÉDICA DONDE SE PRACTICAN ACTOS QUIRÚRGICOS Y/U OBSTÉTRICOS.</t>
  </si>
  <si>
    <t>1846</t>
  </si>
  <si>
    <t>COFEPRIS-05-034-B</t>
  </si>
  <si>
    <t>B.- ESTABLECIMIENTO CON DISPOSICIÓN Y/O BANCO DE ÓRGANOS, TEJIDOS Y CÉLULAS</t>
  </si>
  <si>
    <t>1847</t>
  </si>
  <si>
    <t>COFEPRIS-05-034-C</t>
  </si>
  <si>
    <t>C.- ESTABLECIMIENTO CON BANCO DE SANGRE Y SERVICIOS DE TRANSFUSIÓN SANGUÍNEA.</t>
  </si>
  <si>
    <t>1848</t>
  </si>
  <si>
    <t>COFEPRIS-05-035-A</t>
  </si>
  <si>
    <t>SOLICITUD DE MODIFICACIÓN A LAS CONDICIONES DE LA LICENCIA SANITARIA DE ESTABLECIMIENTOS DE ATENCIÓN MÉDICA</t>
  </si>
  <si>
    <t>ESTABLECIMIENTO DE ATENCIÓN MÉDICA DONDE SE PRACTICAN ACTOS QUIRÚRGICOS Y/U OBSTÉTRICOS.</t>
  </si>
  <si>
    <t>1849</t>
  </si>
  <si>
    <t>COFEPRIS-05-035-B</t>
  </si>
  <si>
    <t xml:space="preserve">SOLICITUD DE MODIFICACIÓN A LAS CONDICIONES DE LA LICENCIA SANITARIA DEL ESTABLECIMIENTO DE ATENCIÓN MÉDICA MODALIDAD.- B. ESTABLECIMIENTO CON DISPOSICIÓN Y/O BANCO DE ÓRGANOS, TEJIDOS Y CÉLULAS. </t>
  </si>
  <si>
    <t>ESTABLECIMIENTO CON DISPOSICIÓN Y/O BANCOS DE ÓRGANOS, TEJIDOS Y CÉLULAS.</t>
  </si>
  <si>
    <t>1850</t>
  </si>
  <si>
    <t>COFEPRIS-05-035-C</t>
  </si>
  <si>
    <t>ESTABLECIMIENTO CON BANCOS DE SANGRE Y SERVICIO DE TRANSFUSIÓN SANGUÍNEA.</t>
  </si>
  <si>
    <t>1851</t>
  </si>
  <si>
    <t>COFEPRIS-05-038-B</t>
  </si>
  <si>
    <t>SOLICITUD DE REGISTRO DE COMITÉ</t>
  </si>
  <si>
    <t>B.- COMITÉ DE INVESTIGACIÓN</t>
  </si>
  <si>
    <t>1852</t>
  </si>
  <si>
    <t>COFEPRIS-05-038-C</t>
  </si>
  <si>
    <t>SOLICITUD DE REGISTRO DE COMITÉ MODALIDAD C. COMITÉ DE BIOSEGURIDAD</t>
  </si>
  <si>
    <t>MODALIDAD:C.- COMITÉ DE BIOSEGURIDAD</t>
  </si>
  <si>
    <t>1853</t>
  </si>
  <si>
    <t>COFEPRIS-05-039</t>
  </si>
  <si>
    <t>SOLICITUD DE PERMISO SANITARIO DE CONSTRUCCIÓN DE ESTABLECIMIENTOS MÉDICOS.</t>
  </si>
  <si>
    <t>1854</t>
  </si>
  <si>
    <t>COFEPRIS-05-041-A</t>
  </si>
  <si>
    <t>SOLICITUD DE INCORPORACIÓN DE ELEMENTOS A LAS LISTAS</t>
  </si>
  <si>
    <t>MODALIDAD A - DE ADITIVOS Y COADYUVANTES PARA ALIMENTOS, BEBIDAS Y SUPLEMENTOS ALIMENTICIOS.</t>
  </si>
  <si>
    <t>1855</t>
  </si>
  <si>
    <t>COFEPRIS-05-041-B</t>
  </si>
  <si>
    <t>MODALIDAD B - DE INGREDIENTES PERMITIDOS O RESTRINGIDOS PARA PRODUCTOS DE PERFUMERÍA Y BELLEZA.</t>
  </si>
  <si>
    <t>1856</t>
  </si>
  <si>
    <t>COFEPRIS-05-041-C</t>
  </si>
  <si>
    <t>MODALIDAD C - DE PLANTAS PROHIBIDAS O PERMITIDAS PARA TÉS, INFUSIONES Y ACEITES VEGETALES COMESTIBLES.</t>
  </si>
  <si>
    <t>1857</t>
  </si>
  <si>
    <t>COFEPRIS-05-044-A</t>
  </si>
  <si>
    <t>SOLICITUD DE MODIFICACIÓN A LA LICENCIA SANITARIA PARA ESTABLECIMIENTO DE PLAGUICIDAS, NUTRIENTES VEGETALES Y SUSTANCIAS TÓXICAS O PELIGROSAS</t>
  </si>
  <si>
    <t>MODALIDAD A.- PARA SERVICIOS URBANOS DE FUMIGACION, DESINFECCION Y CONTROL DE PLAGAS</t>
  </si>
  <si>
    <t>1858</t>
  </si>
  <si>
    <t>COFEPRIS-05-044-C</t>
  </si>
  <si>
    <t>SOLICITUD DE MODIFICACIÓN A LA LICENCIA SANITARIA PARA ESTABLECIMIENTO DE PLAGUICIDAS, NUTRIENTES VEGETALES Y SUSTANCIAS</t>
  </si>
  <si>
    <t>MODALIDAD C.- PARA ESTABLECIMIENTO QUE FABRICA SUSTANCIAS TOXICAS O PELIGROSAS</t>
  </si>
  <si>
    <t>1859</t>
  </si>
  <si>
    <t>COFEPRIS-05-084</t>
  </si>
  <si>
    <t>SOLICITUD DE TARJETA DE CONTROL SANITARIO DE TATUADORES, MICROPIGMENTADORES Y PERFORADORES.</t>
  </si>
  <si>
    <t>1860</t>
  </si>
  <si>
    <t>COFEPRIS-05-085</t>
  </si>
  <si>
    <t>MODIFICACIÓN DE REGISTRO DE COMITÉ</t>
  </si>
  <si>
    <t>1861</t>
  </si>
  <si>
    <t>COFEPRIS-05-087</t>
  </si>
  <si>
    <t>SOLICITUD DE PRÓRROGA O MODIFICACIÓN A LA TARJETA DE CONTROL SANITARIO DE TATUADORES, MICROPIGMENTADORES Y PERFORADORES</t>
  </si>
  <si>
    <t>1862</t>
  </si>
  <si>
    <t>COFEPRIS-06-001</t>
  </si>
  <si>
    <t xml:space="preserve">SOLICITUD DE REGISTRO DE PLAGUICIDAS QUÍMICOS TÉCNICOS </t>
  </si>
  <si>
    <t>1863</t>
  </si>
  <si>
    <t>COFEPRIS-06-002</t>
  </si>
  <si>
    <t>SOLICITUD DE REGISTRO DE PLAGUICIDA QUÍMICO FORMULADO DE USO AGRÍCOLA O FORESTAL</t>
  </si>
  <si>
    <t>1864</t>
  </si>
  <si>
    <t>COFEPRIS-06-003</t>
  </si>
  <si>
    <t>SOLICITUD DE REGISTRO DE PLAGUICIDAS QUÍMICOS FORMULADOS DE USO DOMÉSTICO, URBANO, USO EN SALUD PÚBLICA O JARDINERÍA</t>
  </si>
  <si>
    <t>1865</t>
  </si>
  <si>
    <t>COFEPRIS-06-004</t>
  </si>
  <si>
    <t>SOLICITUD DE REGISTRO DE PLAGUICIDAS QUÍMICOS FORMULADOS DE USO PECUARIO</t>
  </si>
  <si>
    <t>1866</t>
  </si>
  <si>
    <t>COFEPRIS-06-005</t>
  </si>
  <si>
    <t>SOLICITUD DE REGISTRO DE PLAGUICIDAS BIOQUÍMICOS</t>
  </si>
  <si>
    <t>1867</t>
  </si>
  <si>
    <t>COFEPRIS-06-006</t>
  </si>
  <si>
    <t>SOLICITUD DE REGISTRO DE PLAGUICIDAS MICROBIALES</t>
  </si>
  <si>
    <t>1868</t>
  </si>
  <si>
    <t>COFEPRIS-06-007</t>
  </si>
  <si>
    <t>SOLICITUD DE REGISTRO DE PLAGUICIDAS BOTÁNICOS</t>
  </si>
  <si>
    <t>1869</t>
  </si>
  <si>
    <t>COFEPRIS-06-008</t>
  </si>
  <si>
    <t>SOLICITUD DE REGISTRO DE PLAGUICIDAS MICROBIALES A BASE DE ORGANISMOS GENÉTICAMENTE MODIFICADOS</t>
  </si>
  <si>
    <t>1870</t>
  </si>
  <si>
    <t>COFEPRIS-06-009</t>
  </si>
  <si>
    <t>SOLICITUD DE REGISTRO DE PLAGUICIDAS MISCELÁNEOS</t>
  </si>
  <si>
    <t>1871</t>
  </si>
  <si>
    <t>COFEPRIS-06-010</t>
  </si>
  <si>
    <t>PLAGUICIDA TÉCNICO, BIOCIDA TÉCNICO, O PLAGUICIDA O BIOCIDA TÉCNICO CONCENTRADO QUE SE PRETENDA REGISTRAR COMO EQUIVALENTE AL PERFIL DE REFERENCIA DE UNA MOLÉCULA PREVIAMENTE REGISTRADA</t>
  </si>
  <si>
    <t>1872</t>
  </si>
  <si>
    <t>COFEPRIS-06-011-A</t>
  </si>
  <si>
    <t>SOLICITUD DE REGISTRO DE PLAGUICIDA QUÍMICO FORMULADO</t>
  </si>
  <si>
    <t>1. PLAGUICIDA QUÍMICO FORMULADO DE USO AGRICOLA O FORESTAL, QUE SE PRETENDA REGISTRAR A PARTIR DE UN PLAGUICIDA TÉCNICO EQUIVALENTE, A UNA MOLÉCULA PREVIAMENTE REGISTRADA.</t>
  </si>
  <si>
    <t>1873</t>
  </si>
  <si>
    <t>COFEPRIS-06-011-B</t>
  </si>
  <si>
    <t>2. PLAGUICIDA QUÍMICO FORMULADO DE USO DOMÉSTICO, URBANO, SALUD PUBLICA O JARDINERÍA, QUE SE PRETENDA REGISTRAR A PARTIR DE UN PLAGUICIDA TÉCNICO EQUIVALENTE A UNA MOLÉCULA PREVIAMENTE REGISTRADA.</t>
  </si>
  <si>
    <t>1874</t>
  </si>
  <si>
    <t>COFEPRIS-06-011-C</t>
  </si>
  <si>
    <t>3. PLAGUICIDA QUÍMICO FORMULADO USO PECUARIO, QUE SE PRETENDA REGISTRAR A PARTIR DE UN PLAGUICIDA TÉCNICO EQUIVALENTE A UNA MOLÉCULA PREVIAMENTE REGISTRADA.</t>
  </si>
  <si>
    <t>1875</t>
  </si>
  <si>
    <t>COFEPRIS-06-016-A</t>
  </si>
  <si>
    <t>SOLICITUD DE MODIFICACIÓN DE REGISTRO DE PLAGUICIDAS POR CAMBIO O AMPLIACIÓN DE USO INCLUIDOS LOS DE CULTIVO, PLAGA, DOSIS, ESPECIE ANIMAL Y ASPECTOS RELACIONADOS CON SU UTILIDAD O USO; AJUSTE DE LA FECHA DE CADUCIDAD Y CAMBIOS EN LOS INERTES DE UNA FORMULACIÓN</t>
  </si>
  <si>
    <t>MODALIDAD: A : CAMBIO O AMPLIACIÓN DE USO INCLUIDOS LOS DE CULTIVO, PLAGA, DOSIS, ESPECIE ANIMAL Y ASPECTOS RELACIONADOS CON SU UTILIDAD O USO.</t>
  </si>
  <si>
    <t>1876</t>
  </si>
  <si>
    <t>COFEPRIS-06-016-B</t>
  </si>
  <si>
    <t>MODALIDAD: B: AJUSTE DE LA FECHA DE CADUCIDAD.</t>
  </si>
  <si>
    <t>1877</t>
  </si>
  <si>
    <t>COFEPRIS-06-016-C</t>
  </si>
  <si>
    <t>MODALIDAD: C : CAMBIOS EN LOS INERTES DE UNA FORMULACIÓN.</t>
  </si>
  <si>
    <t>1878</t>
  </si>
  <si>
    <t>COFEPRIS-06-017-A</t>
  </si>
  <si>
    <t>SOLICITUD DE MODIFICACIÓN DE REGISTRO DE PLAGUICIDAS POR ADICIÓN DE FABRICANTE Y/O FORMULADOR Y/O PROVEEDOR, QUE IMPLIQUE UN CAMBIO EN EL SITIO Y/O PROCESO DE FABRICACIÓN Y/O PROCESO DE FORMULACIÓN, Y ADICIÓN DE UN MAQUILADOR</t>
  </si>
  <si>
    <t>MODALIDAD:A. ADICIÓN DE FABRICANTE Y/O PROVEEDOR, QUE IMPLIQUE UN CAMBIO EN EL SITIO Y/O PROCESO DE FABRICACIÓN, PRESENTANDO INFORMACIÓN SOMETIÉNDOSE AL PROCEDIMIENTO DE EQUIVALENCIAS</t>
  </si>
  <si>
    <t>1879</t>
  </si>
  <si>
    <t>COFEPRIS-06-017-B</t>
  </si>
  <si>
    <t>B. ADICIÓN DE FABRICANTE Y/O FORMULADOR Y/O PROVEEDOR, QUE IMPLIQUE UN CAMBIO EN EL SITIO Y/O PROCESO DE FABRICACIÓN Y/O PROCESO DE FORMULACIÓN, Y ADICIÓN DE UN MAQUILADOR.</t>
  </si>
  <si>
    <t>1880</t>
  </si>
  <si>
    <t>COFEPRIS-06-018-A</t>
  </si>
  <si>
    <t>SOLICITUD DE MODIFICACIÓN DE REGISTRO DE NUTRIENTES VEGETALES POR CAMBIO O AMPLIACIÓN DE USO INCLUIDOS LOS DE CULTIVO, PLAGA, DOSIS, ESPECIE ANIMAL Y ASPECTOS RELACIONADOS CON SU UTILIDAD O USO, AJUSTE DE LA FECHA DE CADUCIDAD Y CAMBIOS EN LOS INERTES DE UNA FORMULACIÓN</t>
  </si>
  <si>
    <t>MODALIDAD: A. SOLICITUD DE MODIFICACIÓN DE REGISTRO DE NUTRIENTES VEGETALES POR CAMBIO O AMPLIACIÓN DE USO INCLUIDOS LOS DE CULTIVO, PLAGA, DOSIS, ESPECIE ANIMAL Y ASPECTOS RELACIONADOS CON SU UTILIDAD O USO.</t>
  </si>
  <si>
    <t>1881</t>
  </si>
  <si>
    <t>COFEPRIS-06-018-B</t>
  </si>
  <si>
    <t>MODALIDAD: B. SOLICITUD DE MODIFICACIÓN DE REGISTRO DE NUTRIENTES VEGETALES POR AJUSTE DE LA FECHA DE CADUCIDAD.</t>
  </si>
  <si>
    <t>1882</t>
  </si>
  <si>
    <t>COFEPRIS-06-018-C</t>
  </si>
  <si>
    <t>MODALIDAD: C. SOLICITUD DE MODIFICACIÓN DE REGISTRO DE NUTRIENTES VEGETALES POR CAMBIOS EN LOS INERTES DE UNA FORMULACIÓN.</t>
  </si>
  <si>
    <t>1883</t>
  </si>
  <si>
    <t>COFEPRIS-06-019</t>
  </si>
  <si>
    <t>SOLICITUD DE MODIFICACIÓN DE REGISTRO DE NUTRIENTES VEGETALES POR ADICIÓN DE FABRICANTE Y/O FORMULADOR Y/O PROVEEDOR, QUE IMPLIQUE UN CAMBIO EN EL SITIO Y/O PROCESO DE FABRICACIÓN Y/O PROCESO DE FORMULACIÓN Y ADICIÓN DE UN MAQUILADOR</t>
  </si>
  <si>
    <t>1884</t>
  </si>
  <si>
    <t>COFEPRIS-06-021</t>
  </si>
  <si>
    <t>SOLICITUD DE REGISTRO DE PLAGUICIDAS EXCLUSIVO DE EXPORTACIÓN</t>
  </si>
  <si>
    <t>1885</t>
  </si>
  <si>
    <t>COFEPRIS-06-022</t>
  </si>
  <si>
    <t>SOLICITUD DE REGISTRO NUEVO DE NUTRIENTES VEGETALES</t>
  </si>
  <si>
    <t>1886</t>
  </si>
  <si>
    <t>COFEPRIS-06-023</t>
  </si>
  <si>
    <t>SOLICITUD DE REGISTRO DE NUTRIENTES VEGETALES EXCLUSIVO DE EXPORTACIÓN</t>
  </si>
  <si>
    <t>1887</t>
  </si>
  <si>
    <t>COFEPRIS-06-024</t>
  </si>
  <si>
    <t>SOLICITUD DE MODIFICACIÓN DE REGISTRO DE PLAGUICIDAS O NUTRIENTES VEGETALES POR MODIFICACIONES ADMINISTRATIVAS</t>
  </si>
  <si>
    <t>1888</t>
  </si>
  <si>
    <t>COFEPRIS-06-025</t>
  </si>
  <si>
    <t>SOLICITUD DE LICENCIA SANITARIA PARA ESTABLECIMIENTOS QUE PRODUZCAN, FABRIQUEN O IMPORTEN PRODUCTOS DEL TABACO, POR ALTA</t>
  </si>
  <si>
    <t>1889</t>
  </si>
  <si>
    <t>COFEPRIS-06-026</t>
  </si>
  <si>
    <t>SOLICITUD DE LICENCIA SANITARIA PARA ESTABLECIMIENTOS QUE PRODUZCAN, FABRIQUEN O IMPORTEN PRODUCTOS DEL TABACO, POR RENOVACIÓN</t>
  </si>
  <si>
    <t>1890</t>
  </si>
  <si>
    <t>COFEPRIS-06-027</t>
  </si>
  <si>
    <t>SOLICITUD DE LICENCIA SANITARIA PARA ESTABLECIMIENTOS QUE PRODUZCAN, FABRIQUEN O IMPORTEN PRODUCTOS DEL TABACO, POR MODIFICACIÓN</t>
  </si>
  <si>
    <t>1891</t>
  </si>
  <si>
    <t>COFEPRIS-07-001</t>
  </si>
  <si>
    <t>SOLICITUD DE AUTORIZACIÓN DE TERCERO</t>
  </si>
  <si>
    <t>1892</t>
  </si>
  <si>
    <t>COFEPRIS-07-002</t>
  </si>
  <si>
    <t>DICTAMEN SANITARIO DE EFECTIVIDAD BACTERIOLÓGICA DE EQUIPOS O SUSTANCIAS GERMICIDAS PARA POTABILIZACIÓN DE AGUA TIPO DOMÉSTICO</t>
  </si>
  <si>
    <t>1893</t>
  </si>
  <si>
    <t>COFEPRIS-07-003-A</t>
  </si>
  <si>
    <t>SOLICITUD DE CERTIFICADO DE CONDICIÓN SANITARIA DE AGUA PARA USO Y CONSUMO HUMANO, INCLUIDA LA CERTIFICACIÓN DE LA CALIDAD SANITARIA DEL POZO DE AGUA PARA CONSUMO HUMANO O PARA USO INDUSTRIAL</t>
  </si>
  <si>
    <t>SISTEMAS DE ABASTECIMIENTO PRIVADOS</t>
  </si>
  <si>
    <t>1894</t>
  </si>
  <si>
    <t>COFEPRIS-07-003-B</t>
  </si>
  <si>
    <t>SISTEMAS DE ABASTECIMIENTO PÚBLICOS</t>
  </si>
  <si>
    <t>1895</t>
  </si>
  <si>
    <t>COFEPRIS-07-004</t>
  </si>
  <si>
    <t>SOLICITUD DE CERTIFICADO DE ACREDITACIÓN DE PLANTAS PROCESADORAS DE MOLUSCOS BIVALVOS</t>
  </si>
  <si>
    <t>1896</t>
  </si>
  <si>
    <t>COFEPRIS-07-005</t>
  </si>
  <si>
    <t>SOLICITUD DE PRÓRROGA A LA VIGENCIA DE AUTORIZACIÓN DE TERCERO</t>
  </si>
  <si>
    <t>1897</t>
  </si>
  <si>
    <t>COFEPRIS-07-007</t>
  </si>
  <si>
    <t>SOLICITUD DE CERTIFICADO DE LA CALIDAD SANITARIA DEL AGUA DEL ÁREA DE PRODUCCIÓN Y CULTIVO DE MOLUSCOS BIVALVOS</t>
  </si>
  <si>
    <t>1898</t>
  </si>
  <si>
    <t>COFEPRIS-09-004</t>
  </si>
  <si>
    <t xml:space="preserve"> SOLICITUD DE ASESORÍA EN MATERIA DE INGENIERÍA SANITARIA </t>
  </si>
  <si>
    <t>1899</t>
  </si>
  <si>
    <t>COFEPRIS-09-012</t>
  </si>
  <si>
    <t>SOLICITUD DE MODIFICACIÓN O ENMIENDA A LA AUTORIZACIÓN DE PROTOCOLO DE INVESTIGACIÓN</t>
  </si>
  <si>
    <t>1900</t>
  </si>
  <si>
    <t>COFEPRIS-09-013</t>
  </si>
  <si>
    <t>SOLICITUD DE AUTORIZACIÓN PARA COMERCIALIZACIÓN E IMPORTACIÓN PARA SU COMERCIALIZACIÓN DE ORGANISMOS GENÉTICAMENTE MODIFICADOS</t>
  </si>
  <si>
    <t>1901</t>
  </si>
  <si>
    <t>COFEPRIS-10-001</t>
  </si>
  <si>
    <t>CESIÓN DE DERECHOS DEL REGISTRO SANITARIO DE MEDICAMENTOS</t>
  </si>
  <si>
    <t>1902</t>
  </si>
  <si>
    <t>COFEPRIS-14-001-A</t>
  </si>
  <si>
    <t>SOLICITUD DE REGISTRO SANITARIO DE DISPOSITIVOS MÉDICOS, PRODUCTOS DE FABRICACIÓN NACIONAL QUE SON MAQUILADOS POR OTRO ESTABLECIMIENTO CON INFORME TÉCNICO FAVORABLE DE TERCERO AUTORIZADO AUXILIAR EN EL CONTROL SANITARIO DE DISPOSITIVOS MÉDICOS</t>
  </si>
  <si>
    <t>1903</t>
  </si>
  <si>
    <t>COFEPRIS-14-002-A</t>
  </si>
  <si>
    <t>SOLICITUD DE MODIFICACIÓN A LAS CONDICIONES DEL REGISTRO SANITARIO DE DISPOSITIVOS MÉDICOS.</t>
  </si>
  <si>
    <t>1904</t>
  </si>
  <si>
    <t>COFEPRIS-14-002-B</t>
  </si>
  <si>
    <t>SOLICITUD DE MODIFICACIÓN A LAS CONDICIONES DEL REGISTRO SANITARIO DE DISPOSITIVOS MÉDICOS CON INFORME DE TERCERO AUTORIZADO</t>
  </si>
  <si>
    <t>1905</t>
  </si>
  <si>
    <t>COFEPRIS-14-003-A</t>
  </si>
  <si>
    <t>1906</t>
  </si>
  <si>
    <t>COFEPRIS-14-003-B</t>
  </si>
  <si>
    <t>04-021</t>
  </si>
  <si>
    <t>1907</t>
  </si>
  <si>
    <t>COFEPRIS-08-003</t>
  </si>
  <si>
    <t>ESCRITO LIBRE DE PETICIÓN O CONSULTA</t>
  </si>
  <si>
    <t>1908</t>
  </si>
  <si>
    <t>COFEPRIS-01-032</t>
  </si>
  <si>
    <t>CERTIFICACIÓN DE FÓRMULA</t>
  </si>
  <si>
    <t>1909</t>
  </si>
  <si>
    <t>COFEPRIS-11-001</t>
  </si>
  <si>
    <t>SOLICITUD DE OPINIÓN PARA LA DETERMINACIÓN DE CATEGORÍA Y SUBCATEGORÍA APLICABLE A ALIMENTOS Y BEBIDAS NO ALCOHÓLICAS CONFORME A LOS CRITERIOS NUTRIMENTALES CON FINES DE PUBLICIDAD</t>
  </si>
  <si>
    <t>1910</t>
  </si>
  <si>
    <t>CONBIOETICA</t>
  </si>
  <si>
    <t>CONBIOETICA-00-001</t>
  </si>
  <si>
    <t>SOLICITUD DE REGISTRO DE COMITÉ HOSPITALARIO DE BIOÉTICA</t>
  </si>
  <si>
    <t xml:space="preserve">EN LÍNEA </t>
  </si>
  <si>
    <t>1911</t>
  </si>
  <si>
    <t>STPS</t>
  </si>
  <si>
    <t>STPS-04-003</t>
  </si>
  <si>
    <t>AUTORIZACIÓN Y REGISTRO COMO AGENTE CAPACITADOR EXTERNO, PARA BRINDAR SERVICIOS DE CAPACITACIÓN A LAS EMPRESAS</t>
  </si>
  <si>
    <t>1912</t>
  </si>
  <si>
    <t>STPS-04-012</t>
  </si>
  <si>
    <t>AGENTES CAPACITADORES EXTERNOS, MODIFICACIÓN DE CURSOS O PROGRAMAS Y/O MODIFICACIÓN DE PLANTILLA DOCENTE, PARA MANTENER ACTUALIZADA LA OFERTA DE CAPACITACIÓN A DISPOSICIÓN DE LAS EMPRESAS</t>
  </si>
  <si>
    <t>1913</t>
  </si>
  <si>
    <t>STPS-04-017</t>
  </si>
  <si>
    <t>SOLICITUD PARA FORMARSE COMO AGENTE MULTIPLICADOR DE LA CAPACITACIÓN EN EL TRABAJO</t>
  </si>
  <si>
    <t>1914</t>
  </si>
  <si>
    <t>STPS-07-001</t>
  </si>
  <si>
    <t>SOLICITUD DE INTERVENCIÓN PAP 01</t>
  </si>
  <si>
    <t>1915</t>
  </si>
  <si>
    <t>STPS-07-002</t>
  </si>
  <si>
    <t>SOLICITUD DE TRÁMITE DE PAGO A PROVEEDORES</t>
  </si>
  <si>
    <t>1916</t>
  </si>
  <si>
    <t>STPS-11-001</t>
  </si>
  <si>
    <t>PROGRAMA DE APOYO PARA LA PRODUCTIVIDAD (PAP)</t>
  </si>
  <si>
    <t>1917</t>
  </si>
  <si>
    <t>INFONACOT</t>
  </si>
  <si>
    <t>ACLARACIONES POR DESCUENTOS NO RECONOCIDOS (REEMBOLSOS).</t>
  </si>
  <si>
    <t>1918</t>
  </si>
  <si>
    <t>REGISTRO DE TRABAJADORES.</t>
  </si>
  <si>
    <t>1919</t>
  </si>
  <si>
    <t>CANCELACIÓN DE CREDITO FONACOT.</t>
  </si>
  <si>
    <t>1920</t>
  </si>
  <si>
    <t>AFILIACIÓN A CENTROS DE TRABAJO.</t>
  </si>
  <si>
    <t>1921</t>
  </si>
  <si>
    <t>REESTRUCTURACIÓN DE CRÉDITO.</t>
  </si>
  <si>
    <t>1922</t>
  </si>
  <si>
    <t>OTORGAMIENTO DE CRÉDITO.</t>
  </si>
  <si>
    <t>1923</t>
  </si>
  <si>
    <t>SEDATU</t>
  </si>
  <si>
    <t>SEDATU-02-002</t>
  </si>
  <si>
    <t>SOLICITUD DE ENAJENACIÓN Y TITULACIÓN DE TERRENOS NACIONALES</t>
  </si>
  <si>
    <t>1924</t>
  </si>
  <si>
    <t>SEMARNAT</t>
  </si>
  <si>
    <t>SEMARNAT-01-001</t>
  </si>
  <si>
    <t>SOLICITUD DE CONCESIÓN</t>
  </si>
  <si>
    <t>1925</t>
  </si>
  <si>
    <t>SEMARNAT-01-002</t>
  </si>
  <si>
    <t>SOLICITUD DE PRÓRROGA Y/O MODIFICACIÓN A LAS BASES Y CONDICIONES DE LA CONCESIÓN</t>
  </si>
  <si>
    <t>1926</t>
  </si>
  <si>
    <t>SEMARNAT-01-004</t>
  </si>
  <si>
    <t>SOLICITUD DE CESIÓN DE DERECHOS DE LA CONCESIÓN, O ARRENDAMIENTO O COMODATO DE UNA FRACCIÓN DE LA SUPERFICIE CONCESIONADA.</t>
  </si>
  <si>
    <t>1927</t>
  </si>
  <si>
    <t>SEMARNAT-01-005</t>
  </si>
  <si>
    <t>SOLICITUD DE PERMISO PARA EL USO TRANSITORIO O PARA EJERCER EL COMERCIO AMBULANTE</t>
  </si>
  <si>
    <t>1928</t>
  </si>
  <si>
    <t>SEMARNAT-01-007</t>
  </si>
  <si>
    <t>SOLICITUD DE PRÓRROGA DEL PERMISO PARA EL USO TRANSITORIO O PARA EJERCER EL COMERCIO AMBULANTE.</t>
  </si>
  <si>
    <t>1929</t>
  </si>
  <si>
    <t>SEMARNAT-01-008</t>
  </si>
  <si>
    <t>SOLICITUD DE PERMISO DE CONSTRUCCIÓN DE OBRAS, INCLUYENDO AQUELLAS QUE MODIFIQUEN LA MORFOLOGÍA COSTERA</t>
  </si>
  <si>
    <t>1930</t>
  </si>
  <si>
    <t>SEMARNAT-02-001</t>
  </si>
  <si>
    <t>SOLICITUD DE AUTORIZACIÓN DE CAMBIO DE USO DE SUELO EN TERRENOS FORESTALES</t>
  </si>
  <si>
    <t>1931</t>
  </si>
  <si>
    <t>SEMARNAT-03-003-A</t>
  </si>
  <si>
    <t>AUTORIZACIÓN DE APROVECHAMIENTO DE RECURSOS FORESTALES MADERABLES EN TERRENOS FORESTALES O PREFERENTEMENTE FORESTALES</t>
  </si>
  <si>
    <t>APROVECHAMIENTO DE RECURSOS FORESTALES MADERABLES EN PREDIOS PARTICULARES.</t>
  </si>
  <si>
    <t>1932</t>
  </si>
  <si>
    <t>SEMARNAT-03-003-B</t>
  </si>
  <si>
    <t>APROVECHAMIENTOS FORESTALES EN SELVAS TROPICALES MAYORES A 20 HECTÁREAS, APROVECHAMIENTOS DE ESPECIES FORESTALES DE DIFÍCIL REGENERACIÓN Y EN ÁREAS NATURALES PROTEGIDAS EN PREDIOS PARTICULARES.</t>
  </si>
  <si>
    <t>1933</t>
  </si>
  <si>
    <t>SEMARNAT-03-003-C</t>
  </si>
  <si>
    <t>APROVECHAMIENTO DE RECURSOS FORESTALES MADERABLES EN EJIDOS Y COMUNIDADES AGRARIAS.</t>
  </si>
  <si>
    <t>1934</t>
  </si>
  <si>
    <t>SEMARNAT-03-003-D</t>
  </si>
  <si>
    <t>APROVECHAMIENTOS FORESTALES EN SELVAS TROPICALES MAYORES A 20 HECTÁREAS, APROVECHAMIENTOS DE ESPECIES FORESTALES DE DIFÍCIL REGENERACIÓN Y EN ÁREAS NATURALES PROTEGIDAS, EN EJIDOS Y COMUNIDADES AGRARIAS.</t>
  </si>
  <si>
    <t>1935</t>
  </si>
  <si>
    <t>SEMARNAT-03-008-A</t>
  </si>
  <si>
    <t>AUTORIZACIÓN PARA REALIZAR PLANTACIONES FORESTALES COMERCIALES.</t>
  </si>
  <si>
    <t>MODALIDAD A EN TERRENOS PREFERENTEMENTE FORESTALES EN SUPERFICIES MAYORES A 800 HECTÁREAS.</t>
  </si>
  <si>
    <t>1936</t>
  </si>
  <si>
    <t>SEMARNAT-03-008-B</t>
  </si>
  <si>
    <t>MODALIDAD B EN SUSTITUCIÓN DE VEGETACIÓN NATIVA.</t>
  </si>
  <si>
    <t>1937</t>
  </si>
  <si>
    <t>SEMARNAT-03-013</t>
  </si>
  <si>
    <t>AUTORIZACIÓN PARA ADELANTAR EL PLAN DE CORTA, ALTERAR EL CALENDARIO APROBADO O MODIFICAR EL PROGRAMA DE MANEJO FORESTAL</t>
  </si>
  <si>
    <t>1938</t>
  </si>
  <si>
    <t>SEMARNAT-03-038</t>
  </si>
  <si>
    <t>SOLICITUD DE AUTORIZACIÓN PARA EL USO DE LA MARCA QUE ATESTIGUA LA APLICACIÓN DE TRATAMIENTOS FITOSANITARIOS EN EMBALAJE DE MADERA DE ACUERDO A LA NOM-144-SEMARNAT-2012.</t>
  </si>
  <si>
    <t>1939</t>
  </si>
  <si>
    <t>SEMARNAT-03-040</t>
  </si>
  <si>
    <t>AUTORIZACIÓN PARA EL FUNCIONAMIENTO DE CENTROS DE ALMACENAMIENTO Y TRANSFORMACIÓN DE MATERIAS PRIMAS FORESTALES.</t>
  </si>
  <si>
    <t>1940</t>
  </si>
  <si>
    <t>SEMARNAT-03-056-A</t>
  </si>
  <si>
    <t>SOLICITUD DE REFRENDO DE LA AUTORIZACIÓN DE APROVECHAMIENTO DE RECURSOS FORESTALES MADERABLES AL TÉRMINO DE UN CICLO DE CORTA</t>
  </si>
  <si>
    <t>SIN AUTORIZACIÓN AUTOMÁTICA</t>
  </si>
  <si>
    <t>1941</t>
  </si>
  <si>
    <t>SEMARNAT-03-056-B</t>
  </si>
  <si>
    <t>CON AUTORIZACIÓN AUTOMÁTICA</t>
  </si>
  <si>
    <t>1942</t>
  </si>
  <si>
    <t>SEMARNAT-03-058-A</t>
  </si>
  <si>
    <t>AUTORIZACIÓN DE COLECTA DE RECURSOS BIOLÓGICOS FORESTALES</t>
  </si>
  <si>
    <t>CON FINES CIENTÍFICOS</t>
  </si>
  <si>
    <t>1943</t>
  </si>
  <si>
    <t>SEMARNAT-03-058-B</t>
  </si>
  <si>
    <t>BIOTECNOLÓGICA CON FINES COMERCIALES</t>
  </si>
  <si>
    <t>1944</t>
  </si>
  <si>
    <t>SEMARNAT-03-060-A</t>
  </si>
  <si>
    <t>AUTORIZACIÓN PARA UTILIZAR O APLICAR MATERIALES, EQUIPOS, PROCESOS, MÉTODOS DE PRUEBA, MECANISMOS, PROCEDIMIENTOS O TECNOLOGÍAS ALTERNATIVAS A LAS ESTABLECIDAS EN LAS NORMAS OFICIALES MEXICANAS EN MATERIA FORESTAL DE LA DIRECCIÓN GENERAL DE GESTIÓN FORESTAL</t>
  </si>
  <si>
    <t>MÉTODOS DE PRUEBA ALTERNOS QUE NO CUENTEN CON AUTORIZACIÓN ANTERIOR PUBLICADA EN EL DIARIO OFICIAL DE LA FEDERACIÓN</t>
  </si>
  <si>
    <t>1945</t>
  </si>
  <si>
    <t>SEMARNAT-03-060-B</t>
  </si>
  <si>
    <t>MÉTODOS DE PRUEBA ALTERNOS QUE CUENTEN CON AUTORIZACIÓN ANTERIOR PUBLICADA EN EL DIARIO OFICIAL DE LA FEDERACIÓN.</t>
  </si>
  <si>
    <t>1946</t>
  </si>
  <si>
    <t>SEMARNAT-03-064</t>
  </si>
  <si>
    <t>TRÁMITE UNIFICADO DE APROVECHAMIENTO FORESTAL</t>
  </si>
  <si>
    <t>1947</t>
  </si>
  <si>
    <t>SEMARNAT-03-066</t>
  </si>
  <si>
    <t>TRÁMITE UNIFICADO DE CAMBIO DE USO DE SUELO FORESTAL</t>
  </si>
  <si>
    <t>1948</t>
  </si>
  <si>
    <t>SEMARNAT-04-001</t>
  </si>
  <si>
    <t>RECEPCIÓN, EVALUACIÓN Y RESOLUCIÓN DEL INFORME PREVENTIVO</t>
  </si>
  <si>
    <t>1949</t>
  </si>
  <si>
    <t>SEMARNAT-04-002-A</t>
  </si>
  <si>
    <t>RECEPCIÓN, EVALUACIÓN Y RESOLUCIÓN DE LA MANIFESTACIÓN DE IMPACTO AMBIENTAL EN SU MODALIDAD PARTICULAR</t>
  </si>
  <si>
    <t>NO INCLUYE ACTIVIDAD ALTAMENTE RIESGOSA</t>
  </si>
  <si>
    <t>1950</t>
  </si>
  <si>
    <t>SEMARNAT-04-002-B</t>
  </si>
  <si>
    <t>INCLUYE ACTIVIDAD ALTAMENTE RIESGOSA</t>
  </si>
  <si>
    <t>1951</t>
  </si>
  <si>
    <t>SEMARNAT-04-003-A</t>
  </si>
  <si>
    <t>RECEPCIÓN, EVALUACIÓN Y RESOLUCIÓN DE LA MANIFESTACIÓN DE IMPACTO AMBIENTAL EN SU MODALIDAD REGIONAL</t>
  </si>
  <si>
    <t>1952</t>
  </si>
  <si>
    <t>SEMARNAT-04-003-B</t>
  </si>
  <si>
    <t>1953</t>
  </si>
  <si>
    <t>SEMARNAT-04-005</t>
  </si>
  <si>
    <t>AVISO DE DESISTIMIENTO DE LA AUTORIZACIÓN EN MATERIA DE IMPACTO AMBIENTAL</t>
  </si>
  <si>
    <t>1954</t>
  </si>
  <si>
    <t>SEMARNAT-04-006</t>
  </si>
  <si>
    <t>SOLICITUD DE EXENCIÓN DE LA PRESENTACIÓN DE LA MANIFESTACIÓN DE IMPACTO AMBIENTAL.</t>
  </si>
  <si>
    <t>1955</t>
  </si>
  <si>
    <t>SEMARNAT-04-007</t>
  </si>
  <si>
    <t>AVISO DE NO REQUERIMIENTO DE AUTORIZACIÓN EN MATERIA DE IMPACTO AMBIENTAL</t>
  </si>
  <si>
    <t>1956</t>
  </si>
  <si>
    <t>SEMARNAT-04-008</t>
  </si>
  <si>
    <t>MODIFICACIONES DE LA OBRA, ACTIVIDAD O PLAZOS Y TÉRMINOS ESTABLECIDOS A PROYECTOS AUTORIZADOS EN MATERIA DE IMPACTO AMBIENTAL</t>
  </si>
  <si>
    <t>1957</t>
  </si>
  <si>
    <t>SEMARNAT-04-009</t>
  </si>
  <si>
    <t>AVISO DE CAMBIO DE TITULARIDAD DE LA AUTORIZACIÓN DE IMPACTO AMBIENTAL</t>
  </si>
  <si>
    <t>1958</t>
  </si>
  <si>
    <t>SEMARNAT-04-010</t>
  </si>
  <si>
    <t>PERMISO DE LIBERACIÓN EXPERIMENTAL AL AMBIENTE, INCLUYENDO LA IMPORTACIÓN PARA ESA ACTIVIDAD, DE ORGANISMOS GENÉTICAMENTE MODIFICADOS</t>
  </si>
  <si>
    <t>1959</t>
  </si>
  <si>
    <t>SEMARNAT-04-011</t>
  </si>
  <si>
    <t>PERMISO DE LIBERACIÓN AL AMBIENTE EN PROGRAMA PILOTO, INCLUYENDO LA IMPORTACIÓN PARA ESA ACTIVIDAD DE ORGANISMOS GENÉTICAMENTE MODIFICADOS</t>
  </si>
  <si>
    <t>1960</t>
  </si>
  <si>
    <t>SEMARNAT-04-012</t>
  </si>
  <si>
    <t>PERMISO DE LIBERACIÓN COMERCIAL AL AMBIENTE, INCLUYENDO LA IMPORTACIÓN PARA ESA ACTIVIDAD, DE ORGANISMOS GENÉTICAMENTE MODIFICADOS</t>
  </si>
  <si>
    <t>1961</t>
  </si>
  <si>
    <t>SEMARNAT-04-020</t>
  </si>
  <si>
    <t>RECONSIDERACIÓN DE LAS RESOLUCIONES NEGATIVAS</t>
  </si>
  <si>
    <t>1962</t>
  </si>
  <si>
    <t>SEMARNAT-05-001</t>
  </si>
  <si>
    <t>CÉDULA DE OPERACIÓN ANUAL</t>
  </si>
  <si>
    <t>1963</t>
  </si>
  <si>
    <t>SEMARNAT-05-002</t>
  </si>
  <si>
    <t>LICENCIA AMBIENTAL ÚNICA</t>
  </si>
  <si>
    <t>1964</t>
  </si>
  <si>
    <t>SEMARNAT-05-003</t>
  </si>
  <si>
    <t>LICENCIA DE FUNCIONAMIENTO</t>
  </si>
  <si>
    <t>1965</t>
  </si>
  <si>
    <t>SEMARNAT-05-004</t>
  </si>
  <si>
    <t>PERMISO PARA LA COMBUSTIÓN A CIELO ABIERTO</t>
  </si>
  <si>
    <t>1966</t>
  </si>
  <si>
    <t>SEMARNAT-05-005-A</t>
  </si>
  <si>
    <t>AUTORIZACIÓN PARA UTILIZAR O APLICAR MATERIALES, EQUIPOS, PROCESOS, MÉTODOS DE PRUEBA, MECANISMOS, PROCEDIMIENTOS O TECNOLOGÍAS ALTERNATIVAS A LAS ESTABLECIDAS EN LAS NORMA OFICIALES MEXICANAS EN MATERIA AMBIENTAL DE LA DIRECCIÓN GENERAL</t>
  </si>
  <si>
    <t>1967</t>
  </si>
  <si>
    <t>SEMARNAT-05-005-B</t>
  </si>
  <si>
    <t xml:space="preserve">AUTORIZACIÓN PARA UTILIZAR O APLICAR MATERIALES, EQUIPOS, PROCESOS, MÉTODOS DE PRUEBA, MECANISMOS, PROCEDIMIENTOS O TECNOLOGÍAS ALTERNATIVAS A LAS ESTABLECIDAS EN LAS NORMAS OFICIALES MEXICANAS EN MATERIA AMBIENTAL DE LA DIRECCIÓN GENERAL DE GESTIÓN DE LA CALIDAD DEL AIRE Y REGISTRO DE EMISIONES Y TRANSFERENCIA DE CONTAMINANTES QUE CUENTEN CON AUTORIZACIÓN ANTERIOR PUBLICADA EN EL DIARIO OFICIAL DE LA FEDERACIÓN </t>
  </si>
  <si>
    <t>1968</t>
  </si>
  <si>
    <t>SEMARNAT-05-007</t>
  </si>
  <si>
    <t>ESTUDIO JUSTIFICATIVO DE CARACTERÍSTICAS ESPECIALES PARA DUCTOS Y CHIMENEAS</t>
  </si>
  <si>
    <t>1969</t>
  </si>
  <si>
    <t>SEMARNAT-05-008</t>
  </si>
  <si>
    <t>INCORPORACIÓN AL PROGRAMA DE REDUCCIÓN DE EMISIONES CONTAMINANTES A LA ATMÓSFERA</t>
  </si>
  <si>
    <t>1970</t>
  </si>
  <si>
    <t>SEMARNAT-07-015</t>
  </si>
  <si>
    <t>AUTORIZACIÓN PARA LA IMPORTACIÓN DE PLAGUICIDAS, NUTRIENTES VEGETALES, SUSTANCIAS Y MATERIALES TÓXICOS O PELIGROSOS</t>
  </si>
  <si>
    <t>1971</t>
  </si>
  <si>
    <t>SEMARNAT-07-016</t>
  </si>
  <si>
    <t>AUTORIZACIÓN PARA LA EXPORTACIÓN DE MATERIALES PELIGROSOS</t>
  </si>
  <si>
    <t>1972</t>
  </si>
  <si>
    <t>SEMARNAT-07-022-A</t>
  </si>
  <si>
    <t>PRÓRROGAS A LAS AUTORIZACIONES Y ALMACENAMIENTO DE RESIDUOS PELIGROSOS</t>
  </si>
  <si>
    <t>A.- PRÓRROGA A AUTORIZACIONES DE MANEJO DE RESIDUOS PELIGROSOS</t>
  </si>
  <si>
    <t>1973</t>
  </si>
  <si>
    <t>SEMARNAT-07-022-B</t>
  </si>
  <si>
    <t>PRÓRROGAS A LAS AUTORIZACIONES Y AL ALMACENAMIENTO DE RESIDUOS PELIGROSOS</t>
  </si>
  <si>
    <t>B.- PRÓRROGA A ALMACENAMIENTO DE RESIDUOS PELIGROSOS</t>
  </si>
  <si>
    <t>1974</t>
  </si>
  <si>
    <t>SEMARNAT-07-022-C</t>
  </si>
  <si>
    <t>C.- PRÓRROGA A AUTORIZACIONES DE IMPORTACIÓN Y EXPORTACIÓN</t>
  </si>
  <si>
    <t>1975</t>
  </si>
  <si>
    <t>SEMARNAT-07-028</t>
  </si>
  <si>
    <t>AUTORIZACIÓN PARA LA TRANSFERENCIA DE SITIOS CONTAMINADOS CON RESIDUOS PELIGROSOS</t>
  </si>
  <si>
    <t>AUTORIZACIÓN DE TRANSFERENCIA DE SITIO CONTAMINADO</t>
  </si>
  <si>
    <t>1976</t>
  </si>
  <si>
    <t>SEMARNAT-07-029</t>
  </si>
  <si>
    <t>AUTORIZACIÓN PARA EL MOVIMIENTO TRANSFRONTERIZO DE RESIDUOS PELIGROSOS Y OTROS RESIDUOS PREVISTOS EN TRATADOS INTERNACIONALES</t>
  </si>
  <si>
    <t>1977</t>
  </si>
  <si>
    <t>SEMARNAT-07-033-A</t>
  </si>
  <si>
    <t>AUTORIZACIÓN PARA EL MANEJO DE RESIDUOS PELIGROSOS</t>
  </si>
  <si>
    <t>A. CENTROS DE ACOPIO</t>
  </si>
  <si>
    <t>1978</t>
  </si>
  <si>
    <t>SEMARNAT-07-033-B</t>
  </si>
  <si>
    <t>B. REUTILIZACIÓN</t>
  </si>
  <si>
    <t>1979</t>
  </si>
  <si>
    <t>SEMARNAT-07-033-C</t>
  </si>
  <si>
    <t>C. RECICLADO O CO-PROCESAMIENTO</t>
  </si>
  <si>
    <t>1980</t>
  </si>
  <si>
    <t>SEMARNAT-07-033-D</t>
  </si>
  <si>
    <t>D. TRATAMIENTO</t>
  </si>
  <si>
    <t>1981</t>
  </si>
  <si>
    <t>SEMARNAT-07-033-E</t>
  </si>
  <si>
    <t>E. TRATAMIENTO MEDIANTE INYECCIÓN PROFUNDA</t>
  </si>
  <si>
    <t>1982</t>
  </si>
  <si>
    <t>SEMARNAT-07-033-F</t>
  </si>
  <si>
    <t>AUTORIZACIÓN PARA EL MANEJO DE RESIDUOS PELIGROSOS.</t>
  </si>
  <si>
    <t>F. INCINERACIÓN</t>
  </si>
  <si>
    <t>1983</t>
  </si>
  <si>
    <t>SEMARNAT-07-033-G</t>
  </si>
  <si>
    <t>G. TRATAMIENTO DE SUELOS CONTAMINADOS</t>
  </si>
  <si>
    <t>1984</t>
  </si>
  <si>
    <t>SEMARNAT-07-033-H</t>
  </si>
  <si>
    <t>H. DISPOSICIÓN FINAL</t>
  </si>
  <si>
    <t>1985</t>
  </si>
  <si>
    <t>SEMARNAT-07-033-I</t>
  </si>
  <si>
    <t>I. TRANSPORTE</t>
  </si>
  <si>
    <t>1986</t>
  </si>
  <si>
    <t>SEMARNAT-07-033-J</t>
  </si>
  <si>
    <t>J. SISTEMAS DE RECOLECCIÓN Y TRANSPORTE DE MICROGENERADORES</t>
  </si>
  <si>
    <t>1987</t>
  </si>
  <si>
    <t>SEMARNAT-08-009</t>
  </si>
  <si>
    <t>AUTORIZACIÓN, PERMISO O CERTIFICADO DE IMPORTACIÓN, EXPORTACIÓN O REEXPORTACIÓN DE EJEMPLARES, PARTES Y DERIVADOS DE LA VIDA SILVESTRE</t>
  </si>
  <si>
    <t>1988</t>
  </si>
  <si>
    <t>SEMARNAT-08-011</t>
  </si>
  <si>
    <t>MODIFICACIÓN DE REGISTRO DE UNIDADES DE MANEJO PARA LA CONSERVACIÓN DE LA VIDA SILVESTRE (UMA)</t>
  </si>
  <si>
    <t>1989</t>
  </si>
  <si>
    <t>SEMARNAT-08-022</t>
  </si>
  <si>
    <t>REGISTRO O RENOVACIÓN DE UNIDADES DE MANEJO PARA LA CONSERVACIÓN DE LA VIDA SILVESTRE (UMA)</t>
  </si>
  <si>
    <t>1990</t>
  </si>
  <si>
    <t>SEMARNAT-08-023-A</t>
  </si>
  <si>
    <t>AUTORIZACIÓN DE APROVECHAMIENTO EXTRACTIVO DE EJEMPLARES, PARTES O DERIVADOS</t>
  </si>
  <si>
    <t xml:space="preserve">DE EJEMPLARES DE ESPECIES QUE SE DISTRIBUYEN DE MANERA NATURAL EN EL TERRITORIO NACIONAL. </t>
  </si>
  <si>
    <t>1991</t>
  </si>
  <si>
    <t>SEMARNAT-08-023-B</t>
  </si>
  <si>
    <t>AUTORIZACIÓN DE APROVECHAMIENTO EXTRACTIVO DE EJEMPLARES, PARTES Y DERIVADOS DE LA VIDA SILVESTRE</t>
  </si>
  <si>
    <t>DE EJEMPLARES DE ESPECIES SILVESTRES EN RIESGO.</t>
  </si>
  <si>
    <t>1992</t>
  </si>
  <si>
    <t>SEMARNAT-08-036</t>
  </si>
  <si>
    <t>APROVECHAMIENTO NO EXTRACTIVO DE VIDA SILVESTRE</t>
  </si>
  <si>
    <t>1993</t>
  </si>
  <si>
    <t>SEMARNAT-08-039</t>
  </si>
  <si>
    <t>REGISTRO DE PERSONAS CON CAPACIDAD PARA RECIBIR EJEMPLARES DE FAUNA SILVESTRE DE LOS CENTROS PARA LA CONSERVACIÓN E INVESTIGACIÓN DE LA VIDA SILVESTRE</t>
  </si>
  <si>
    <t>1994</t>
  </si>
  <si>
    <t>SEMARNAT-08-041</t>
  </si>
  <si>
    <t>AUTORIZACIÓN PARA EL MANEJO, CONTROL Y REMEDIACIÓN DE PROBLEMAS ASOCIADOS A EJEMPLARES O POBLACIONES QUE SE TORNEN PERJUDICIALES</t>
  </si>
  <si>
    <t>1995</t>
  </si>
  <si>
    <t>SEMARNAT-08-043</t>
  </si>
  <si>
    <t xml:space="preserve">AUTORIZACIÓN PARA LA LIBERACIÓN DE EJEMPLARES DE VIDA SILVESTRE AL HÁBITAT NATURAL. </t>
  </si>
  <si>
    <t>1996</t>
  </si>
  <si>
    <t>SEMARNAT-08-044</t>
  </si>
  <si>
    <t>LICENCIA DE CAZA DEPORTIVA</t>
  </si>
  <si>
    <t>1997</t>
  </si>
  <si>
    <t>SEMARNAT-08-045-A</t>
  </si>
  <si>
    <t>CONSERVACIÓN DE LA VIDA SILVESTRE FUERA DE SU HÁBITAT NATURAL</t>
  </si>
  <si>
    <t xml:space="preserve">REGISTRO O ACTUALIZACIÓN DE COLECCIONES CIENTÍFICAS Y MUSEOGRÁFICAS, PÚBLICAS O PRIVADAS DE ESPECÍMENES DE ESPECIES SILVESTRES. </t>
  </si>
  <si>
    <t>1998</t>
  </si>
  <si>
    <t>SEMARNAT-08-045-B</t>
  </si>
  <si>
    <t>REGISTRO O ACTUALIZACIÓN DE PREDIOS O INSTALACIONES QUE MANEJEN VIDA SILVESTRE EN FORMA CONFINADA, ZOOLÓGICOS, ESPECTÁCULOS PÚBLICOS, FIJOS O ITINERANTES, CIRCOS Y COLECCIONES PRIVADAS.</t>
  </si>
  <si>
    <t>1999</t>
  </si>
  <si>
    <t>SEMARNAT-08-046</t>
  </si>
  <si>
    <t xml:space="preserve">MODIFICACIÓN O PRÓRROGA DE LA AUTORIZACIÓN DE COLECTA DE EJEMPLARES, PARTES Y DERIVADOS DE VIDA SILVESTRE CON FINES DE INVESTIGACIÓN CIENTÍFICA Y CON PROPÓSITOS DE ENSEÑANZA. </t>
  </si>
  <si>
    <t>2000</t>
  </si>
  <si>
    <t>SEMARNAT-08-049-A</t>
  </si>
  <si>
    <t xml:space="preserve">LICENCIA DE COLECTA CIENTÍFICA O CON PROPÓSITOS DE ENSEÑANZA EN MATERIA DE VIDA SILVESTRE. </t>
  </si>
  <si>
    <t>POR LÍNEA DE INVESTIGACIÓN</t>
  </si>
  <si>
    <t>2001</t>
  </si>
  <si>
    <t>SEMARNAT-08-049-B</t>
  </si>
  <si>
    <t>LICENCIA DE COLECTA CIENTÍFICA O CON PROPÓSITOS DE ENSEÑANZA EN MATERIA DE VIDA SILVESTRE</t>
  </si>
  <si>
    <t>POR PROYECTO</t>
  </si>
  <si>
    <t>2002</t>
  </si>
  <si>
    <t>SEMARNAT-08-049-C</t>
  </si>
  <si>
    <t>CON PROPÓSITOS DE ENSEÑANZA</t>
  </si>
  <si>
    <t>2003</t>
  </si>
  <si>
    <t>SEMARNAT-08-050</t>
  </si>
  <si>
    <t>LICENCIA DE PRESTADOR DE SERVICIOS DE APROVECHAMIENTO VÍA LA CAZA DEPORTIVA</t>
  </si>
  <si>
    <t>2004</t>
  </si>
  <si>
    <t>SEMARNAT-08-052</t>
  </si>
  <si>
    <t>AUTORIZACIÓN DE APROVECHAMIENTO PARA FINES DE SUBSISTENCIA</t>
  </si>
  <si>
    <t>2005</t>
  </si>
  <si>
    <t>SEMARNAT-08-055</t>
  </si>
  <si>
    <t>REGISTRO DE RESPONSABLE TÉCNICO</t>
  </si>
  <si>
    <t>2006</t>
  </si>
  <si>
    <t>CONAGUA</t>
  </si>
  <si>
    <t>CONAGUA-01-001</t>
  </si>
  <si>
    <t>PERMISO DE DESCARGA DE AGUAS RESIDUALES</t>
  </si>
  <si>
    <t>2007</t>
  </si>
  <si>
    <t>CONAGUA-01-002</t>
  </si>
  <si>
    <t>CERTIFICADO DE CALIDAD DEL AGUA</t>
  </si>
  <si>
    <t>2008</t>
  </si>
  <si>
    <t>CONAGUA-01-003-A</t>
  </si>
  <si>
    <t>CONCESIÓN DE APROVECHAMIENTO DE AGUAS SUPERFICIALES</t>
  </si>
  <si>
    <t>GENERAL.</t>
  </si>
  <si>
    <t>2009</t>
  </si>
  <si>
    <t>CONAGUA-01-003-B</t>
  </si>
  <si>
    <t>CON REQUERIMIENTO DE MANIFESTACIÓN DE IMPACTO AMBIENTAL.</t>
  </si>
  <si>
    <t>2010</t>
  </si>
  <si>
    <t>CONAGUA-01-004-A</t>
  </si>
  <si>
    <t>CONCESIÓN DE APROVECHAMIENTO DE AGUAS SUBTERRÁNEAS</t>
  </si>
  <si>
    <t>2011</t>
  </si>
  <si>
    <t>CONAGUA-01-004-B</t>
  </si>
  <si>
    <t>2012</t>
  </si>
  <si>
    <t>CONAGUA-01-005</t>
  </si>
  <si>
    <t>CONCESIÓN PARA LA EXTRACCIÓN DE MATERIALES</t>
  </si>
  <si>
    <t>2013</t>
  </si>
  <si>
    <t>CONAGUA-01-006</t>
  </si>
  <si>
    <t>CONCESIÓN PARA LA OCUPACIÓN DE TERRENOS FEDERALES CUYA ADMINISTRACIÓN COMPETA A LA COMISIÓN NACIONAL DEL AGUA.</t>
  </si>
  <si>
    <t>2014</t>
  </si>
  <si>
    <t>CONAGUA-01-010</t>
  </si>
  <si>
    <t>MODIFICACIÓN ADMINISTRATIVA DE CONCESIÓN DE APROVECHAMIENTO DE AGUAS NACIONALES Y/O PERMISOS DE DESCARGA DE AGUAS RESIDUALES</t>
  </si>
  <si>
    <t>2015</t>
  </si>
  <si>
    <t>CONAGUA-01-012</t>
  </si>
  <si>
    <t>MODIFICACIONES TÉCNICAS DE TÍTULOS DE CONCESIÓN Y/O PERMISOS DE DESCARGA DE AGUAS RESIDUALES</t>
  </si>
  <si>
    <t>2016</t>
  </si>
  <si>
    <t>CONAGUA-01-013-A</t>
  </si>
  <si>
    <t>AUTORIZACIÓN PARA LA TRANSMISIÓN DE TÍTULOS Y SU REGISTRO.</t>
  </si>
  <si>
    <t>2017</t>
  </si>
  <si>
    <t>CONAGUA-01-013-B</t>
  </si>
  <si>
    <t>AUTORIZACIÓN PARA LA TRANSMISIÓN DE TÍTULOS Y SU REGISTRO</t>
  </si>
  <si>
    <t>TRANSMISIÓN POR VÍA SUCESORIA O POR ADJUDICACIÓN JUDICIAL.</t>
  </si>
  <si>
    <t>2018</t>
  </si>
  <si>
    <t>CONAGUA-01-013-C</t>
  </si>
  <si>
    <t>EN CASO DE CAMBIO DE TITULAR SIN QUE SE MODIFIQUEN LAS CARACTERÍSTICAS DEL TÍTULO.</t>
  </si>
  <si>
    <t>2019</t>
  </si>
  <si>
    <t>CONAGUA-01-020-A</t>
  </si>
  <si>
    <t>AUTORIZACIÓN PARA CAMBIO DE USO DE AGUAS NACIONALES. MODALIDAD A. SIN REQUERIMIENTO DE OBRAS</t>
  </si>
  <si>
    <t>SIN REQUERIMIENTO DE OBRAS.</t>
  </si>
  <si>
    <t>2020</t>
  </si>
  <si>
    <t>CONAGUA-01-020-B</t>
  </si>
  <si>
    <t>AUTORIZACIÓN PARA CAMBIO DE USO DE AGUAS NACIONALES</t>
  </si>
  <si>
    <t>CON REQUERIMIENTO DE OBRA.</t>
  </si>
  <si>
    <t>2021</t>
  </si>
  <si>
    <t>CONAGUA-01-021</t>
  </si>
  <si>
    <t>PRÓRROGA DE TÍTULOS DE CONCESIÓN, ASIGNACIÓN Y/O PERMISOS DE DESCARGA.</t>
  </si>
  <si>
    <t>2022</t>
  </si>
  <si>
    <t>CONAGUA-02-002</t>
  </si>
  <si>
    <t>PERMISO PARA REALIZAR OBRAS DE INFRAESTRUCTURA HIDRÁULICA</t>
  </si>
  <si>
    <t>2023</t>
  </si>
  <si>
    <t>CONAGUA-02-003-A</t>
  </si>
  <si>
    <t>SOLICITUD DE AUTORIZACIÓN DE MÉTODOS DE PRUEBA ALTERNOS PARA EL CUMPLIMIENTO DE NORMAS OFICIALES MEXICANAS</t>
  </si>
  <si>
    <t>AUTORIZACIÓN DE MÉTODOS DE PRUEBA ALTERNOS PARA EL CUMPLIMIENTO DE NORMAS OFICIALES MEXICANAS, QUE NO CUENTEN CON AUTORIZACIÓN ANTERIOR.</t>
  </si>
  <si>
    <t>2024</t>
  </si>
  <si>
    <t>CONAGUA-02-003-B</t>
  </si>
  <si>
    <t>AUTORIZACIÓN DE MÉTODOS DE PRUEBA ALTERNOS PARA EL CUMPLIMIENTO DE NORMAS OFICIALES MEXICANAS, QUE CUENTEN CON AUTORIZACIÓN ANTERIOR</t>
  </si>
  <si>
    <t>2025</t>
  </si>
  <si>
    <t>CONAGUA-03-003</t>
  </si>
  <si>
    <t>REINTEGRACIÓN DE PAGOS REALIZADOS POR CONCEPTO DEL FINANCIAMIENTO OTORGADO EN ACCIONES DEL PROGRAMA DE DESARROLLO PARCELARIO</t>
  </si>
  <si>
    <t>2026</t>
  </si>
  <si>
    <t>CONAGUA-03-004-A</t>
  </si>
  <si>
    <t>APROBACIÓN DE ORGANISMOS DE CERTIFICACIÓN, LABORATORIOS DE PRUEBA Y UNIDADES DE VERIFICACIÓN PARA PROPÓSITOS DE EVALUACIÓN DE LA CONFORMIDAD DE LAS NORMAS OFICIALES MEXICANAS DEL SECTOR AGUA</t>
  </si>
  <si>
    <t>APROBACIÓN DE ORGANISMOS DE CERTIFICACIÓN, LABORATORIOS DE PRUEBA Y UNIDADES DE VERIFICACIÓN.</t>
  </si>
  <si>
    <t>2027</t>
  </si>
  <si>
    <t>CONAGUA-03-004-B</t>
  </si>
  <si>
    <t>APROBACIÓN DE ORGANISMOS DE CERTIFICACIÓN, LABORATORIOS DE PRUEBA Y UNIDADES DE VERIFICACIÓN PARA PROPÓSITOS DE EVALUACIÓN DE LA CONFORMIDAD DE LAS NORMAS OFICIALES MEXICANAS EN MATERIA DE AGUA</t>
  </si>
  <si>
    <t>APROBACIÓN DE LABORATORIOS QUE REALIZAN ANÁLISIS DE CALIDAD DEL AGUA.</t>
  </si>
  <si>
    <t>2028</t>
  </si>
  <si>
    <t>CONAGUA-03-005</t>
  </si>
  <si>
    <t>SOLICITUD DE INGRESO AL PROGRAMA DE REHABILITACIÓN, MODERNIZACIÓN, TECNIFICACIÓN Y EQUIPAMIENTO DE UNIDADES DE RIEGO</t>
  </si>
  <si>
    <t>2029</t>
  </si>
  <si>
    <t>CONAGUA-04-001</t>
  </si>
  <si>
    <t>SOLICITUD DE INCORPORACIÓN AL PROGRAMA DE ADECUACIÓN DE DERECHOS DE USO DE AGUA</t>
  </si>
  <si>
    <t>2030</t>
  </si>
  <si>
    <t>CNANP</t>
  </si>
  <si>
    <t>CNANP-00-001</t>
  </si>
  <si>
    <t>AUTORIZACIÓN PARA REALIZAR ACTIVIDADES COMERCIALES DENTRO DE ÁREAS NATURALES PROTEGIDAS</t>
  </si>
  <si>
    <t>2031</t>
  </si>
  <si>
    <t>CNANP-00-003</t>
  </si>
  <si>
    <t>AUTORIZACIÓN PARA LA REALIZACIÓN DE OBRAS Y TRABAJOS DE EXPLORACIÓN Y EXPLOTACIÓN MINERAS DENTRO DE ÁREAS NATURALES PROTEGIDAS</t>
  </si>
  <si>
    <t>2032</t>
  </si>
  <si>
    <t>CNANP-00-004</t>
  </si>
  <si>
    <t>AUTORIZACIONES PARA FILMACIONES, ACTIVIDADES DE FOTOGRAFÍA, CAPTURA DE IMÁGENES O SONIDOS CON FINES COMERCIALES EN ÁREAS NATURALES PROTEGIDAS</t>
  </si>
  <si>
    <t>2033</t>
  </si>
  <si>
    <t>CNANP-00-011</t>
  </si>
  <si>
    <t>PRÓRROGA DE AUTORIZACIÓN PARA REALIZAR ACTIVIDADES COMERCIALES DENTRO DE ÁREAS NATURALES PROTEGIDAS</t>
  </si>
  <si>
    <t>2034</t>
  </si>
  <si>
    <t>CNANP-00-014-A</t>
  </si>
  <si>
    <t>AUTORIZACIÓN PARA REALIZAR ACTIVIDADES TURÍSTICO RECREATIVAS DENTRO DE ÁREAS NATURALES PROTEGIDAS</t>
  </si>
  <si>
    <t>ACTIVIDADES TURÍSTICO RECREATIVAS CON VEHÍCULOS O UNIDAD DE TRÁNSPORTE</t>
  </si>
  <si>
    <t>2035</t>
  </si>
  <si>
    <t>CNANP-00-014-B</t>
  </si>
  <si>
    <t>AUTORIZACIÓN PARA REALIZAR ACTIVIDADES TURÍSTICO RECREATIVAS DENTRO DE ÁREAS NATURALES PROTEGIDAS</t>
  </si>
  <si>
    <t>ACTIVIDADES TURÍSTICO RECREATIVAS SIN VEHÍCULOS O UNIDAD DE TRANSPORTE</t>
  </si>
  <si>
    <t>2036</t>
  </si>
  <si>
    <t>CNANP-00-014-C</t>
  </si>
  <si>
    <t>AUTORIZACIÓN PARA REALIZAR ACTIVIDADES TURÍSTICO RECREATIVA DENTRO DE ÁREAS NATURALES PROTEGIDAS</t>
  </si>
  <si>
    <t>ACTIVIDADES TURÍSTICO RECREATIVAS CON INFRAESTRUCTURA</t>
  </si>
  <si>
    <t>2037</t>
  </si>
  <si>
    <t>CNANP-00-015</t>
  </si>
  <si>
    <t>PRÓRROGA DE AUTORIZACIÓN PARA REALIZAR ACTIVIDADES TURÍSTICO RECREATIVAS DENTRO DE ÁREAS NATURALES PROTEGIDAS</t>
  </si>
  <si>
    <t>2038</t>
  </si>
  <si>
    <t>CONAFOR</t>
  </si>
  <si>
    <t>CONAFOR-03-057</t>
  </si>
  <si>
    <t>SOLICITUD DE AUTORIZACIÓN PARA REALIZAR AUDITORIAS TÉCNICAS PREVENTIVAS</t>
  </si>
  <si>
    <t>2039</t>
  </si>
  <si>
    <t>CICC</t>
  </si>
  <si>
    <t>CICC-00-001-A</t>
  </si>
  <si>
    <t>SOLICITUD PARA LA OBTENCION DE CARTAS DE APROBACION DE PROYECTOS DE REDUCCION O CAPTURA DE EMISIONES DE GASES DE EFECTO INVERNADERO</t>
  </si>
  <si>
    <t>SIN REQUERIMIENTO DE AUTORIZACIÓN EN MATERIA DE IMPACTO AMBIENTAL</t>
  </si>
  <si>
    <t>2040</t>
  </si>
  <si>
    <t>CICC-00-001-B</t>
  </si>
  <si>
    <t>CON AUTORIZACIÓN EN MATERIA DE IMPACTO AMBIENTAL COMPETENCIA DE LA SEMARNAT</t>
  </si>
  <si>
    <t>2041</t>
  </si>
  <si>
    <t>CICC-00-001-C</t>
  </si>
  <si>
    <t>CON AUTORIZACIÓN EN MATERIA DE IMPACTO AMBIENTAL COMPETENCIA DE OTROS ÓRDENES DE GOBIERNO</t>
  </si>
  <si>
    <t>2042</t>
  </si>
  <si>
    <t>SENER</t>
  </si>
  <si>
    <t>SENER-01-008</t>
  </si>
  <si>
    <t>AVISO DE MODIFICACIÓN A LOS PROGRAMAS DE MANTENIMIENTO, SEGURIDAD Y CONTINGENCIAS</t>
  </si>
  <si>
    <t>AVISO DE MODIFICACIÓN A LOS PROGRAMAS DE MANTENIMIENTO, SEGURIDAD Y CONTINGENCIAS.</t>
  </si>
  <si>
    <t>2043</t>
  </si>
  <si>
    <t>SENER-01-017-B</t>
  </si>
  <si>
    <t>INFORMES DE LOS PERMISIONARIOS DE GAS LP / INFORME DE PRECIOS, TARIFAS, CARGOS Y DESCUENTOS</t>
  </si>
  <si>
    <t>INFORME DE PRECIOS, TARIFAS, CARGOS Y DESCUENTOS</t>
  </si>
  <si>
    <t>2044</t>
  </si>
  <si>
    <t>SENER-01-017-C</t>
  </si>
  <si>
    <t>INFORMES DE LOS PERMISIONARIOS DE GAS L.P. / GAS L.P. MANEJADO INCLUYENDO COMPRAS-VENTAS Y PRECIO</t>
  </si>
  <si>
    <t>GAS L.P. MANEJADO INCLUYENDO COMPRAS-VENTAS</t>
  </si>
  <si>
    <t>2045</t>
  </si>
  <si>
    <t>SENER-01-017-D</t>
  </si>
  <si>
    <t>INFORMES DE LOS PERMISIONARIOS DE GAS L.P. / INFORME SOBRE LOS CONTRATOS DE LAS TRANSACCIONES QUE REALICEN CON OTROS PERMISIONARIOS CON RELACIÓN A LA PRESTACIÓN DE SERVICIOS</t>
  </si>
  <si>
    <t>INFORME SOBRE LOS CONTRATOS DE LAS TRANSACCIONES QUE REALICEN CON OTROS PERMISIONARIOS CON RELACIÓN A LA PRESTACIÓN DE SERVICIOS</t>
  </si>
  <si>
    <t>2046</t>
  </si>
  <si>
    <t>SENER-01-017-E</t>
  </si>
  <si>
    <t>INFORMES DE LOS PERMISIONARIOS DE GAS L.P. / INFORME SOBRE CIRCUNSTANCIAS QUE AFECTEN O PUDIERAN AFECTAR NEGATIVAMENTE LA PRESTACIÓN DE SERVICIOS</t>
  </si>
  <si>
    <t>INFORME SOBRE CIRCUNSTANCIAS QUE AFECTEN O PUDIERAN AFECTAR NEGATIVAMENTE LA PRESTACIÓN DE SERVICIOS</t>
  </si>
  <si>
    <t>2047</t>
  </si>
  <si>
    <t>SENER-01-017-F</t>
  </si>
  <si>
    <t>INFORMES DE LOS PERMISIONARIOS DE GAS L.P. / INFORMACIÓN DERIVADA DE LOS COMPROMISOS ADQUIRIDOS EN CONVENIOS Y ACUERDOS CELEBRADOS CON LA SECRETARÍA</t>
  </si>
  <si>
    <t>INFORMACIÓN DERIVADA DE LOS COMPROMISOS ADQUIRIDOS EN CONVENIOS Y ACUERDOS CELEBRADOS CON LA SECRETARÍA</t>
  </si>
  <si>
    <t>2048</t>
  </si>
  <si>
    <t>SENER-01-017-H</t>
  </si>
  <si>
    <t>INFORMES DE LOS PERMISIONARIOS DE GAS L.P. / REPORTE SOBRE INCIDENTES DE PERMISIONARIOS DE GAS L.P.</t>
  </si>
  <si>
    <t>REPORTE SOBRE INCIDENTES DE PERMISIONARIOS DE GAS L.P.</t>
  </si>
  <si>
    <t>2049</t>
  </si>
  <si>
    <t>SENER-01-026</t>
  </si>
  <si>
    <t>REGISTRO PARA OPERAR COMO CENTRO DE DESTRUCCIÓN</t>
  </si>
  <si>
    <t>2050</t>
  </si>
  <si>
    <t>SENER-01-027</t>
  </si>
  <si>
    <t>AUTORIZACIÓN PARA OPERAR COMO CENTRO DE INTERCAMBIO</t>
  </si>
  <si>
    <t>2051</t>
  </si>
  <si>
    <t>SENER-01-029</t>
  </si>
  <si>
    <t>SOLICITUD DE COPIAS CERTIFICADAS DE DOCUMENTOS DE LA DIRECCIÓN GENERAL DE PETROLÍFEROS</t>
  </si>
  <si>
    <t>2052</t>
  </si>
  <si>
    <t>SENER-01-041</t>
  </si>
  <si>
    <t>SOLICITUD DE REGISTRO DE INCREMENTO DE PARQUE VEHICULAR DEL PERMISO DE DISTRIBUCIÓN DE GAS L.P. MEDIANTE PLANTA DE DISTRIBUCIÓN</t>
  </si>
  <si>
    <t>INCREMENTO DE PARQUE VEHICULAR DEL PERMISO DE DISTRIBUCIÓN DE GAS L.P. MEDIANTE PLANTA DE DISTRIBUCIÓN.</t>
  </si>
  <si>
    <t>2053</t>
  </si>
  <si>
    <t>SENER-01-042</t>
  </si>
  <si>
    <t>AVISO DE CUALQUIER CIRCUNSTANCIA QUE A JUICIO DEL PERMISIONARIO PUDIERA RESULTAR EN UNA MODIFICACIÓN A LAS CONDICIONES DE OPERACIÓN DEL SERVICIO Y QUE REPERCUTAN EN EL ABASTO O EN LA SEGURIDAD DE LA POBLACIÓN</t>
  </si>
  <si>
    <t>AVISO DE CUALQUIER CIRCUNSTANCIA QUE A JUICIO DEL PERMISIONARIO PUDIERA RESULTAR EN UNA MODIFICACION A LAS CONDICIONES DE OPERACIÓN DEL SERVICIO Y QUE REPERCUTAN EN EL ABASTO O EN LA SEGURIDAD DE LA POBLACION</t>
  </si>
  <si>
    <t>2054</t>
  </si>
  <si>
    <t>SENER-01-043</t>
  </si>
  <si>
    <t>INFORMES TRIMESTRALES DE CENTROS DE DESTRUCCIÓN</t>
  </si>
  <si>
    <t>2055</t>
  </si>
  <si>
    <t>SENER-03-001</t>
  </si>
  <si>
    <t>APROBACIÓN DE UNIDADES DE VERIFICACIÓN DE INSTALACIONES ELÉCTRICAS</t>
  </si>
  <si>
    <t>2056</t>
  </si>
  <si>
    <t>SENER-07-001</t>
  </si>
  <si>
    <t>SOLICITUD DE PERMISO PARA LA PRODUCCIÓN Y EL ALMACENAMIENTO DE ETANOL ANHIDRO Y DE BIODIESEL</t>
  </si>
  <si>
    <t>2057</t>
  </si>
  <si>
    <t>SENER-07-002</t>
  </si>
  <si>
    <t>SOLICITUD DE PERMISO PARA LA COMERCIALIZACIÓN DE BIOENERGÉTICOS DEL TIPO ETANOL ANHIDRO Y BIODIESEL</t>
  </si>
  <si>
    <t>2058</t>
  </si>
  <si>
    <t>SENER-07-003</t>
  </si>
  <si>
    <t>SOLICITUD DE PERMISO PARA EL TRANSPORTE DE BIOENERGÉTICOS DEL TIPO ETANOL ANHIDRO Y BIODIESEL</t>
  </si>
  <si>
    <t>2059</t>
  </si>
  <si>
    <t>SENER-07-004</t>
  </si>
  <si>
    <t>AVISO DE INICIO DE OPERACIONES</t>
  </si>
  <si>
    <t>2060</t>
  </si>
  <si>
    <t>SENER-07-005</t>
  </si>
  <si>
    <t>AVISO DE EXENCIÓN DE PERMISO PARA LA PRODUCCIÓN Y EL ALMACENAMIENTO DE ETANOL ANHIDRO Y DE BIODIESEL</t>
  </si>
  <si>
    <t>2061</t>
  </si>
  <si>
    <t>SENER-07-006</t>
  </si>
  <si>
    <t>SOLICITUD DE MODIFICACIÓN O TRANSFERENCIA DE PERMISOS DE BIOENERGÉTICOS</t>
  </si>
  <si>
    <t>2062</t>
  </si>
  <si>
    <t>SENER-07-007</t>
  </si>
  <si>
    <t>SOLICITUD DE PRÓRROGA DE PERMISOS DE BIOENERGÉTICOS</t>
  </si>
  <si>
    <t>2063</t>
  </si>
  <si>
    <t>SENER-09-001</t>
  </si>
  <si>
    <t>PERMISO DE EXPORTACIÓN DE PETROLÍFEROS.</t>
  </si>
  <si>
    <t>OTORGAMIENTO, RECHAZO, PRÓRROGA, MODIFICACIÓN Y REVOCACIÓN.</t>
  </si>
  <si>
    <t>2064</t>
  </si>
  <si>
    <t>SENER-09-002</t>
  </si>
  <si>
    <t>PERMISO DE IMPORTACIÓN DE PETROLÍFEROS</t>
  </si>
  <si>
    <t>OTORGAMIENTO, RECHAZO, PRÓRROGA, MODIFICACIÓN Y REVOCACIÓN</t>
  </si>
  <si>
    <t>2065</t>
  </si>
  <si>
    <t>SENER-10-001</t>
  </si>
  <si>
    <t>PERMISO DE EXPORTACIÓN DE HIDROCARBUROS</t>
  </si>
  <si>
    <t>2066</t>
  </si>
  <si>
    <t>SENER-09-006-B</t>
  </si>
  <si>
    <t>PERMISO DE DISTRIBUCIÓN DE GAS L.P. MEDIANTE PLANTA DE DISTRIBUCIÓN</t>
  </si>
  <si>
    <t>INCREMENTO DE PARQUE VEHICULAR DEL PERMISO DE DISTRIBUCIÓN DE GAS L.P. MEDIANTE PLANTA DE DISTRIBUCIÓN</t>
  </si>
  <si>
    <t>2067</t>
  </si>
  <si>
    <t>SENER-09-006-C</t>
  </si>
  <si>
    <t xml:space="preserve">PERMISO DE DISTRIBUCIÓN DE GAS L.P. MEDIANTE PLANTA DE DISTRIBUCIÓN </t>
  </si>
  <si>
    <t xml:space="preserve">DISMINUCIÓN DE PARQUE VEHICULAR DEL PERMISO DE DISTRIBUCIÓN DE GAS L.P. MEDIANTE PLANTA DE DISTRIBUCIÓN </t>
  </si>
  <si>
    <t>2068</t>
  </si>
  <si>
    <t>SENER-09-006-D</t>
  </si>
  <si>
    <t xml:space="preserve">AUTORIZACIÓN PARA LA INSTALACIÓN DE BODEGAS DE DISTRIBUCIÓN DEL PERMISO DE DISTRIBUCIÓN DE GAS L.P. MEDIANTE PLANTA DE DISTRIBUCIÓNÂ  </t>
  </si>
  <si>
    <t>2069</t>
  </si>
  <si>
    <t>SENER-09-006-E</t>
  </si>
  <si>
    <t xml:space="preserve">AVISO DE INCREMENTO DE CENTRALES DE GUARDA DEL PERMISO DE DISTRIBUCIÓN DE GAS L.P. MEDIANTE PLANTA DE DISTRIBUCIÓN </t>
  </si>
  <si>
    <t>2070</t>
  </si>
  <si>
    <t>SENER-09-006-J</t>
  </si>
  <si>
    <t xml:space="preserve">MODIFICACIONES TÉCNICAS DEL PERMISO DE DISTRIBUCIÓN DE GAS L.P. </t>
  </si>
  <si>
    <t>2071</t>
  </si>
  <si>
    <t>SENER-09-009-L</t>
  </si>
  <si>
    <t>PERMISO DE TRANSPORTEÂ DE GAS L.P. POR MEDIO DE AUTO-TANQUES, SEMIRREMOLQUES, CARRO-TANQUES O BUQUE-TANQUES</t>
  </si>
  <si>
    <t>AVISO DE MODIFICACIÓN DE MARCA COMERCIAL DEL PERMISO DE TRANSPORTEÂ DE GAS L.P. POR MEDIO DE AUTO-TANQUES, SEMIRREMOLQUES, CARRO-TANQUES O BUQUE-TANQUES</t>
  </si>
  <si>
    <t>2072</t>
  </si>
  <si>
    <t>SENER-09-006-K</t>
  </si>
  <si>
    <t xml:space="preserve"> PERMISO DE DISTRIBUCIÓN DE GAS L.P. MEDIANTE PLANTA DE DISTRIBUCIÓN</t>
  </si>
  <si>
    <t xml:space="preserve">AVISO DE TERMINACIÓN DE OPERACIONES DE BODEGAS DE DISTRIBUCIÓN DEL PERMISO DE DISTRIBUCIÓN DE GAS L.P. MEDIANTE PLANTA DE DISTRIBUCIÓN </t>
  </si>
  <si>
    <t>2073</t>
  </si>
  <si>
    <t>SENER-09-006-L</t>
  </si>
  <si>
    <t xml:space="preserve">AVISO DE MODIFICACIÓN DE NOMBRE, DENOMINACIÓN O RAZÓN SOCIAL DEL PERMISO DE DISTRIBUCIÓN DE GAS L.P. MEDIANTE PLANTA DE DISTRIBUCIÓN </t>
  </si>
  <si>
    <t>2074</t>
  </si>
  <si>
    <t>SENER-09-006-M</t>
  </si>
  <si>
    <t>AVISO DE MODIFICACIÓN DE DOMICILIO DEL PERMISO DE DISTRIBUCIÓN DE GAS L.P. MEDIANTE PLANTA DE DISTRIBUCIÓN</t>
  </si>
  <si>
    <t>2075</t>
  </si>
  <si>
    <t>SENER-09-006-N</t>
  </si>
  <si>
    <t>AVISO DE MODIFICACIÓN DE MARCA COMERCIAL DEL PERMISO DE DISTRIBUCIÓN DE GAS L.P. MEDIANTE PLANTA DE DISTRIBUCIÓN</t>
  </si>
  <si>
    <t>2076</t>
  </si>
  <si>
    <t>SENER-09-006-O</t>
  </si>
  <si>
    <t xml:space="preserve">OTORGAMIENTO DE PERMISO DE DISTRIBUCIÓN DE GAS L.P. MEDIANTE PLANTA DE DISTRIBUCIÓN </t>
  </si>
  <si>
    <t>2077</t>
  </si>
  <si>
    <t>SENER-09-008-E</t>
  </si>
  <si>
    <t>PERMISO DE EXPENDIO AL PÚBLICO DE GASÂ  L.P. A TRAVÉS DE ESTACIÓN DE SERVICIO CON FIN ESPECÍFICO PARA CARBURACIÓN</t>
  </si>
  <si>
    <t>AUTORIZACIÓN PARA LA CESIÓN DE DERECHOS DEL PERMISO DE EXPENDIO AL PÚBLICO DE GASÂ  L.P. A TRAVÉS DE ESTACIÓN DE SERVICIO CON FIN ESPECÍFICO PARA CARBURACIÓN</t>
  </si>
  <si>
    <t>2078</t>
  </si>
  <si>
    <t>SENER-09-008-F</t>
  </si>
  <si>
    <t>MODIFICACIONES TÉCNICAS DEL PERMISO DE EXPENDIO AL PÚBLICO DE GASÂ  L.P. A TRAVÉS DE ESTACIÓN DE SERVICIO CON FIN ESPECÍFICO PARA CARBURACIÓN</t>
  </si>
  <si>
    <t>2079</t>
  </si>
  <si>
    <t>SENER-09-008-G</t>
  </si>
  <si>
    <t>PERMISO DE EXPENDIO AL PÚBLICO DE GASÂ  L.P. A TRAVÉS DE ESTACIÓN DE SERVICIO CON FIN ESPECÍFICO PARA CARBURACIÓN.</t>
  </si>
  <si>
    <t>AVISO DE MODIFICACIÓN DE NOMBRE, DENOMINACIÓN O RAZÓN SOCIAL DEL PERMISO DE EXPENDIO AL PÚBLICO DE GASÂ  L.P. A TRAVÉS DE ESTACIÓN DE SERVICIO CON FIN ESPECÍFICO PARA CARBURACIÓN.</t>
  </si>
  <si>
    <t>2080</t>
  </si>
  <si>
    <t>SENER-09-008-H</t>
  </si>
  <si>
    <t>AVISO DE MODIFICACIÓN DE DOMICILIO DEL PERMISO DE EXPENDIO AL PÚBLICO DE GASÂ  L.P. A TRAVÉS DE ESTACIÓN DE SERVICIO CON FIN ESPECÍFICO PARA CARBURACIÓN</t>
  </si>
  <si>
    <t>2081</t>
  </si>
  <si>
    <t>SENER-09-008-I</t>
  </si>
  <si>
    <t>AVISO DE MODIFICACIÓN DE MARCA COMERCIAL DEL PERMISO DE EXPENDIO AL PÚBLICO DE GASÂ  L.P. A TRAVÉS DE ESTACIÓN DE SERVICIO CON FIN ESPECÍFICO PARA CARBURACIÓN</t>
  </si>
  <si>
    <t>2082</t>
  </si>
  <si>
    <t>SENER-09-005-E</t>
  </si>
  <si>
    <t>PERMISO DE ALMACENAMIENTO MEDIANTE INSTALACIÓN DE APROVECHAMIENTO DE GAS L.P. PARA USOS PROPIOS</t>
  </si>
  <si>
    <t>SOLICITUD DE AUTORIZACIÓN PARA REALIZAR MODIFICACIONES TÉCNICAS DEL PERMISO DE ALMACENAMIENTO MEDIANTE INSTALACIÓN DE APROVECHAMIENTO DE GAS L.P. PARA USOS PROPIOS</t>
  </si>
  <si>
    <t>2083</t>
  </si>
  <si>
    <t>SENER-09-005-F</t>
  </si>
  <si>
    <t>AUTORIZACIÓN PARA LA CESIÓN DE DERECHOS DEL PERMISO DE ALMACENAMIENTO MEDIANTE INSTALACIÓN DE APROVECHAMIENTO DE GAS L.P. PARA USOS PROPIOS</t>
  </si>
  <si>
    <t>2084</t>
  </si>
  <si>
    <t>SENER-09-005-G</t>
  </si>
  <si>
    <t>AVISO DE MODIFICACIÓN DE DOMICILIO DEL PERMISO DE ALMACENAMIENTO MEDIANTE INSTALACIÓN DE APROVECHAMIENTO DE GAS L.P. PARA USOS PROPIOS</t>
  </si>
  <si>
    <t>2085</t>
  </si>
  <si>
    <t>SENER-09-005-H</t>
  </si>
  <si>
    <t>AVISO DE MODIFICACIÓN DE NOMBRE, DENOMINACIÓN O RAZÓN SOCIAL DEL PERMISO DE ALMACENAMIENTO MEDIANTE INSTALACIÓN DE APROVECHAMIENTO DE GAS L.P. PARA USOS PROPIOS</t>
  </si>
  <si>
    <t>2086</t>
  </si>
  <si>
    <t>SENER-09-005-I</t>
  </si>
  <si>
    <t>AVISO DE MODIFICACIÓN DE MARCA COMERCIAL DEL PERMISO DE ALMACENAMIENTO MEDIANTE INSTALACIÓN DE APROVECHAMIENTO DE GAS L.P. PARA USOS PROPIOS</t>
  </si>
  <si>
    <t>2087</t>
  </si>
  <si>
    <t>SENER-09-007-E</t>
  </si>
  <si>
    <t>PERMISO DE EXPENDIO AL PÚBLICO DE GAS L.P. A TRAVÉS DE BODEGA DE EXPENDIO</t>
  </si>
  <si>
    <t>AUTORIZACIÓN PARA LA CESIÓN DE DERECHOS DEL PERMISO DE EXPENDIO AL PÚBLICO DE GAS L.P. A TRAVÉS DE BODEGA DE EXPENDIO</t>
  </si>
  <si>
    <t>2088</t>
  </si>
  <si>
    <t>SENER-09-007-F</t>
  </si>
  <si>
    <t>AVISO DE INCREMENTO DE BODEGAS DE DISTRIBUCIÓN DEL PERMISO DE EXPENDIO AL PÚBLICO DE GAS L.P. A TRAVÉS DE BODEGA DE EXPENDIO</t>
  </si>
  <si>
    <t>2089</t>
  </si>
  <si>
    <t>SENER-09-007-G</t>
  </si>
  <si>
    <t>AVISO DE MODIFICACIÓN DE NOMBRE, DENOMINACIÓN O RAZÓN SOCIAL DEL PERMISO DE EXPENDIO AL PÚBLICO DE GAS L.P. A TRAVÉS DE BODEGA DE EXPENDIO</t>
  </si>
  <si>
    <t>2090</t>
  </si>
  <si>
    <t>SENER-09-007-H</t>
  </si>
  <si>
    <t>AVISO DE MODIFICACIÓN DE DOMICILIO DEL PERMISO DE EXPENDIO AL PÚBLICO DE GAS L.P. A TRAVÉS DE BODEGA DE EXPENDIO</t>
  </si>
  <si>
    <t>2091</t>
  </si>
  <si>
    <t>SENER-09-007-I</t>
  </si>
  <si>
    <t>AVISO DE MODIFICACIÓN DE MARCA COMERCIAL DEL PERMISO DE EXPENDIO AL PÚBLICO DE GAS L.P. A TRAVÉS DE BODEGA DE EXPENDIO</t>
  </si>
  <si>
    <t>2092</t>
  </si>
  <si>
    <t>SENER-09-004-E</t>
  </si>
  <si>
    <t>PERMISO DE ALMACENAMIENTO MEDIANTE ESTACIÓN DE GAS L.P. PARA CARBURACIÓN DE USOS PROPIOS</t>
  </si>
  <si>
    <t>SOLICITUD DE AUTORIZACIÓN PARA REALIZAR MODIFICACIONES TÉCNICAS DEL PERMISO DE ALMACENAMIENTO MEDIANTE ESTACIÓN DE GAS L.P. PARA CARBURACIÓN DE USOS PROPIOS</t>
  </si>
  <si>
    <t>2093</t>
  </si>
  <si>
    <t>SENER-09-004-F</t>
  </si>
  <si>
    <t>AUTORIZACIÓN PARA LA CESIÓN DE DERECHOS DEL PERMISO DE ALMACENAMIENTO MEDIANTE ESTACIÓN DE GAS L.P. PARA CARBURACIÓN DE USOS PROPIOS</t>
  </si>
  <si>
    <t>2094</t>
  </si>
  <si>
    <t>SENER-09-004-G</t>
  </si>
  <si>
    <t>AVISO DE MODIFICACIÓN DE DOMICILIO DEL PERMISO DE ALMACENAMIENTO MEDIANTE ESTACIÓN DE GAS L.P. PARA CARBURACIÓN DE USOS PROPIOS</t>
  </si>
  <si>
    <t>2095</t>
  </si>
  <si>
    <t>SENER-09-004-H</t>
  </si>
  <si>
    <t>AVISO DE MODIFICACIÓN DE NOMBRE, DENOMINACIÓN O RAZÓN SOCIAL DEL PERMISO DE ALMACENAMIENTO MEDIANTE ESTACIÓN DE GAS L.P. PARA CARBURACIÓN DE USOS PROPIOS</t>
  </si>
  <si>
    <t>2096</t>
  </si>
  <si>
    <t>SENER-09-004-I</t>
  </si>
  <si>
    <t>AVISO DE MODIFICACIÓN DE MARCA COMERCIAL DEL PERMISO DE ALMACENAMIENTO MEDIANTE ESTACIÓN DE GAS L.P. PARA CARBURACIÓN DE USOS PROPIOS</t>
  </si>
  <si>
    <t>2097</t>
  </si>
  <si>
    <t>SENER-09-009-A</t>
  </si>
  <si>
    <t xml:space="preserve">PERMISO DE TRANSPORTE DE GAS L.P. POR MEDIO DE AUTO-TANQUES, SEMIRREMOLQUES, CARRO-TANQUES O BUQUE-TANQUES </t>
  </si>
  <si>
    <t>AVISO DE INICIO DE OPERACIONES DEL PERMISO DE TRANSPORTE DE GAS L.P. POR MEDIO DE AUTO-TANQUES, SEMIRREMOLQUES, CARRO-TANQUES O BUQUE-TANQUES</t>
  </si>
  <si>
    <t>2098</t>
  </si>
  <si>
    <t>SENER-09-009-B</t>
  </si>
  <si>
    <t>PERMISO DE TRANSPORTE DE GAS L.P. POR MEDIO DE AUTO-TANQUES, SEMIRREMOLQUES, CARRO-TANQUES O BUQUE-TANQUES</t>
  </si>
  <si>
    <t>DISMINUCIÓN DE PARQUE VEHICULAR DEL PERMISO DE TRANSPORTE DE GAS L.P. POR MEDIO DE AUTO-TANQUES, SEMIRREMOLQUES, CARRO-TANQUES O BUQUE-TANQUES</t>
  </si>
  <si>
    <t>2099</t>
  </si>
  <si>
    <t>SENER-09-009-C</t>
  </si>
  <si>
    <t>AUTORIZACIÓN PARA LA CESIÓN DE DERECHOS DEL PERMISO DE TRANSPORTEÂ DE GAS L.P. POR MEDIO DE AUTO-TANQUES, SEMIRREMOLQUES, CARRO-TANQUES O BUQUE-TANQUES</t>
  </si>
  <si>
    <t>2100</t>
  </si>
  <si>
    <t>SENER-09-009-D</t>
  </si>
  <si>
    <t>EXTINCIÓN DEL PERMISO DE TRANSPORTE DE GAS L.P. POR MEDIO DE AUTO-TANQUES, SEMIRREMOLQUES, CARRO-TANQUES O BUQUE-TANQUES</t>
  </si>
  <si>
    <t>2101</t>
  </si>
  <si>
    <t>SENER-09-009-E</t>
  </si>
  <si>
    <t>PERMISO DE TRANSPORTE  DE GAS L.P. POR MEDIO DE AUTO-TANQUES, SEMIRREMOLQUES, CARRO-TANQUES O BUQUE-TANQUES</t>
  </si>
  <si>
    <t>AUTORIZACIÓN DE SUSPENSIÓN EN EL SERVICIO DEL PERMISO DE TRANSPORTE DE GAS L.P. POR MEDIO DE AUTO-TANQUES, SEMIRREMOLQUES, CARRO-TANQUES O BUQUE-TANQUES</t>
  </si>
  <si>
    <t>2102</t>
  </si>
  <si>
    <t>SENER-09-009-F</t>
  </si>
  <si>
    <t>PERMISO DE TRANSPORTEÂ  DE GAS L.P. POR MEDIO DE AUTO-TANQUES, SEMIRREMOLQUES, CARRO-TANQUES O BUQUE TANQUES</t>
  </si>
  <si>
    <t>OTORGAMIENTO DEL PERMISO DE TRANSPORTEÂ  DE GAS L.P. POR MEDIO DE AUTO-TANQUES, SEMIRREMOLQUES, CARRO-TANQUES O BUQUE TANQUES</t>
  </si>
  <si>
    <t>2103</t>
  </si>
  <si>
    <t>SENER-09-009-G</t>
  </si>
  <si>
    <t>AVISO DE MODIFICACIÓN DE NOMBRE, DENOMINACIÓN O RAZÓN SOCIAL DEL PERMISO DE TRANSPORTEÂ DE GAS L.P. POR MEDIO DE AUTO-TANQUES, SEMIRREMOLQUES, CARRO-TANQUES O BUQUE-TANQUES</t>
  </si>
  <si>
    <t>2104</t>
  </si>
  <si>
    <t>SENER-09-009-H</t>
  </si>
  <si>
    <t>AVISO DE MODIFICACIÓN DE DOMICILIO DEL PERMISO DE TRANSPORTEÂ DE GAS L.P. POR MEDIO DE AUTO-TANQUES, SEMIRREMOLQUES, CARRO-TANQUES O BUQUE-TANQUES</t>
  </si>
  <si>
    <t>2105</t>
  </si>
  <si>
    <t>SENER-09-009-I</t>
  </si>
  <si>
    <t>AVISO DE INCREMENTO DE CENTRALES DE GUARDA DEL PERMISO DE TRANSPORTEÂ DE GAS L.P. POR MEDIO DE AUTO-TANQUES, SEMIRREMOLQUES, CARRO-TANQUES O BUQUE-TANQUES</t>
  </si>
  <si>
    <t>2106</t>
  </si>
  <si>
    <t>SENER-09-009-J</t>
  </si>
  <si>
    <t>AVISO DE TERMINACIÓN DE OPERACIONES DE CENTRALES DE GUARDA DEL PERMISO DE TRANSPORTEÂ DE GAS L.P. POR MEDIO DE AUTO-TANQUES, SEMIRREMOLQUES, CARRO-TANQUES O BUQUE-TANQUES</t>
  </si>
  <si>
    <t>2107</t>
  </si>
  <si>
    <t>SENER-09-009-M</t>
  </si>
  <si>
    <t>INCREMENTO DE PARQUE VEHICULAR DEL PERMISO DE TRANSPORTE DE GAS L.P. POR MEDIO DE AUTO-TANQUES, SEMIRREMOLQUES, CARRO-TANQUES O BUQUE-TANQUES</t>
  </si>
  <si>
    <t>AVISO DE INCREMENTO DE PARQUE VEHICULAR DEL PERMISO DE TRANSPORTE DE GAS L.P. POR MEDIO DE AUTO-TANQUES, SEMIRREMOLQUES, CARRO-TANQUES O BUQUE-TANQUES</t>
  </si>
  <si>
    <t>2108</t>
  </si>
  <si>
    <t>SENER-09-006-A</t>
  </si>
  <si>
    <t xml:space="preserve">AVISO DE INICIO DE OPERACIONES DEL PERMISO DE DISTRIBUCIÓN DE GAS L.P. MEDIANTE PLANTA DE DISTRIBUCIÓN </t>
  </si>
  <si>
    <t>2109</t>
  </si>
  <si>
    <t>SENER-09-006-F</t>
  </si>
  <si>
    <t xml:space="preserve">AVISO DE TERMINACIÓN DE OPERACIONES DE CENTRALES DE GUARDA DEL PERMISO DE DISTRIBUCIÓN DE GAS L.P. MEDIANTE PLANTA DE DISTRIBUCIÓN </t>
  </si>
  <si>
    <t>2110</t>
  </si>
  <si>
    <t>SENER-09-006-G</t>
  </si>
  <si>
    <t>AUTORIZACIÓN PARA LA CESIÓN DE DERECHOS DEL PERMISO DE DISTRIBUCIÓN DE GAS L.P. MEDIANTE PLANTA DE DISTRIBUCIÓN</t>
  </si>
  <si>
    <t>2111</t>
  </si>
  <si>
    <t>SENER-09-006-H</t>
  </si>
  <si>
    <t xml:space="preserve">EXTINCIÓN DEL PERMISO DE DISTRIBUCIÓN DE GAS L.P. MEDIANTE PLANTA DE DISTRIBUCIÓN </t>
  </si>
  <si>
    <t>2112</t>
  </si>
  <si>
    <t>SENER-09-006-I</t>
  </si>
  <si>
    <t>AUTORIZACIÓN DE SUSPENSIÓN DEL SERVICIO DEL PERMISO DE DISTRIBUCIÓN DE GAS L.P. MEDIANTE PLANTA DE DISTRIBUCIÓN</t>
  </si>
  <si>
    <t>2113</t>
  </si>
  <si>
    <t>SENER-09-008-A</t>
  </si>
  <si>
    <t>PERMISO DE EXPENDIÓ AL PÚBLICO DE GAS  L.P. A TRAVÉS DE ESTACIÓN DE SERVICIO CON FIN ESPECÍFICO PARA CARBURACIÓN</t>
  </si>
  <si>
    <t>AVISO DE INICIO DE OPERACIONES DEL PERMISO DE EXPENDIO AL PÚBLICO DE GAS  L.P. A TRAVÉS DE ESTACIÓN DE SERVICIO CON FIN ESPECÍFICO PARA CARBURACIÓN</t>
  </si>
  <si>
    <t>2114</t>
  </si>
  <si>
    <t>SENER-09-008-B</t>
  </si>
  <si>
    <t>EXTINCIÓN DEL PERMISO DE EXPENDIO AL PÚBLICO DE GASÂ  L.P. A TRAVÉS DE ESTACIÓN DE SERVICIO CON FIN ESPECÍFICO PARA CARBURACIÓN</t>
  </si>
  <si>
    <t>2115</t>
  </si>
  <si>
    <t>SENER-09-008-C</t>
  </si>
  <si>
    <t>AUTORIZACIÓN DE SUSPENSIÓN EN EL SERVICIO DEL PERMISO DE EXPENDIO AL PÚBLICO DE GASÂ  L.P. A TRAVÉS DE ESTACIÓN DE SERVICIO CON FIN ESPECÍFICO PARA CARBURACIÓN</t>
  </si>
  <si>
    <t>2116</t>
  </si>
  <si>
    <t>SENER-09-008-D</t>
  </si>
  <si>
    <t>OTORGAMIENTO DE PERMISO DE EXPENDIO AL PÚBLICO DE GAS  L.P. A TRAVÉS DE ESTACIÓN DE SERVICIO CON FIN ESPECÍFICO PARA CARBURACIÓN.</t>
  </si>
  <si>
    <t>2117</t>
  </si>
  <si>
    <t>SENER-09-005-A</t>
  </si>
  <si>
    <t>AVISO DE INICIO DE OPERACIONES DEL PERMISO DE ALMACENAMIENTO MEDIANTE INSTALACIÓN DE APROVECHAMIENTO DE GAS L.P. PARA USOS PROPIOS</t>
  </si>
  <si>
    <t>2118</t>
  </si>
  <si>
    <t>SENER-09-005-B</t>
  </si>
  <si>
    <t xml:space="preserve"> PERMISO DE ALMACENAMIENTO MEDIANTE INSTALACIÓN DE APROVECHAMIENTO DE GAS L.P. PARA USOS PROPIOS</t>
  </si>
  <si>
    <t>EXTINCIÓN DEL PERMISO DE ALMACENAMIENTO MEDIANTE INSTALACIÓN DE APROVECHAMIENTO DE GAS L.P. PARA USOS PROPIOS</t>
  </si>
  <si>
    <t>2119</t>
  </si>
  <si>
    <t>SENER-09-005-C</t>
  </si>
  <si>
    <t>AUTORIZACIÓN DE SUSPENSIONES EN EL SERVICIO DEL PERMISO DE ALMACENAMIENTO MEDIANTE INSTALACIÓN DE APROVECHAMIENTO DE GAS L.P. PARA USOS PROPIOS</t>
  </si>
  <si>
    <t>2120</t>
  </si>
  <si>
    <t>SENER-09-005-D</t>
  </si>
  <si>
    <t>OTORGAMIENTO DE PERMISO DE ALMACENAMIENTO MEDIANTE INSTALACIÓN DE APROVECHAMIENTO DE GAS L.P. PARA USOS PROPIOS</t>
  </si>
  <si>
    <t>2121</t>
  </si>
  <si>
    <t>SENER-09-007-A</t>
  </si>
  <si>
    <t>AVISO DE INICIO DE OPERACIONES DEL PERMISO DE EXPENDIO AL PÚBLICO DE GAS L.P. A TRAVÉS DE BODEGA DE EXPENDIO</t>
  </si>
  <si>
    <t>2122</t>
  </si>
  <si>
    <t>SENER-09-007-B</t>
  </si>
  <si>
    <t>EXTINCIÓN DEL PERMISO DE EXPENDIO AL PÚBLICO DE GAS L.P. A TRAVÉS DE BODEGA DE EXPENDIO</t>
  </si>
  <si>
    <t>2123</t>
  </si>
  <si>
    <t>SENER-09-007-C</t>
  </si>
  <si>
    <t>AUTORIZACIÓN DE SUSPENSIÓN EN EL SERVICIO DEL PERMISO DE EXPENDIO AL PÚBLICO DE GAS L.P. A TRAVÉS DE BODEGA DE EXPENDIO</t>
  </si>
  <si>
    <t>2124</t>
  </si>
  <si>
    <t>SENER-09-007-D</t>
  </si>
  <si>
    <t>OTORGAMIENTO DEL PERMISO DE EXPENDIO AL PÚBLICO DE GAS L.P. A TRAVÉS DE BODEGA DE EXPENDIO</t>
  </si>
  <si>
    <t>2125</t>
  </si>
  <si>
    <t>SENER-09-004-A</t>
  </si>
  <si>
    <t>AVISO DE INICIO DE OPERACIONES DEL PERMISO DE ALMACENAMIENTO MEDIANTE ESTACIÓN DE GAS L.P. PARA CARBURACIÓN DE USOS PROPIOS</t>
  </si>
  <si>
    <t>2126</t>
  </si>
  <si>
    <t>SENER-09-004-B</t>
  </si>
  <si>
    <t xml:space="preserve">PERMISO DE ALMACENAMIENTO MEDIANTE ESTACIÓN DE GAS L.P. PARA CARBURACIÓN DE USOS PROPIOS </t>
  </si>
  <si>
    <t xml:space="preserve">EXTINCIÓN DEL PERMISO DE ALMACENAMIENTO MEDIANTE ESTACIÓN DE GAS L.P. PARA CARBURACIÓN DE USOS PROPIOS </t>
  </si>
  <si>
    <t>2127</t>
  </si>
  <si>
    <t>SENER-09-004-C</t>
  </si>
  <si>
    <t>AUTORIZACIÓN DE SUSPENSIÓN EN EL SERVICIO DEL PERMISO DE ALMACENAMIENTO MEDIANTE ESTACIÓN DE GAS L.P. PARA CARBURACIÓN DE USOS PROPIOS</t>
  </si>
  <si>
    <t>2128</t>
  </si>
  <si>
    <t>SENER-09-004-D</t>
  </si>
  <si>
    <t>PERMISO MEDIANTE ESTACIÓN DE GAS L.P., PARA CARBURACIÓN DE USOS PROPIOS</t>
  </si>
  <si>
    <t>OTORGAMIENTO DEL PERMISO MEDIANTE ESTACIÓN DE GAS L.P., PARA CARBURACIÓN DE USOS PROPIOS</t>
  </si>
  <si>
    <t>2129</t>
  </si>
  <si>
    <t>SENER-10-002</t>
  </si>
  <si>
    <t>PERMISO DE IMPORTACIÓN DE HIDROCARBUROS</t>
  </si>
  <si>
    <t>0391</t>
  </si>
  <si>
    <t>CNSNS</t>
  </si>
  <si>
    <t>CNSN-00-001</t>
  </si>
  <si>
    <t>AUTORIZACIÓN DE ADQUISICIÓN Y TRANSFERENCIA DE FUENTES DE RADIACIÓN IONIZANTE</t>
  </si>
  <si>
    <t>0392</t>
  </si>
  <si>
    <t>CNSN-00-002-A</t>
  </si>
  <si>
    <t>AUTORIZACIÓN DE COMERCIO EXTERIOR DE FUENTES DE RADIACIÓN IONIZANTE.</t>
  </si>
  <si>
    <t>IMPORTACIÓN DE FUENTES DE RADIACIÓN IONIZANTE.</t>
  </si>
  <si>
    <t>0393</t>
  </si>
  <si>
    <t>CNSN-00-002-B</t>
  </si>
  <si>
    <t>EXPORTACIÓN DE FUENTES DE RADIACIÓN IONIZANTE, MATERIALES NUCLEARES, MATERIALES NO NUCLEARES ESPECIFICADOS, MATERIALES, EQUIPOS Y TECNOLOGÍAS DE USO DUAL</t>
  </si>
  <si>
    <t>0394</t>
  </si>
  <si>
    <t>CNSN-00-003</t>
  </si>
  <si>
    <t>AUTORIZACIÓN PARA INSTALAR FUENTES DE RADIACIÓN IONIZANTE, PARA DAR SERVICIO A EQUIPOS QUE LAS CONTENGAN, Y PARA PRESTAR SERVICIOS DE PROTECCIÓN RADIOLÓGICA</t>
  </si>
  <si>
    <t>0395</t>
  </si>
  <si>
    <t>CNSN-00-004</t>
  </si>
  <si>
    <t>RENOVACIÓN DE PERMISOS, LICENCIAS Y AUTORIZACIONES RELACIONADAS CON FUENTES DE RADIACIÓN IONIZANTE</t>
  </si>
  <si>
    <t>0396</t>
  </si>
  <si>
    <t>CNSN-00-007</t>
  </si>
  <si>
    <t>AUTORIZACIÓN DE TRANSPORTE DE MATERIAL RADIACTIVO</t>
  </si>
  <si>
    <t>0397</t>
  </si>
  <si>
    <t>CNSN-00-009-A</t>
  </si>
  <si>
    <t>PERMISOS Y LICENCIAS RELACIONADOS CON DESECHOS RADIACTIVOS</t>
  </si>
  <si>
    <t>PERMISO PARA LA SELECCIÓN DEL SITIO DE UN ALMACÉN DEFINITIVO O DE LA CONSTRUCCIÓN DE UNA INSTALACIÓN PARA LA GESTIÓN DE DESECHOS RADIACTIVOS DE NIVEL BAJO O INTERMEDIO.</t>
  </si>
  <si>
    <t>0398</t>
  </si>
  <si>
    <t>CNSN-00-009-B</t>
  </si>
  <si>
    <t>LICENCIAS PARA LA OPERACIÓN, CESE DE OPERACIONES O CIERRE DE INSTALACIONES PARA LA GESTIÓN DE DESECHOS RADIACTIVOS DE NIVEL BAJO O INTERMEDIO.</t>
  </si>
  <si>
    <t>0399</t>
  </si>
  <si>
    <t>CNSN-00-010</t>
  </si>
  <si>
    <t>PERMISO DE CONSTRUCCIÓN PARA UNA INSTALACIÓN RADIACTIVA</t>
  </si>
  <si>
    <t>0400</t>
  </si>
  <si>
    <t>CNSN-00-011-A</t>
  </si>
  <si>
    <t>LICENCIAS DE OPERACIÓN DE INSTALACIONES RADIOACTIVAS</t>
  </si>
  <si>
    <t>LICENCIAS DE OPERACIÓN DE INSTALACIONES RADIACTIVAS TIPO A.</t>
  </si>
  <si>
    <t>0401</t>
  </si>
  <si>
    <t>CNSN-00-011-B</t>
  </si>
  <si>
    <t>LICENCIAS DE OPERACIÓN DE INSTALACIONES RADIACTIVAS TIPO B.</t>
  </si>
  <si>
    <t>0402</t>
  </si>
  <si>
    <t>CNSN-00-011-C</t>
  </si>
  <si>
    <t>LICENCIAS DE OPERACIÓN DE INSTALACIONES RADIACTIVAS</t>
  </si>
  <si>
    <t>LICENCIAS DE OPERACIÓN DE INSTALACIONES RADIACTIVAS TIPO C.</t>
  </si>
  <si>
    <t>0403</t>
  </si>
  <si>
    <t>CNSN-00-013</t>
  </si>
  <si>
    <t>AUTORIZACIÓN PARA IMPARTIR CURSOS DE PROTECCIÓN RADIOLÓGICA PARA APLICACIONES MÉDICAS, INDUSTRIALES E INVESTIGACIÓN, NO INCLUYE APLICACIONES CON RAYOS-X PARA DIAGNÓSTICO.</t>
  </si>
  <si>
    <t>0404</t>
  </si>
  <si>
    <t>CNSN-00-016-A</t>
  </si>
  <si>
    <t>MODIFICACIÓN DE PERMISOS, LICENCIAS Y AUTORIZACIONES RELACIONADOS CON FUENTES DE RADIACIÓN IONIZANTE.</t>
  </si>
  <si>
    <t>MODIFICACIÓN DE LICENCIAS DE OPERACIÓN</t>
  </si>
  <si>
    <t>0405</t>
  </si>
  <si>
    <t>CNSN-00-016-B</t>
  </si>
  <si>
    <t>MODIFICACIÓN DE PERMISOS, LICENCIAS Y AUTORIZACIONES RELACIONADOS CON FUENTES DE RADIACIÓN IONIZANTE</t>
  </si>
  <si>
    <t>MODIFICACIÓN DE AUTORIZACIONES DE ADQUISICIÓN Y TRANSFERENCIA DE FUENTES DE RADIACIÓN IONIZANTE</t>
  </si>
  <si>
    <t>0406</t>
  </si>
  <si>
    <t>CNSN-00-016-C</t>
  </si>
  <si>
    <t>MODIFICACION DE AUTORIZACIONES PARA INSTALAR FUENTES DE RADIACIÓN IONIZANTE Y DAR SERVICIO A EQUIPOS QUE LAS CONTENGAN Y PARA PRESTAR SERVICIOS DE PROTECCIÓN RADIOLÓGICA</t>
  </si>
  <si>
    <t>0407</t>
  </si>
  <si>
    <t>CNSN-00-016-D</t>
  </si>
  <si>
    <t>MODIFICACIÓN DE AUTORIZACIONES DE TRANSPORTE DE MATERIAL RADIACTIVO</t>
  </si>
  <si>
    <t>0408</t>
  </si>
  <si>
    <t>CNSN-00-016-E</t>
  </si>
  <si>
    <t>MODIFICACIÓN DE PERMISOS DE CONSTRUCCIÓN</t>
  </si>
  <si>
    <t>0409</t>
  </si>
  <si>
    <t>CNSN-00-016-F</t>
  </si>
  <si>
    <t>MODIFICACIONES ADMINISTRATIVAS. CAMBIOS DE RAZÓN SOCIAL Y/O DE REPRESENTANTE LEGAL.</t>
  </si>
  <si>
    <t>0410</t>
  </si>
  <si>
    <t>CNSN-00-016-G</t>
  </si>
  <si>
    <t>CAMBIO DE ENCARGADO DE SEGURIDAD RADIOLÓGICA Y/O AUXILIAR DEL ENCARGADO DE SEGURIDAD RADIOLÓGICA</t>
  </si>
  <si>
    <t>0411</t>
  </si>
  <si>
    <t>CNSN-00-016-H</t>
  </si>
  <si>
    <t>ALTA DE PERSONAL OCUPACIONALMENTE EXPUESTO</t>
  </si>
  <si>
    <t>0412</t>
  </si>
  <si>
    <t>CNSN-00-016-I</t>
  </si>
  <si>
    <t>BAJA DE PERSONAL OCUPACIONALMENTE EXPUESTO</t>
  </si>
  <si>
    <t>0413</t>
  </si>
  <si>
    <t>CNSN-00-017-A</t>
  </si>
  <si>
    <t>AUTORIZACIÓN DE DISPENSA CONDICIONAL DE RESIDUOS CON MATERIAL RADIACTIVO</t>
  </si>
  <si>
    <t>RESIDUOS CON MATERIAL RADIACTIVO, EXCEPTO ACEITES Y METALES.</t>
  </si>
  <si>
    <t>0414</t>
  </si>
  <si>
    <t>CNSN-00-017-B</t>
  </si>
  <si>
    <t>ACEITES CONTAMINADOS CON MATERIAL RADIACTIVO</t>
  </si>
  <si>
    <t>0415</t>
  </si>
  <si>
    <t>CNSN-00-017-C</t>
  </si>
  <si>
    <t>METALES CONTAMINADOS CON MATERIAL RADIACTIVO.</t>
  </si>
  <si>
    <t>2130</t>
  </si>
  <si>
    <t>CRE</t>
  </si>
  <si>
    <t>CRE-00-002</t>
  </si>
  <si>
    <t>AUTORIZACIÓN PARA MODIFICAR LAS CONDICIONES ORIGINALES DE GENERACIÓN O EL DESTINO DE LA ENERGÍA ELÉCTRICA</t>
  </si>
  <si>
    <t>2131</t>
  </si>
  <si>
    <t>CRE-00-003</t>
  </si>
  <si>
    <t>SOLICITUD DE AUTORIZACIÓN PARA LA TRANSFERENCIA DE LOS DERECHOS DERIVADOS DEL PERMISO DE GENERACIÓN DE ENERGÍA ELÉCTRICA (PARA AUTOABASTECIMIENTO, COGENERACIÓN, PRODUCCIÓN INDEPENDIENTE, PEQUEÑA PRODUCCIÓN Y EXPORTACIÓN) O DE IMPORTACIÓN DE ENERGÍA ELÉCTRICA</t>
  </si>
  <si>
    <t>2132</t>
  </si>
  <si>
    <t>CRE-00-004</t>
  </si>
  <si>
    <t>OTORGAMIENTO DE PERMISOS DE TRANSPORTE DE ACCESO ABIERTO DE GAS NATURAL</t>
  </si>
  <si>
    <t>2133</t>
  </si>
  <si>
    <t>CRE-00-006-A</t>
  </si>
  <si>
    <t>OTORGAMIENTO DE PERMISOS DE TRANSPORTE DE GAS NATURAL PARA USOS PROPIOS</t>
  </si>
  <si>
    <t>SOCIEDAD DE AUTOABASTECIMIENTO</t>
  </si>
  <si>
    <t>2134</t>
  </si>
  <si>
    <t>CRE-00-006-B</t>
  </si>
  <si>
    <t>SIMPLE</t>
  </si>
  <si>
    <t>2135</t>
  </si>
  <si>
    <t>CRE-00-008</t>
  </si>
  <si>
    <t xml:space="preserve">AUTORIZACIÓN DE LA ESTRATEGIA PARA LA CONTRATACIÓN DEL PRECIO MÁXIMO DE COMERCIALIZACIÓN Y DE CADA UNO DE SUS COMPONENTES </t>
  </si>
  <si>
    <t>2136</t>
  </si>
  <si>
    <t>CRE-00-009</t>
  </si>
  <si>
    <t>INFORME Y VERIFICACIÓN MENSUAL DE LOS PRECIOS DE ADQUISICIÓN DEL GAS</t>
  </si>
  <si>
    <t>2137</t>
  </si>
  <si>
    <t>CRE-00-011</t>
  </si>
  <si>
    <t>REVISIÓN QUINQUENAL DE LOS PARÁMETROS UTILIZADOS EN LA DETERMINACIÓN DEL INGRESO MÁXIMO</t>
  </si>
  <si>
    <t>2138</t>
  </si>
  <si>
    <t>CRE-00-012</t>
  </si>
  <si>
    <t>AUTORIZACIÓN DE TRANSFERENCIA DE PERMISOS DE GAS NATURAL</t>
  </si>
  <si>
    <t>2139</t>
  </si>
  <si>
    <t>CRE-00-013</t>
  </si>
  <si>
    <t>AUTORIZACIÓN PARA GRAVAR LOS DERECHOS DERIVADOS DE PERMISOS DE GAS NATURAL PARA FINES DISTINTOS</t>
  </si>
  <si>
    <t>2140</t>
  </si>
  <si>
    <t>CRE-00-016</t>
  </si>
  <si>
    <t>APROBACIÓN DE LA LISTA DE TARIFAS Y SUS MODIFICACIONES</t>
  </si>
  <si>
    <t>2141</t>
  </si>
  <si>
    <t>CRE-00-024</t>
  </si>
  <si>
    <t>OTORGAMIENTO DE PERMISOS DE ALMACENAMIENTO DE GAS NATURAL A SOLICITUD DE PARTE</t>
  </si>
  <si>
    <t>2142</t>
  </si>
  <si>
    <t>CRE-00-025</t>
  </si>
  <si>
    <t>OTORGAMIENTO DE PERMISOS DE DISTRIBUCIÓN DE GAS NATURAL A SOLICITUD DE PARTE</t>
  </si>
  <si>
    <t>2143</t>
  </si>
  <si>
    <t>CRE-00-026</t>
  </si>
  <si>
    <t>OTORGAMIENTO DE PERMISOS DE ALMACENAMIENTO DE GAS NATURAL PARA USOS PROPIOS</t>
  </si>
  <si>
    <t>USOS PROPIOS</t>
  </si>
  <si>
    <t>2144</t>
  </si>
  <si>
    <t>CRE-00-027</t>
  </si>
  <si>
    <t>OTORGAMIENTO DE PERMISOS PARA EL SERVICIO DE TRANSPORTE DE GAS LICUADO DE PETRÓLEO POR MEDIO DE DUCTOS</t>
  </si>
  <si>
    <t>2145</t>
  </si>
  <si>
    <t>CRE-00-028</t>
  </si>
  <si>
    <t>OTORGAMIENTO DE PERMISOS DE TRANSPORTE DE GAS LICUADO DE PETRÓLEO POR MEDIO DE DUCTOS PARA AUTOCONSUMO</t>
  </si>
  <si>
    <t>2146</t>
  </si>
  <si>
    <t>CRE-00-029</t>
  </si>
  <si>
    <t>OTORGAMIENTO DE PERMISOS PARA EL SERVICIO DE DISTRIBUCIÓN DE GAS LICUADO DE PETRÓLEO POR MEDIO DE DUCTOS</t>
  </si>
  <si>
    <t>2147</t>
  </si>
  <si>
    <t>CRE-00-032</t>
  </si>
  <si>
    <t>VERIFICACIÓN Y VIGILANCIA DE LA CONTRATACIÓN Y VIGENCIA DE LA PÓLIZA DE SEGURO DE RESPONSABILIDAD CIVIL</t>
  </si>
  <si>
    <t>2148</t>
  </si>
  <si>
    <t>CRE-00-035-A</t>
  </si>
  <si>
    <t>INFORME ESTADÍSTICO DE OPERACIÓN ELÉCTRICA DE PERMISIONARIOS DE AUTOABASTECIMIENTO, COGENERACIÓN, PEQUEÑA PRODUCCIÓN, EXPORTACIÓN O USOS PROPIOS CONTINUOS</t>
  </si>
  <si>
    <t>PERMISIONARIOS DE AUTOABASTECIMIENTO, COGENERACIÓN, PEQUEÑA PRODUCCIÓN, EXPORTACIÓN O USOS PROPIOS CONTINUOS.</t>
  </si>
  <si>
    <t>2149</t>
  </si>
  <si>
    <t>CRE-00-035-B</t>
  </si>
  <si>
    <t>INFORME ESTADÍSTICO DE OPERACIÓN ELÉCTRICA DE PERMISIONARIOS DE IMPORTACIÓN</t>
  </si>
  <si>
    <t>PERMISIONARIOS DE IMPORTACIÓN.</t>
  </si>
  <si>
    <t>2150</t>
  </si>
  <si>
    <t>CRE-00-035-C</t>
  </si>
  <si>
    <t>INFORME ESTADÍSTICO DE OPERACIÓN ELÉCTRICA DE PERMISIONARIOS DE PRODUCCIÓN INDEPENDIENTE</t>
  </si>
  <si>
    <t>PERMISIONARIOS DE PRODUCCIÓN INDEPENDIENTE.</t>
  </si>
  <si>
    <t>2151</t>
  </si>
  <si>
    <t>CRE-00-036</t>
  </si>
  <si>
    <t>SOLICITUD DE INTERVENCIÓN PARA LA SOLUCIÓN DE CONTROVERSIAS SOBRE LA RAZONABILIDAD TÉCNICA O ECONÓMICA DE LA NEGATIVA DE LA COMISIÓN FEDERAL DE ELECTRICIDAD (CFE) PARA BRINDAR EL SERVICIO DE TRANSMISIÓN</t>
  </si>
  <si>
    <t>2152</t>
  </si>
  <si>
    <t>CRE-00-037</t>
  </si>
  <si>
    <t>MODIFICACIÓN DE TÍTULO DE PERMISO DE TRANSPORTE DE GAS NATURAL PARA USOS PROPIOS EN LA MODALIDAD DE SOCIEDAD DE AUTOABASTECIMIENTO.</t>
  </si>
  <si>
    <t>2153</t>
  </si>
  <si>
    <t>CRE-00-039-A</t>
  </si>
  <si>
    <t>PRESENTACIÓN DE AVISO DEL GRAVAMEN DE PERMISOS DE GAS LICUADO DE PETRÓLEO</t>
  </si>
  <si>
    <t>AVISO DEL GRAVAMEN DE PERMISOS DE GAS LICUADO DE PETRÓLEO.</t>
  </si>
  <si>
    <t>2154</t>
  </si>
  <si>
    <t>CRE-00-039-B</t>
  </si>
  <si>
    <t>AVISO Y SOLICITUD DE AUTORIZACIÓN DEL GRAVAMEN DE PERMISOS DE GAS LICUADO DE PETRÓLEO PARA OTROS FINES.</t>
  </si>
  <si>
    <t>2155</t>
  </si>
  <si>
    <t>CRE-00-040-A</t>
  </si>
  <si>
    <t>PRESENTACIÓN DE LAS OBLIGACIONES A QUE ESTÁN SUJETOS LOS PERMISIONARIOS DE GAS LICUADO DE PETRÓLEO</t>
  </si>
  <si>
    <t>PRESENTACIÓN DE DICTÁMENES DE OPERACIÓN Y MANTENIMIENTO.</t>
  </si>
  <si>
    <t>2156</t>
  </si>
  <si>
    <t>CRE-00-040-B</t>
  </si>
  <si>
    <t>PRESENTACIÓN DE REPORTES TRIMESTRALES Y SEMESTRALES ESTABLECIDOS EN EL REGLAMENTO DE GAS LICUADO DE PETRÓLEO.</t>
  </si>
  <si>
    <t>2157</t>
  </si>
  <si>
    <t>CRE-00-040-C</t>
  </si>
  <si>
    <t>PRESENTACIÓN DE SOLICITUD DE AJUSTE ANUAL DE TARIFAS.</t>
  </si>
  <si>
    <t>2158</t>
  </si>
  <si>
    <t>CRE-00-040-D</t>
  </si>
  <si>
    <t>PRESENTACIÓN DEL PAGO DE DERECHOS POR LOS SERVICIOS DE SUPERVISIÓN DE LOS PERMISOS QUE PRESTA LA COMISIÓN REGULADORA DE ENERGÍA.</t>
  </si>
  <si>
    <t>2159</t>
  </si>
  <si>
    <t>CRE-00-042</t>
  </si>
  <si>
    <t>SOLICITUD DE AUTORIZACIÓN A LAS PERSONAS QUE REALICEN LA MEDICIÓN DE VARIABLES EN LOS SISTEMAS DE COGENERACIÓN</t>
  </si>
  <si>
    <t>COGENERACIÓN</t>
  </si>
  <si>
    <t>2160</t>
  </si>
  <si>
    <t>CRE-00-043-A</t>
  </si>
  <si>
    <t>SOLICITUD DE AUTORIZACIÓN PARA LA CESIÓN DEL PERMISO DE GAS LICUADO DE PETRÓLEO</t>
  </si>
  <si>
    <t>SOLICITUD DE AUTORIZACIÓN PARA LA CESIÓN DE PERMISOS CORRESPONDIENTES A DISTRIBUCIÓN POR MEDIO DE DUCTOS, A TRANSPORTE POR MEDIO DE DUCTOS, O DE ALMACENAMIENTO MEDIANTE PLANTA DE SUMINISTRO O, EN SU CASO, DE ALMACENAMIENTO DE DEPÓSITO DE GAS LICUADO DE PETRÓLEO.</t>
  </si>
  <si>
    <t>2161</t>
  </si>
  <si>
    <t>CRE-00-043-B</t>
  </si>
  <si>
    <t>CESIÓN DEL PERMISO DE GAS LICUADO DE PETRÓLEO PARA AUTOCONSUMO.</t>
  </si>
  <si>
    <t>2162</t>
  </si>
  <si>
    <t>CRE-00-044</t>
  </si>
  <si>
    <t>SOLICITUD DE AUTORIZACIÓN PARA LA EXTINCIÓN DE PERMISOS DE GAS LICUADO DE PETRÓLEO</t>
  </si>
  <si>
    <t>2163</t>
  </si>
  <si>
    <t>CRE-00-045-A</t>
  </si>
  <si>
    <t>SOLICITUD DE AUTORIZACIÓN PARA LA MODIFICACIÓN DE PERMISOS DE GAS LICUADO DE PETRÓLEO</t>
  </si>
  <si>
    <t>MODIFICACIÓN ECONÓMICO - ADMINISTRATIVA DE PERMISOS DE GAS LICUADO DE PETRÓLEO</t>
  </si>
  <si>
    <t>2164</t>
  </si>
  <si>
    <t>CRE-00-045-B</t>
  </si>
  <si>
    <t>MODIFICACIÓN TÉCNICA DE PERMISOS DE GAS LICUADO DE PETRÓLEO</t>
  </si>
  <si>
    <t>2165</t>
  </si>
  <si>
    <t>CRE-00-047</t>
  </si>
  <si>
    <t>SOLICITUD DE REVISIÓN QUINQUENAL DE TARIFAS DE PERMISOS DE GAS LICUADO DE PETRÓLEO.</t>
  </si>
  <si>
    <t>2166</t>
  </si>
  <si>
    <t>CRE-00-048</t>
  </si>
  <si>
    <t>SOLICITUD DEL PERMISIONARIO DE COGENERACIÓN DE ENERGÍA ELÉCTRICA PARA OBTENER LA ACREDITACIÓN COMO DE COGENERACIÓN EFICIENTE</t>
  </si>
  <si>
    <t>2167</t>
  </si>
  <si>
    <t>CRE-00-049</t>
  </si>
  <si>
    <t>SOLICITUD DE APROBACIÓN COMO UNIDADES DE VERIFICACIÓN PARA EVALUAR LA CONFORMIDAD CON NORMAS OFICIALES MEXICANAS EXPEDIDAS POR LA COMISIÓN REGULADORA DE ENERGÍA</t>
  </si>
  <si>
    <t>2168</t>
  </si>
  <si>
    <t>CRE-00-050</t>
  </si>
  <si>
    <t>SOLICITUD DE PERMISO DE PRODUCCIÓN INDEPENDIENTE DE ENERGÍA ELÉCTRICA.</t>
  </si>
  <si>
    <t>2169</t>
  </si>
  <si>
    <t>CRE-01-001</t>
  </si>
  <si>
    <t>SOLICITUD DE AUTORIZACIÓN PARA IMPORTAR ENERGÍA ELÉCTRICA MEDIANTE UNA CENTRAL ELÉCTRICA UBICADA EN EL EXTRANJERO CONECTADA EXCLUSIVAMENTE AL SISTEMA ELÉCTRICO NACIONAL EN TÉRMINOS DEL ARTÍCULO TRANSITORIO DÉCIMO, PÁRRAFO TERCERO, DE LA LEY DE LA INDUSTRIA ELÉCTRICA.</t>
  </si>
  <si>
    <t>2170</t>
  </si>
  <si>
    <t>CRE-02-001</t>
  </si>
  <si>
    <t>SOLICITUD DE PERMISO DE GENERACIÓN ELÉCTRICA</t>
  </si>
  <si>
    <t>2171</t>
  </si>
  <si>
    <t>PMXREF</t>
  </si>
  <si>
    <t>PMXREF-00-002</t>
  </si>
  <si>
    <t>INCORPORACIÓN A LA FRANQUICIA PEMEX</t>
  </si>
  <si>
    <t>2172</t>
  </si>
  <si>
    <t>CFE</t>
  </si>
  <si>
    <t>CFE-00-006</t>
  </si>
  <si>
    <t>AUTORIZACIÓN DE OBRAS CONSTRUIDAS POR TERCEROS, QUE SERÁN ENTREGADAS A CFE</t>
  </si>
  <si>
    <t>2173</t>
  </si>
  <si>
    <t>SEDESOL</t>
  </si>
  <si>
    <t>SEDESOL-01-009</t>
  </si>
  <si>
    <t>SOLICITUD POR PARTE DEL AGENTE RESPONSABLE DE LE EJECUCIÓN DEL PROYECTO DE TERMINACIÓN ANTICIPADA DEL INSTRUMENTO JURÍDICO SUSCRITO. PROGRAMA DE COINVERSIÓN SOCIAL</t>
  </si>
  <si>
    <t>2174</t>
  </si>
  <si>
    <t>SEDESOL-01-010</t>
  </si>
  <si>
    <t>SOLICITUD POR PARTE DE LOS AGENTES RESPONSABLES DE LA EJECUCIÓN DE LOS PROYECTOS, DE MODIFICACIÓN DEL INSTRUMENTO JURÍDICO SUSCRITO. PROGRAMA COINVERSIÓN SOCIAL.</t>
  </si>
  <si>
    <t>2175</t>
  </si>
  <si>
    <t>SEDESOL-19-002</t>
  </si>
  <si>
    <t>SOLICITUD DE INSCRIPCIÓN AL REGISTRO FEDERAL DE LAS ORGANIZACIONES DE LA SOCIEDAD CIVIL. REGLAMENTO DE LA LEY FEDERAL DE FOMENTO A LAS ACTIVIDADES REALIZADAS POR LAS ORGANIZACIONES DE LA SOCIEDAD CIVIL</t>
  </si>
  <si>
    <t>2176</t>
  </si>
  <si>
    <t>SEDESOL-21-002</t>
  </si>
  <si>
    <t>SOLICITUD DE IMPULSO A LOS SERVICIOS DE CUIDADO Y ATENCIÓN INFANTIL.</t>
  </si>
  <si>
    <t>IMPULSO  A LOS SERVICIOS DE CUIDADO Y ATENCIÓN INFANTIL</t>
  </si>
  <si>
    <t>2177</t>
  </si>
  <si>
    <t>SEDESOL-21-012</t>
  </si>
  <si>
    <t>SOLICITUD DE MODIFICACIÓN DE CAPACIDAD DE LAS ESTANCIAS INFANTILES</t>
  </si>
  <si>
    <t>2178</t>
  </si>
  <si>
    <t>SEDESOL-21-013-A</t>
  </si>
  <si>
    <t>SOLICITUD DE CAMBIO DE DOMICILIO DE ESTANCIAS INFANTILES AFILIADAS AL PROGRAMA</t>
  </si>
  <si>
    <t>CAMBIO DE DOMICILIO DE LA ESTANCIA INFANTIL.</t>
  </si>
  <si>
    <t>2179</t>
  </si>
  <si>
    <t>PROFEPA</t>
  </si>
  <si>
    <t>PROFEPA-02-003-A</t>
  </si>
  <si>
    <t>SOLICITUD DE APROBACIÓN DE UN AUDITOR AMBIENTAL</t>
  </si>
  <si>
    <t>APROBACIÓN POR PRIMERA VEZ</t>
  </si>
  <si>
    <t>2180</t>
  </si>
  <si>
    <t>PROFEPA-02-003-B</t>
  </si>
  <si>
    <t xml:space="preserve">MODIFICACIÓN DE LA APROBACIÓN COMO AUDITOR AMBIENTAL </t>
  </si>
  <si>
    <t>2181</t>
  </si>
  <si>
    <t>PROFEPA-02-003-C</t>
  </si>
  <si>
    <t>RENOVACIÓN DE LA APROBACIÓN</t>
  </si>
  <si>
    <t>2182</t>
  </si>
  <si>
    <t>PROFEPA-03-001</t>
  </si>
  <si>
    <t>CERTIFICACIÓN DE LA INSTALACIÓN Y USO DE LOS DISPOSITIVOS EXCLUIDORES DE TORTUGAS MARINAS EN OPERACIONES DE PESCA COMERCIAL Y DIDÁCTICA DEL CAMARÓN</t>
  </si>
  <si>
    <t>2183</t>
  </si>
  <si>
    <t>INAPAM</t>
  </si>
  <si>
    <t>ALBERGUES Y RESIDENCIAS DIURNAS</t>
  </si>
  <si>
    <t>2184</t>
  </si>
  <si>
    <t>DICONSA</t>
  </si>
  <si>
    <t>AUTORIZACIÓN PARA LA INSTALACIÓN DE TIENDAS COMUNITARIAS EN POBLACIONES RURALES.</t>
  </si>
  <si>
    <t>2185</t>
  </si>
  <si>
    <t>ADQUISICIÓN DE MAÍZ BLANCO NACIONAL DE VARIEDADES HÍBRIDAS A ORGANIZACIONES DE PRODUCTORES SOCIALES.</t>
  </si>
  <si>
    <t>2186</t>
  </si>
  <si>
    <t>ALTA DE PROVEEDORES.</t>
  </si>
  <si>
    <t>2187</t>
  </si>
  <si>
    <t>LICONSA</t>
  </si>
  <si>
    <t>SOLICITUD DE AUTORIZACIÓN PARA LA VENTA DEL PROGRAMA DE ABASTO SOCIAL DE LECHE</t>
  </si>
  <si>
    <t>2188</t>
  </si>
  <si>
    <t>SOLICITUD DE INSTALACIÓN DE NUEVAS LECHERÍAS</t>
  </si>
  <si>
    <t>2189</t>
  </si>
  <si>
    <t>IMJUVE</t>
  </si>
  <si>
    <t xml:space="preserve">CONCURSO NACIONAL DE TESIS SOBRE JUVENTUD </t>
  </si>
  <si>
    <t>2190</t>
  </si>
  <si>
    <t>FONART</t>
  </si>
  <si>
    <t>ADQUISICIÓN DE ARTESANÍAS</t>
  </si>
  <si>
    <t>2191</t>
  </si>
  <si>
    <t>CONCURSOS DE ARTE POPULAR</t>
  </si>
  <si>
    <t>2192</t>
  </si>
  <si>
    <t>APOYOS A LA PRODUCCIÓN.</t>
  </si>
  <si>
    <t>2193</t>
  </si>
  <si>
    <t>APOYOS A LA COMERCIALIZACIÓN</t>
  </si>
  <si>
    <t>2194</t>
  </si>
  <si>
    <t>CAPACITACIÓN INTEGRAL Y ASISTENCIA TÉCNICA</t>
  </si>
  <si>
    <t>2195</t>
  </si>
  <si>
    <t>SALUD OCUPACIONAL</t>
  </si>
  <si>
    <t>2196</t>
  </si>
  <si>
    <t>SECTUR</t>
  </si>
  <si>
    <t>SECTUR-03-002-A</t>
  </si>
  <si>
    <t>ACREDITACIÓN DE GUÍA DE TURISTAS</t>
  </si>
  <si>
    <t>ACREDITACIÓN DE GUÍAS DE TURISTAS GENERAL</t>
  </si>
  <si>
    <t>2197</t>
  </si>
  <si>
    <t>SECTUR-03-002-B</t>
  </si>
  <si>
    <t>ACREDITACIÓN DE GUÍA DE TURISTAS ESPECIALIZADO EN TEMAS O LOCALIDADES ESPECÍFICAS DE CARÁCTER CULTURAL</t>
  </si>
  <si>
    <t>2198</t>
  </si>
  <si>
    <t>SECTUR-03-002-C</t>
  </si>
  <si>
    <t>ACREDITACIÓN DE GUÍA DE TURISTAS ESPECIALIZADOS EN ACTIVIDADES ESPECIFICAS</t>
  </si>
  <si>
    <t>2199</t>
  </si>
  <si>
    <t>SECTUR-03-005-A</t>
  </si>
  <si>
    <t>INSCRIPCIÓN AL REGISTRO NACIONAL DE TURISMO. AGENCIAS, SUBAGENCIAS Y OPERADORAS DE VIAJES</t>
  </si>
  <si>
    <t>AGENCIAS, SUBAGENCIAS Y OPERADORAS DE VIAJES</t>
  </si>
  <si>
    <t>2200</t>
  </si>
  <si>
    <t>SECTUR-03-005-B</t>
  </si>
  <si>
    <t>INSCRIPCIÓN AL REGISTRO NACIONAL DE TURISMO. ESTABLECIMIENTOS DE HOSPEDAJE, CAMPAMENTOS Y PARADORES DE CASAS RODANTES</t>
  </si>
  <si>
    <t>ESTABLECIMIENTOS DE HOSPEDAJE, CAMPAMENTOS Y PARADORES DE CASAS RODANTES</t>
  </si>
  <si>
    <t>2201</t>
  </si>
  <si>
    <t>SECTUR-03-005-C</t>
  </si>
  <si>
    <t>INSCRIPCIÓN AL REGISTRO NACIONAL DE TURISMO. ESTABLECIMIENTOS DE ALIMENTOS Y BEBIDAS</t>
  </si>
  <si>
    <t>ESTABLECIMIENTOS DE ALIMENTOS Y BEBIDAS</t>
  </si>
  <si>
    <t>2202</t>
  </si>
  <si>
    <t>SECTUR-03-005-D</t>
  </si>
  <si>
    <t>INSCRIPCIÓN AL REGISTRO NACIONAL DE TURISMO. GUÍA DE TURISTAS</t>
  </si>
  <si>
    <t>GUÍAS DE TURISTAS</t>
  </si>
  <si>
    <t>2203</t>
  </si>
  <si>
    <t>SECTUR-03-005-E</t>
  </si>
  <si>
    <t>INSCRIPCIÓN AL REGISTRO NACIONAL DE TURISMO. EMPRESAS DE SISTEMAS DE INTERCAMBIO</t>
  </si>
  <si>
    <t>EMPRESAS DE SISTEMAS DE INTERCAMBIO</t>
  </si>
  <si>
    <t>2204</t>
  </si>
  <si>
    <t>SECTUR-03-005-F</t>
  </si>
  <si>
    <t>INSCRIPCIÓN AL REGISTRO NACIONAL DE TURISMO. OPERADORAS TURÍSTICAS DE BUCEO</t>
  </si>
  <si>
    <t>OPERADORAS TURÍSTICAS DE BUCEO</t>
  </si>
  <si>
    <t>2205</t>
  </si>
  <si>
    <t>SECTUR-03-006</t>
  </si>
  <si>
    <t>REPOSICIÓN DE LA CREDENCIAL DE RECONOCIMIENTO DE GUÍAS DE TURISTAS GENERAL, ESPECIALIZADO EN TEMAS O LOCALIDADES ESPECÍFICAS DE CARÁCTER CULTURAL Y ESPECIALIZADOS EN ACTIVIDADES ESPECÍFICAS</t>
  </si>
  <si>
    <t>REPOSICIÓN DE LA CREDENCIAL DE RECONOCIMIENTO DE GUÍA DE TURISTAS</t>
  </si>
  <si>
    <t>2206</t>
  </si>
  <si>
    <t>SECTUR-03-007</t>
  </si>
  <si>
    <t>CANJE DE CREDENCIAL DE RECONOCIMIENTO DE GUÍAS DE TURISTAS GENERAL, ESPECIALIZADO EN TEMAS O LOCALIDADES ESPECÍFICAS DE CARÁCTER CULTURAL Y ESPECIALIZADOS EN ACTIVIDADES ESPECÍFICAS</t>
  </si>
  <si>
    <t xml:space="preserve">CANJE DE CREDENCIAL DE RECONOCIMIENTO DE GUÍAS DE TURISTAS </t>
  </si>
  <si>
    <t>2207</t>
  </si>
  <si>
    <t>SECTUR-03-008-A</t>
  </si>
  <si>
    <t>REFRENDO DE CREDENCIAL DE GUÍA DE TURISTAS</t>
  </si>
  <si>
    <t>REFRENDO DE CREDENCIAL DE GUÍAS DE TURISTAS GENERAL</t>
  </si>
  <si>
    <t>2208</t>
  </si>
  <si>
    <t>SECTUR-03-008-B</t>
  </si>
  <si>
    <t>REFRENDO DE CREDENCIAL DE GUÍAS DE TURISTAS ESPECIALIZADO EN TEMAS O LOCALIDADES ESPECÍFICAS DE CARÁCTER CULTURAL</t>
  </si>
  <si>
    <t>2209</t>
  </si>
  <si>
    <t>SECTUR-03-008-C</t>
  </si>
  <si>
    <t>REFRENDO DE CREDENCIAL DE GUÍAS DE TURISTAS ESPECIALIZADO EN ACTIVIDADES ESPECÍFICAS</t>
  </si>
  <si>
    <t>2210</t>
  </si>
  <si>
    <t>SECTUR-03-009</t>
  </si>
  <si>
    <t>AVISO DE BAJA VOLUNTARIA AL PROGRAMA, POR PARTE DE LA AGENCIA DE VIAJES DESIGNADA.</t>
  </si>
  <si>
    <t>2211</t>
  </si>
  <si>
    <t>SECTUR-03-010</t>
  </si>
  <si>
    <t>SOLICITUD POR PARTE DE LA AGENCIA DE VIAJES PARA PERTENECER AL PROGRAMA.</t>
  </si>
  <si>
    <t>2212</t>
  </si>
  <si>
    <t>FONATUR</t>
  </si>
  <si>
    <t>ESCRITURACIÓN DE TERRENOS PERSONAS FÍSICAS</t>
  </si>
  <si>
    <t>2213</t>
  </si>
  <si>
    <t>ESCRITURACIÓN DE TERRENOS PERSONAS MORALES</t>
  </si>
  <si>
    <t>2214</t>
  </si>
  <si>
    <t>COMERCIALIZACIÓN DE BIENES INMUEBLES PERSONA FÍSICA CONTADO</t>
  </si>
  <si>
    <t>2215</t>
  </si>
  <si>
    <t>COMERCIALIZACIÓN DE BIENES INMUEBLES PERSONA FÍSICA PLAZOS</t>
  </si>
  <si>
    <t>2216</t>
  </si>
  <si>
    <t>COMERCIALIZACIÓN DE BIENES INMUEBLES PERSONA MORAL CONTADO</t>
  </si>
  <si>
    <t>2217</t>
  </si>
  <si>
    <t>COMERCIALIZACIÓN DE BIENES INMUEBLES PERSONAS MORAL  PLAZOS</t>
  </si>
  <si>
    <t>2218</t>
  </si>
  <si>
    <t>FONATUR MANTENIMIENTO TURISTICO</t>
  </si>
  <si>
    <t>OPERACIÓN Y MANTENIMIENTO DE PLANTAS DE TRATAMIENTO DE AGUAS RESIDUALES</t>
  </si>
  <si>
    <t>2219</t>
  </si>
  <si>
    <t>OPERACIÓN Y MANTENIMIENTO DE PLANTA DESALINIZADORA</t>
  </si>
  <si>
    <t>2220</t>
  </si>
  <si>
    <t>VENTA DE AGUA TRATADA</t>
  </si>
  <si>
    <t>2221</t>
  </si>
  <si>
    <t>CONTRATACION DEL SERVICIO DE AGUA POTABLE</t>
  </si>
  <si>
    <t>2222</t>
  </si>
  <si>
    <t>CAMBIO DE PROPIETARIO SERVICIO DE AGUA POTABLE</t>
  </si>
  <si>
    <t>2223</t>
  </si>
  <si>
    <t>REPARACION DE FUGAS Y OBSTRUCCION DEL ALCANTARILLADO</t>
  </si>
  <si>
    <t>2224</t>
  </si>
  <si>
    <t>AFSEDF</t>
  </si>
  <si>
    <t>AFSEDF-03-053</t>
  </si>
  <si>
    <t>SOLICITUD DE AUTORIZACIÓN O RECONOCIMIENTO DE VALIDEZ OFICIAL DE ESTUDIOS PARA IMPARTIR EDUCACIÓN BÁSICA, INICIAL Y ESPECIAL</t>
  </si>
  <si>
    <t>2225</t>
  </si>
  <si>
    <t>AFSEDF-03-056-A</t>
  </si>
  <si>
    <t>SOLICITUD DE MODIFICACIÓN DEL ACUERDO DE AUTORIZACIÓN O RECONOCIMIENTO DE VALIDEZ OFICIAL DE ESTUDIOS DE EDUCACIÓN BÁSICA, INICIAL Y ESPECIAL</t>
  </si>
  <si>
    <t>CAMBIO DE DOMICILIO</t>
  </si>
  <si>
    <t>2226</t>
  </si>
  <si>
    <t>AFSEDF-03-056-B</t>
  </si>
  <si>
    <t>SOLICITUD DE MODIFICACIÓN DEL ACUERDO DE AUTORIZACIÓN O RECONOCIMIENTO DE VALIDEZ OFICIAL DE ESTUDIOS DE EDUCACIÓN, BÁSICA, INICIAL Y ESPECIAL</t>
  </si>
  <si>
    <t>CAMBIO DE TITULAR</t>
  </si>
  <si>
    <t>2227</t>
  </si>
  <si>
    <t>AFSEDF-08-001</t>
  </si>
  <si>
    <t>SOLICITUD DE INCORPORACIÓN DE ESCUELAS PARTICULARES DE EDUCACIÓN BÁSICA EN IZTAPALAPA</t>
  </si>
  <si>
    <t>2228</t>
  </si>
  <si>
    <t>AFSEDF-08-016-A</t>
  </si>
  <si>
    <t>SOLICITUD DE CAMBIO DE ATRIBUTOS QUE INCIDEN EN EL ACUERDO DE INCORPORACIÓN EN IZTAPALAPA</t>
  </si>
  <si>
    <t>CAMBIO DEL TITULAR DEL ACUERDO RESPECTIVO, DOMICILIO Y/O PLANES Y PROGRAMAS DE ESTUDIO</t>
  </si>
  <si>
    <t>2229</t>
  </si>
  <si>
    <t>AFSEDF-08-016-B</t>
  </si>
  <si>
    <t>CAMBIO DE HORARIO, TURNO, ALUMNADO, NOMBRE DE LA INSTITUCIÓN Y ACTUALIZACIÓN DE PLANES Y PROGRAMAS</t>
  </si>
  <si>
    <t>2230</t>
  </si>
  <si>
    <t>SFP</t>
  </si>
  <si>
    <t>SFP-00-008-A</t>
  </si>
  <si>
    <t>REGISTRO ÚNICO DE PERSONAS ACREDITADAS</t>
  </si>
  <si>
    <t>PERSONAS FÍSICAS Y MORALES</t>
  </si>
  <si>
    <t>2231</t>
  </si>
  <si>
    <t>SFP-00-008-B</t>
  </si>
  <si>
    <t>MODIFICACIÓN A LA INSCRIPCIÓN RUPA DE PERSONAS FÍSICAS Y MORALES</t>
  </si>
  <si>
    <t>2232</t>
  </si>
  <si>
    <t>SFP-00-008-D</t>
  </si>
  <si>
    <t>REPOSICIÓN DE LA CONSTANCIA DE INSCRIPCIÓN RUPA PARA PERSONAS FÍSICAS Y MORALES</t>
  </si>
  <si>
    <t>2233</t>
  </si>
  <si>
    <t>SFP-00-008-E</t>
  </si>
  <si>
    <t>PRÓRROGA A LA INSCRIPCIÓN AL RUPA DE PERSONAS FÍSICAS Y MORALES</t>
  </si>
  <si>
    <t>2234</t>
  </si>
  <si>
    <t>SFP-02-002</t>
  </si>
  <si>
    <t>SOLICITUD DE INGRESO AL LISTADO DE FIRMAS DE AUDITORES EXTERNOS</t>
  </si>
  <si>
    <t>2235</t>
  </si>
  <si>
    <t>SFP-03-001</t>
  </si>
  <si>
    <t>INSCRIPCIÓN AL REGISTRO ÚNICO DE PROVEEDORES Y CONTRATISTAS</t>
  </si>
  <si>
    <t>2236</t>
  </si>
  <si>
    <t>SFP-03-002</t>
  </si>
  <si>
    <t>REGISTRO DE PERSONAS FÍSICA Y MORALES NACIONALES PARA EL USO DEL SISTEMA ELECTRÓNICO DE INFORMACIÓN PÚBLICA GUBERNAMENTAL, COMPRANET</t>
  </si>
  <si>
    <t>2237</t>
  </si>
  <si>
    <t>SFP-03-003</t>
  </si>
  <si>
    <t>CERTIFICACIÓN DE MEDIOS DE IDENTIFICACIÓN ELECTRÓNICA PARA PERSONAS EXTRANJERAS PARA EL USO DEL SISTEMA ELECTRÓNICO DE INFORMACIÓN PÚBLICA GUBERNAMENTAL, COMPRANET Y REGISTRO EN DICHO SISTEMA</t>
  </si>
  <si>
    <t>2238</t>
  </si>
  <si>
    <t>SFP-03-004</t>
  </si>
  <si>
    <t>RENOVACIÓN DEL CERTIFICADO DE MEDIOS DE IDENTIFICACIÓN ELECTRÓNICA PARA PERSONAS EXTRANJERAS PARA EL USO DEL SISTEMA ELECTRÓNICO DE INFORMACIÓN PÚBLICA GUBERNAMENTAL, COMPRANET.</t>
  </si>
  <si>
    <t>2239</t>
  </si>
  <si>
    <t>INDAABIN</t>
  </si>
  <si>
    <t>INDAABIN-00-003-A</t>
  </si>
  <si>
    <t>SOLICITAR EN CONCESIÓN EL USO DE INMUEBLES FEDERALES DEL DOMINIO PÚBLICO DE LA FEDERACIÓN QUE NO SEAN COMPARTIDOS EN MENOS DE 30 M2 -A.</t>
  </si>
  <si>
    <t>2240</t>
  </si>
  <si>
    <t>INDAABIN-00-003-B</t>
  </si>
  <si>
    <t>SOLICITAR EN CONCESIÓN EL USO DE INMUEBLES FEDERALES DEL DOMINIO PÚBLICO DE LA FEDERACIÓN QUE NO SEAN COMPARTIDOS EN 30 M2 O MÁS -B.</t>
  </si>
  <si>
    <t>2241</t>
  </si>
  <si>
    <t>INDAABIN-02-010-A</t>
  </si>
  <si>
    <t>SOLICITUD DE USO Y APROVECHAMIENTO DE LOS INMUEBLES DE DOMINIO PÚBLICO DE LA FEDERACIÓN, MEDIANTE LA FIGURA JURÍDICA DE CONCESIÓN, PARA UNA SUPERFICIE MENOR A 30 METROS CUADRADOS - A</t>
  </si>
  <si>
    <t>2242</t>
  </si>
  <si>
    <t>INDAABIN-02-010-B</t>
  </si>
  <si>
    <t>SOLICITUD DE USO Y APROVECHAMIENTO DE LOS INMUEBLES DE DOMINIO PÚBLICO DE LA FEDERACIÓN, MEDIANTE LA FIGURA JURÍDICA DE CONCESIÓN, PARA UNA SUPERFICIE MAYOR A 30 METROS CUADRADOS - B</t>
  </si>
  <si>
    <t>2243</t>
  </si>
  <si>
    <t>INDAABIN-02-011-A</t>
  </si>
  <si>
    <t>OTORGAR A LOS PARTICULARES EL DERECHO DEL USO Y EL APROVECHAMIENTO DE LOS INMUEBLES FEDERALES COMPARTIDOS BAJO LA FIGURA DE LA CONCESIÓN EN ESPACIOS MENORES A 30 M2. -A</t>
  </si>
  <si>
    <t>2244</t>
  </si>
  <si>
    <t>INDAABIN-02-011-B</t>
  </si>
  <si>
    <t>OTORGAR A LOS PARTICULARES EL DERECHO DEL USO Y EL APROVECHAMIENTO DE LOS INMUEBLES FEDERALES COMPARTIDOS BAJO LA FIGURA DE LA CONCESIÓN EN ESPACIOS MAYORES A 30 M2 .- B</t>
  </si>
  <si>
    <t>2245</t>
  </si>
  <si>
    <t>CIMAT</t>
  </si>
  <si>
    <t>CONSULTA DE CATÁLOGOS DE LIBROS DE BIBLIOTECA.</t>
  </si>
  <si>
    <t>2246</t>
  </si>
  <si>
    <t>SOLICITUD PARA EXÁMENES DE ADMISIÓN.</t>
  </si>
  <si>
    <t>2247</t>
  </si>
  <si>
    <t>REGISTRO DE NUEVOS BECARIOS.</t>
  </si>
  <si>
    <t>2248</t>
  </si>
  <si>
    <t>SOLICITUD DE VISITA PARA CONOCER POSGRADO ESPECÍFICO.</t>
  </si>
  <si>
    <t>2249</t>
  </si>
  <si>
    <t>SOLICITUD PARA REALIZACIÓN DE PRÁCTICAS PROFESIONALES Y SERVICIO SOCIAL.</t>
  </si>
  <si>
    <t>2250</t>
  </si>
  <si>
    <t>CIESAS</t>
  </si>
  <si>
    <t>SOLICITUD DE BECAS</t>
  </si>
  <si>
    <t>2251</t>
  </si>
  <si>
    <t>PROCESO DE INGRESO Y SELECCIÓN A DOCTORADO</t>
  </si>
  <si>
    <t>2252</t>
  </si>
  <si>
    <t>PROCESO DE INGRESO Y SELECCIÓN A MAESTRÍA</t>
  </si>
  <si>
    <t>2253</t>
  </si>
  <si>
    <t>CIAD</t>
  </si>
  <si>
    <t>SOLICITUD DE INGRESO A LA MAESTRÍA EN CIENCIAS</t>
  </si>
  <si>
    <t>2254</t>
  </si>
  <si>
    <t>SOLICITUD DE INGRESO AL DOCTORADO EN CIENCIAS</t>
  </si>
  <si>
    <t>2255</t>
  </si>
  <si>
    <t>SOLICITUD DE INGRESO AL DOCTORADO EN DESARROLLO REGIONAL</t>
  </si>
  <si>
    <t>2256</t>
  </si>
  <si>
    <t>SOLICITUD DE INGRESO A LA MAESTRÍA EN DESARROLLO REGIONAL</t>
  </si>
  <si>
    <t>2257</t>
  </si>
  <si>
    <t>REINSCRIPCIÓN A POSGRADOS</t>
  </si>
  <si>
    <t>2258</t>
  </si>
  <si>
    <t>IMSS</t>
  </si>
  <si>
    <t>IMSS-01-006-A</t>
  </si>
  <si>
    <t>SOLICITUD DE INSCRIPCIÓN A GUARDERÍA DEL IMSS</t>
  </si>
  <si>
    <t>A) DE LA TRABAJADORA INSCRITA EN EL IMSS BAJO EL RÉGIMEN OBLIGATORIO</t>
  </si>
  <si>
    <t>2259</t>
  </si>
  <si>
    <t>IMSS-01-006-B</t>
  </si>
  <si>
    <t>B) DEL TRABAJADOR VIUDO INSCRITO EN EL IMSS BAJO EL RÉGIMEN OBLIGATORIO</t>
  </si>
  <si>
    <t>2260</t>
  </si>
  <si>
    <t>IMSS-01-006-C</t>
  </si>
  <si>
    <t>C) DEL TRABAJADOR DIVORCIADO INSCRITO EN EL IMSS BAJO EL RÉGIMEN OBLIGATORIO</t>
  </si>
  <si>
    <t>2261</t>
  </si>
  <si>
    <t>IMSS-01-006-D</t>
  </si>
  <si>
    <t>C) DEL TRABAJADOR QUE POR RESOLUCIÓN JUDICIAL EJERZA LA PATRIA POTESTAD Y LA CUSTODIA DE UN MENOR INSCRITO EN EL IMSS BAJO EL RÉGIMEN OBLIGATORIO</t>
  </si>
  <si>
    <t>2262</t>
  </si>
  <si>
    <t>ISSSTE</t>
  </si>
  <si>
    <t>ISSSTE-01-001-A</t>
  </si>
  <si>
    <t>REGISTRO Y TRASPASO DE CUENTA INDIVIDUAL</t>
  </si>
  <si>
    <t>REGISTRO DE CUENTA INDIVIDUAL AL PENSIONISSSTE.</t>
  </si>
  <si>
    <t>2263</t>
  </si>
  <si>
    <t>ISSSTE-01-001-B</t>
  </si>
  <si>
    <t>TRASPASO DE CUENTA INDIVIDUAL DE AFORE A PENSIONISSSTE.</t>
  </si>
  <si>
    <t>2264</t>
  </si>
  <si>
    <t>ISSSTE-03-001</t>
  </si>
  <si>
    <t>SOLICITUD DE AUTORIZACIÓN DE VENTA Y ESCRITURACIÓN DE DEPARTAMENTOS UBICADOS EN CENTROS URBANOS DEL ISSSTE</t>
  </si>
  <si>
    <t>2265</t>
  </si>
  <si>
    <t>ISSSTE-03-002</t>
  </si>
  <si>
    <t>SOLICITUD DE AUTORIZACIÓN DE VENTA Y ESCRITURACIÓN DE LOCALES COMERCIALES UBICADOS EN CENTROS URBANOS DEL ISSSTE</t>
  </si>
  <si>
    <t>2266</t>
  </si>
  <si>
    <t>ISSSTE-05-007-F</t>
  </si>
  <si>
    <t>CONSTANCIA DE VIGENCIA DE DERECHOS</t>
  </si>
  <si>
    <t>PRÓRROGA DEL SEGURO DE SALUD POR ESTUDIOS O POR INCAPACIDAD FÍSICA O PSÍQUICA.</t>
  </si>
  <si>
    <t>2267</t>
  </si>
  <si>
    <t>ISSSTE-05-007-G</t>
  </si>
  <si>
    <t>CONSTANCIAS DE VIGENCIA DE DERECHOS</t>
  </si>
  <si>
    <t>SERVICIOS CONDICIONADOS DE ATENCIÓN OBSTÉTRICA.</t>
  </si>
  <si>
    <t>2268</t>
  </si>
  <si>
    <t>ISSSTE-05-007-H</t>
  </si>
  <si>
    <t>ACREDITACIÓN DE NO AFILIACIÓN</t>
  </si>
  <si>
    <t>2269</t>
  </si>
  <si>
    <t>ISSSTE-05-008-A</t>
  </si>
  <si>
    <t>CONTINUACIÓN VOLUNTARIA EN EL RÉGIMEN OBLIGATORIO</t>
  </si>
  <si>
    <t>SEGUROS DE SALUD; RETIRO; CESANTÍA EN EDAD AVANZADA Y VEJEZ E INVALIDEZ Y VIDA</t>
  </si>
  <si>
    <t>2270</t>
  </si>
  <si>
    <t>ISSSTE-05-008-B</t>
  </si>
  <si>
    <t>SEGUROS DE SALUD; RETIRO; CESANTÍA EN EDAD AVANZADA Y VEJEZ.</t>
  </si>
  <si>
    <t>2271</t>
  </si>
  <si>
    <t>ISSSTE-05-008-C</t>
  </si>
  <si>
    <t>SEGUROS DE SALUD E INVALIDEZ Y VIDA</t>
  </si>
  <si>
    <t>2272</t>
  </si>
  <si>
    <t>ISSSTE-05-008-D</t>
  </si>
  <si>
    <t>SEGUROS DE RETIRO; CESANTÍA EN EDAD AVANZADA Y VEJEZ E INVALIDEZ Y VIDA.</t>
  </si>
  <si>
    <t>2273</t>
  </si>
  <si>
    <t>ISSSTE-05-008-E</t>
  </si>
  <si>
    <t xml:space="preserve">CONTINUACIÓN VOLUNTARIA EN EL RÉGIMEN OBLIGATORIO </t>
  </si>
  <si>
    <t>SEGURO DE SALUD.</t>
  </si>
  <si>
    <t>2274</t>
  </si>
  <si>
    <t>ISSSTE-05-008-F</t>
  </si>
  <si>
    <t>SEGURO DE RETIRO; CESANTÍA EN EDAD AVANZADA Y VEJEZ.</t>
  </si>
  <si>
    <t>2275</t>
  </si>
  <si>
    <t>ISSSTE-06-001-A</t>
  </si>
  <si>
    <t>SOLICITUD DE PENSIÓN POR DÉCIMO TRANSITORIO</t>
  </si>
  <si>
    <t>PENSIÓN POR JUBILACIÓN</t>
  </si>
  <si>
    <t>2276</t>
  </si>
  <si>
    <t>ISSSTE-06-001-B</t>
  </si>
  <si>
    <t>PENSIÓN POR EDAD Y TIEMPO DE SERVICIOS</t>
  </si>
  <si>
    <t>2277</t>
  </si>
  <si>
    <t>ISSSTE-06-001-C</t>
  </si>
  <si>
    <t>PENSIÓN POR CESANTÍA EN EDAD AVANZADA</t>
  </si>
  <si>
    <t>2278</t>
  </si>
  <si>
    <t>ISSSTE-06-001-D</t>
  </si>
  <si>
    <t>PENSIÓN POR CAUSA DE MUERTE DEL TRABAJADOR</t>
  </si>
  <si>
    <t>2279</t>
  </si>
  <si>
    <t>ISSSTE-06-001-E</t>
  </si>
  <si>
    <t>PENSIÓN POR CAUSA DE MUERTE DEL PENSIONADO</t>
  </si>
  <si>
    <t>2280</t>
  </si>
  <si>
    <t>ISSSTE-06-001-F</t>
  </si>
  <si>
    <t>PENSIÓN POR INVALIDEZ TEMPORAL O PERMANENTE</t>
  </si>
  <si>
    <t>2281</t>
  </si>
  <si>
    <t>ISSSTE-06-001-G</t>
  </si>
  <si>
    <t>PENSIÓN POR MUERTE DEL PENSIONADO POR RIESGOS DE TRABAJO</t>
  </si>
  <si>
    <t>2282</t>
  </si>
  <si>
    <t>ISSSTE-06-001-H</t>
  </si>
  <si>
    <t>PENSIÓN POR MUERTE DEL TRABAJADOR POR RIESGOS DE TRABAJO</t>
  </si>
  <si>
    <t>2283</t>
  </si>
  <si>
    <t>ISSSTE-06-001-I</t>
  </si>
  <si>
    <t>PENSIÓN POR RIESGOS DE TRABAJO POR INCAPACIDAD PARCIAL O TOTAL</t>
  </si>
  <si>
    <t>2284</t>
  </si>
  <si>
    <t>ISSSTE-06-002</t>
  </si>
  <si>
    <t>SOLICITUD DE INDEMNIZACIÓN GLOBAL</t>
  </si>
  <si>
    <t>2285</t>
  </si>
  <si>
    <t>ISSSTE-06-005-A</t>
  </si>
  <si>
    <t>SOLICITUD DE PRÉSTAMOS PERSONALES</t>
  </si>
  <si>
    <t>PRÉSTAMOS ORDINARIOS.</t>
  </si>
  <si>
    <t>2286</t>
  </si>
  <si>
    <t>ISSSTE-06-005-B</t>
  </si>
  <si>
    <t>PRÉSTAMOS ESPECIALES.</t>
  </si>
  <si>
    <t>2287</t>
  </si>
  <si>
    <t>ISSSTE-06-005-C</t>
  </si>
  <si>
    <t>PRÉSTAMOS PARA LA ADQUISICIÓN DE BIENES DE USO DURADERO.</t>
  </si>
  <si>
    <t>2288</t>
  </si>
  <si>
    <t>ISSSTE-06-005-D</t>
  </si>
  <si>
    <t>PRÉSTAMOS EXTRAORDINARIOS PARA DAMNIFICADOS POR DESASTRES NATURALES.</t>
  </si>
  <si>
    <t>2289</t>
  </si>
  <si>
    <t>ISSSTE-06-008</t>
  </si>
  <si>
    <t>SOLICITUD DE PAGO DE GASTOS DE FUNERAL A PENSIONADOS Y JUBILADOS</t>
  </si>
  <si>
    <t>2290</t>
  </si>
  <si>
    <t>ISSSTE-06-009</t>
  </si>
  <si>
    <t>SOLICITUD DE PAGO DE PRÓTESIS Y ORTÉSIS A CONSECUENCIA DE UN RIESGO DE TRABAJO</t>
  </si>
  <si>
    <t>2291</t>
  </si>
  <si>
    <t>ISSSTE-06-010</t>
  </si>
  <si>
    <t>SOLICITUD DE PAGO DE SUBSIDIO POR ENFERMEDAD O ACCIDENTE AJENO AL TRABAJO</t>
  </si>
  <si>
    <t>2292</t>
  </si>
  <si>
    <t>ISSSTE-06-011-A</t>
  </si>
  <si>
    <t>SOLICITUD DE PENSIÓN POR RÉGIMEN ORDINARIO</t>
  </si>
  <si>
    <t>2293</t>
  </si>
  <si>
    <t>ISSSTE-06-011-B</t>
  </si>
  <si>
    <t>2294</t>
  </si>
  <si>
    <t>ISSSTE-06-011-C</t>
  </si>
  <si>
    <t>2295</t>
  </si>
  <si>
    <t>ISSSTE-06-011-D</t>
  </si>
  <si>
    <t>SOLICITUD DE PESIÓN POR RÉGIMEN ORDINARIO</t>
  </si>
  <si>
    <t>PENSIÓN POR RETIRO</t>
  </si>
  <si>
    <t>2296</t>
  </si>
  <si>
    <t>ISSSTE-06-011-E</t>
  </si>
  <si>
    <t>SOLICITUD DE PENSIÓN POR RÉGIMEN ORDINARIO.</t>
  </si>
  <si>
    <t>2297</t>
  </si>
  <si>
    <t>ISSSTE-06-011-F</t>
  </si>
  <si>
    <t>PENSIÓN POR VEJEZ</t>
  </si>
  <si>
    <t>2298</t>
  </si>
  <si>
    <t>ISSSTE-06-011-G</t>
  </si>
  <si>
    <t>PENSIÓN GARANTIZADA</t>
  </si>
  <si>
    <t>2299</t>
  </si>
  <si>
    <t>ISSSTE-06-011-H</t>
  </si>
  <si>
    <t>2300</t>
  </si>
  <si>
    <t>ISSSTE-06-011-I</t>
  </si>
  <si>
    <t>2301</t>
  </si>
  <si>
    <t>ISSSTE-06-011-J</t>
  </si>
  <si>
    <t>2302</t>
  </si>
  <si>
    <t>ISSSTE-06-013-C</t>
  </si>
  <si>
    <t>SOLICITUD DE SERVICIOS FUNERARIOS</t>
  </si>
  <si>
    <t>OBTENCIÓN DE FOSA.</t>
  </si>
  <si>
    <t>9999</t>
  </si>
  <si>
    <t>N/A</t>
  </si>
  <si>
    <t>NO SE ENCUENTRA LOCALIZADO EN EL CATALOGO</t>
  </si>
  <si>
    <t>Nivel de Responsabilidad</t>
  </si>
  <si>
    <t>Campo 44, 45, 46 y 47</t>
  </si>
  <si>
    <t>Tipo de responsabilidad</t>
  </si>
  <si>
    <t>A</t>
  </si>
  <si>
    <t>ELABORAR</t>
  </si>
  <si>
    <t>ATENCIÓN O TRAMITACIÓN</t>
  </si>
  <si>
    <t>B</t>
  </si>
  <si>
    <t>REVISAR</t>
  </si>
  <si>
    <t>C</t>
  </si>
  <si>
    <t>FIRMAR, AUTORIZAR O DICTAMINAR</t>
  </si>
  <si>
    <t>D</t>
  </si>
  <si>
    <t>SUPERVISAR</t>
  </si>
  <si>
    <t>E</t>
  </si>
  <si>
    <t>EMITIR O SUSCRIBIR</t>
  </si>
  <si>
    <t>RESOLUCIÓN</t>
  </si>
  <si>
    <t xml:space="preserve">Identificador del objeto de la responsabilidad </t>
  </si>
  <si>
    <t>Objeto de la responsabilidad</t>
  </si>
  <si>
    <t>AUTORIZACIONES O DICTÁMENES PREVIOS PARA LLEVAR A CABO DETERMINADO PROCEDIMIENTO DE CONTRATACIÓN.</t>
  </si>
  <si>
    <t>JUSTIFICACIÓN PARA EXCEPCIÓN A LA LICITACIÓN PÚBLICA.</t>
  </si>
  <si>
    <t>CONVOCATORIA, INVITACIÓN O SOLICITUD DE COTIZACIÓN Y, EN SU CASO, BASES DEL CONCURSO (LAPP) Y MODIFICACIONES.</t>
  </si>
  <si>
    <t>EVALUACIÓN DE PROPOSICIONES.</t>
  </si>
  <si>
    <t>ADJUDICACIÓN DEL CONTRATO.</t>
  </si>
  <si>
    <t>FORMALIZACIÓN DEL CONTRATO.</t>
  </si>
  <si>
    <t xml:space="preserve"> </t>
  </si>
  <si>
    <t>Concesiones, Licencias, Permisos,
 Autorizaciones y sus Prórrogas</t>
  </si>
  <si>
    <t>CONVOCATORIA A CONCURSO O LICITACIÓN O EXCITATIVA A PRESENTAR LA SOLICITUD DE AUTORIZACIÓN.</t>
  </si>
  <si>
    <t>DICTÁMENES U OPINIONES PREVIOS.</t>
  </si>
  <si>
    <t>VISITAS DE VERIFICACIÓN.</t>
  </si>
  <si>
    <t>EVALUACIÓN DEL CUMPLIMIENTO DE LOS REQUISITOS PARA EL OTORGAMIENTO DE LA CONCESIÓN, LICENCIA, AUTORIZACIÓN, PERMISO, O SUS PRÓRROGAS.</t>
  </si>
  <si>
    <t>DETERMINACIÓN SOBRE EL OTORGAMIENTO DE LA CONCESIÓN, LICENCIA, AUTORIZACIÓN, PERMISO O SUS PRÓRROGAS.</t>
  </si>
  <si>
    <t>AUTORIZACIONES O DICTÁMENES PREVIOS PARA LLEVAR A CABO DETERMINADO PROCEDIMIENTO DE ENAJENACIÓN DE BIENES MUEBLES.</t>
  </si>
  <si>
    <t>ANÁLISIS O AUTORIZACIÓN  PARA LLEVAR A CABO LA  DONACIÓN, PERMUTA O DACIÓN EN PAGO.</t>
  </si>
  <si>
    <t>MODIFICACIONES A LAS BASES.</t>
  </si>
  <si>
    <t>PRESENTACIÓN Y APERTURA DE OFERTAS.</t>
  </si>
  <si>
    <t>EVALUACIÓN DE OFERTAS.</t>
  </si>
  <si>
    <t>ADJUDICACIÓN DE LOS BIENES MUEBLES.</t>
  </si>
  <si>
    <t>Asignación y Emisión de Dictámenes en Materia 
de Avalúos y Justipreciación de Rentas</t>
  </si>
  <si>
    <t>PROPUESTAS DE ASIGNACIONES DE AVALÚOS O JUSTIPRECIACIONES DE RENTA A PERITOS QUE FORMEN PARTE DEL PADRÓN NACIONAL DE PERITOS VALUADORES DEL  INDAABIN.</t>
  </si>
  <si>
    <t>ASIGNACIÓN DE AVALÚOS Y JUSTIPRECIACIONES DE RENTA A PERITOS QUE FORMEN PARTE DEL PADRÓN NACIONAL DE PERITOS VALUADORES DEL  INDAABIN.</t>
  </si>
  <si>
    <t>EMISIÓN DE DICTÁMENES VALUATORIOS (AVALÚOS Y JUSTIPRECIACIONES DE RENTA).</t>
  </si>
  <si>
    <t>Catalogo de Tipo de Servidor Público</t>
  </si>
  <si>
    <t>Codigo</t>
  </si>
  <si>
    <t>Tipo de Servidor público</t>
  </si>
  <si>
    <t>Carácter Ocupacional</t>
  </si>
  <si>
    <t>Id Tipo de Contratación</t>
  </si>
  <si>
    <t>Tipo Especifico</t>
  </si>
  <si>
    <t>AAA0A</t>
  </si>
  <si>
    <t>BASE: OPERATIVOS: DE LA RAMA ACADÉMICA DOCENTE O MODELOS DE INVESTIGACIÓN BÁSICA MEDIA SUPERIOR Y SUPERIOR: PERSONAL DE APOYO Y ASISTENCIA A LA EDUCACIÓN (INSTITUCIONAL DE PUESTOS).</t>
  </si>
  <si>
    <t>Base</t>
  </si>
  <si>
    <t>Sin vinculo con SPC</t>
  </si>
  <si>
    <t>AAA0B</t>
  </si>
  <si>
    <t>BASE: OPERATIVOS: DE LA RAMA ACADÉMICA DOCENTE O MODELOS DE INVESTIGACIÓN BÁSICA MEDIA SUPERIOR Y SUPERIOR: PERSONAL DE APOYO Y ASISTENCIA A LA EDUCACIÓN (MEDIA SUPERIOR).</t>
  </si>
  <si>
    <t>AAA0C</t>
  </si>
  <si>
    <t>BASE: OPERATIVOS: DE LA RAMA ACADÉMICA DOCENTE O MODELOS DE INVESTIGACIÓN BÁSICA MEDIA SUPERIOR Y SUPERIOR: PERSONAL DE APOYO Y ASISTENCIA A LA EDUCACIÓN (SUPERIOR).</t>
  </si>
  <si>
    <t>AA000</t>
  </si>
  <si>
    <t>BASE: OPERATIVOS</t>
  </si>
  <si>
    <t>AB000</t>
  </si>
  <si>
    <t>BASE: MANDO Y ENLACE POR RESOLUCIÓN O LAUDO</t>
  </si>
  <si>
    <t>AC000</t>
  </si>
  <si>
    <t>BASE: SERVIDOR PÚBLICO DE BASE POR LAUDO EN PUESTO DE CARRERA</t>
  </si>
  <si>
    <t>A0AAA</t>
  </si>
  <si>
    <t>BASE: DE LA RAMA ACADÉMICA DOCENTE O MODELOS DE INVESTIGACIÓN BÁSICA MEDIA MEDIA SUPERIOR Y SUPERIOR:  BÁSICA: PREESCOLAR</t>
  </si>
  <si>
    <t>A0AAB</t>
  </si>
  <si>
    <t>BASE: DE LA RAMA ACADÉMICA DOCENTE O MODELOS DE INVESTIGACIÓN BÁSICA MEDIA MEDIA SUPERIOR Y SUPERIOR:  BÁSICA: PRIMARIA</t>
  </si>
  <si>
    <t>A0AAC</t>
  </si>
  <si>
    <t>BASE: DE LA RAMA ACADÉMICA DOCENTE O MODELOS DE INVESTIGACIÓN BÁSICA MEDIA MEDIA SUPERIOR Y SUPERIOR:  BÁSICA: SECUNDARIAS GENERALES</t>
  </si>
  <si>
    <t>A0AAD</t>
  </si>
  <si>
    <t>BASE: DE LA RAMA ACADÉMICA DOCENTE O MODELOS DE INVESTIGACIÓN BÁSICA MEDIA MEDIA SUPERIOR Y SUPERIOR:  BÁSICA: SECUNDARIAS TÉCNICAS</t>
  </si>
  <si>
    <t>A0AAE</t>
  </si>
  <si>
    <t>BASE: DE LA RAMA ACADÉMICA DOCENTE O MODELOS DE INVESTIGACIÓN BÁSICA MEDIA MEDIA SUPERIOR Y SUPERIOR:  BÁSICA: SECUNDARIA NOCTURNA</t>
  </si>
  <si>
    <t>A0AAF</t>
  </si>
  <si>
    <t>BASE: DE LA RAMA ACADÉMICA DOCENTE O MODELOS DE INVESTIGACIÓN BÁSICA MEDIA MEDIA SUPERIOR Y SUPERIOR:  BÁSICA: TELESECUNDARIAS</t>
  </si>
  <si>
    <t>A0AAG</t>
  </si>
  <si>
    <t>BASE: DE LA RAMA ACADÉMICA DOCENTE O MODELOS DE INVESTIGACIÓN BÁSICA MEDIA MEDIA SUPERIOR Y SUPERIOR:  BÁSICA: EDUCACIÓN ESPECIAL</t>
  </si>
  <si>
    <t>A0ABA</t>
  </si>
  <si>
    <t>BASE: DE LA RAMA ACADÉMICA DOCENTE O MODELOS DE INVESTIGACIÓN BÁSICA MEDIA MEDIA SUPERIOR Y SUPERIOR: MEDIA SUPERIOR: PROFESOR DE ASIGNATURA TIEMPO COMPLETO</t>
  </si>
  <si>
    <t>A0ABB</t>
  </si>
  <si>
    <t>BASE: DE LA RAMA ACADÉMICA DOCENTE O MODELOS DE INVESTIGACIÓN BÁSICA MEDIA MEDIA SUPERIOR Y SUPERIOR: MEDIA SUPERIOR: PROFESOR DE ASIGNATURA TRES CUARTOS DE TIEMPO</t>
  </si>
  <si>
    <t>A0ABC</t>
  </si>
  <si>
    <t>BASE: DE LA RAMA ACADÉMICA DOCENTE O MODELOS DE INVESTIGACIÓN BÁSICA MEDIA MEDIA SUPERIOR Y SUPERIOR: MEDIA SUPERIOR: PROFESOR DE ASIGNATURA MEDIO TIEMPO</t>
  </si>
  <si>
    <t>A0ABD</t>
  </si>
  <si>
    <t>BASE: DE LA RAMA ACADÉMICA DOCENTE O MODELOS DE INVESTIGACIÓN BÁSICA MEDIA MEDIA SUPERIOR Y SUPERIOR: MEDIA SUPERIOR: FUNCIONES DIRECTIVAS</t>
  </si>
  <si>
    <t>A0ABE</t>
  </si>
  <si>
    <t>BASE: DE LA RAMA ACADÉMICA DOCENTE O MODELOS DE INVESTIGACIÓN BÁSICA MEDIA MEDIA SUPERIOR Y SUPERIOR: MEDIA SUPERIOR: TÉCNICO SUPERIOR</t>
  </si>
  <si>
    <t>A0ACA</t>
  </si>
  <si>
    <t>BASE: DE LA RAMA ACADÉMICA DOCENTE O MODELOS DE INVESTIGACIÓN BÁSICA MEDIA MEDIA SUPERIOR Y SUPERIOR: SUPERIOR: PROFESOR DE ASIGNATURA TIEMPO COMPLETO</t>
  </si>
  <si>
    <t>A0ACB</t>
  </si>
  <si>
    <t>BASE: DE LA RAMA ACADÉMICA DOCENTE O MODELOS DE INVESTIGACIÓN BÁSICA MEDIA MEDIA SUPERIOR Y SUPERIOR: SUPERIOR: PROFESOR DE ASIGNATURA TRES CUARTOS DE TIEMPO</t>
  </si>
  <si>
    <t>A0ACC</t>
  </si>
  <si>
    <t>BASE: DE LA RAMA ACADÉMICA DOCENTE O MODELOS DE INVESTIGACIÓN BÁSICA MEDIA MEDIA SUPERIOR Y SUPERIOR: SUPERIOR: PROFESOR DE ASIGNATURA MEDIO TIEMPO</t>
  </si>
  <si>
    <t>A0ACD</t>
  </si>
  <si>
    <t>BASE: DE LA RAMA ACADÉMICA DOCENTE O MODELOS DE INVESTIGACIÓN BÁSICA MEDIA MEDIA SUPERIOR Y SUPERIOR: SUPERIOR: INSTITUTOS TECNOLÓGICOS DE EDUCACIÓN SUPERIOR</t>
  </si>
  <si>
    <t>A0ACE</t>
  </si>
  <si>
    <t>BASE: DE LA RAMA ACADÉMICA DOCENTE O MODELOS DE INVESTIGACIÓN BÁSICA MEDIA MEDIA SUPERIOR Y SUPERIOR: SUPERIOR: ESCUELA NACIONAL DE BIBLIOTECONOMÍA Y ARCHIVONOMÍA</t>
  </si>
  <si>
    <t>A0B00</t>
  </si>
  <si>
    <t>BASE: DE LA RAMA MÉDICA PARAMÉDICA Y AFINES</t>
  </si>
  <si>
    <t>BA0A0</t>
  </si>
  <si>
    <t>CONFIANZA: CONSIDERADOS COMO DE LIBRE DESIGNACIÓN (ART. 3O. TRANSITORIO LSPCAPF Y 10° TRANSITORIO RLSPCAPF 2004): QUE INGRESARON POR 3%</t>
  </si>
  <si>
    <t>Confianza</t>
  </si>
  <si>
    <t>Considerados de Libre Designación</t>
  </si>
  <si>
    <t>BA0B0</t>
  </si>
  <si>
    <t>CONFIANZA: CONSIDERADOS COMO DE LIBRE DESIGNACIÓN (ART. 3O. TRANSITORIO LSPCAPF Y 10° TRANSITORIO RLSPCAPF 2004): DELEGADOS</t>
  </si>
  <si>
    <t>X</t>
  </si>
  <si>
    <t>BA0C0</t>
  </si>
  <si>
    <t>CONFIANZA: CONSIDERADOS COMO DE LIBRE DESIGNACIÓN (ART. 3O. TRANSITORIO LSPCAPF Y 10° TRANSITORIO RLSPCAPF 2004): LOS QUE INGRESARON ANTES DE LA ENTRADA EN VIGOR DE LA LSPCAPF Y SU REGLAMENTO</t>
  </si>
  <si>
    <t>BA0E0</t>
  </si>
  <si>
    <t>CONFIANZA: CONSIDERADOS COMO DE LIBRE DESIGNACIÓN: CONVENIO POR TRASPASO DE RECURSOS DE CONTRATOS DE HONORARIOS.O PLAZAS EVENTUALES A PLAZAS PRESUPUESTARIAS (ÚLTIMO PÁRRAFO ART. 25 RLSPCAPF 2007)</t>
  </si>
  <si>
    <t>BA0F0</t>
  </si>
  <si>
    <t>CONFIANZA: CONSIDERADOS COMO DE LIBRE DESIGNACIÓN: TRANSFERENCIA DE PUESTOS POR REESTRUCTURA AL SISTEMA DEL SERVICIO PROFESIONAL DE CARRERA (PRIMER PÁRRAFO ART. 25 RLSPCAPF 2007)</t>
  </si>
  <si>
    <t>BA0G0</t>
  </si>
  <si>
    <t>CONFIANZA: SERVIDOR PÚBLICO CONSIDERADO DE LIBRE DESIGNACIÓN:OCUPACIÓN DE PUESTO POR MOVIMIENTO O TRAYECTORIA LATERAL</t>
  </si>
  <si>
    <t>BA0H0</t>
  </si>
  <si>
    <t xml:space="preserve">LIBRE DESIGNACIÓN POR TRANSFERENCIA DE RECURSOS HUMANOS O REESTRUCTURA: CONSIDERADO COMO LIBRE DESIGNACIÓN POR ÚNICA VEZ CONFORME AL NUMERAL 152 FRACC. V DE LAS DISPOSICIONES EN LAS MATERIAS DE RECURSOS HUMANOS Y DEL SERVICIO PROFESIONAL DE CARRERA </t>
  </si>
  <si>
    <t>BBAA0</t>
  </si>
  <si>
    <t>CONFIANZA: SERVIDORES PÚBLICOS DE CARRERA: TITULARES: INGRESO POR CONCURSO PÚBLICO Y ABIERTO (INCLUYE SERVIDORES PÚBLICOS CONSIDERADOS DE LIBRE DESIGNACIÓN QUE INGRESARON AL SISTEMA POR LA FRACCIÓN III DEL QUINTO TRANSITORIO DEL RLSPCAPF 2007 MEDIANTE CO</t>
  </si>
  <si>
    <t>Servidor Público de Carrera Titular</t>
  </si>
  <si>
    <t>BBAB0</t>
  </si>
  <si>
    <t>CONFIANZA: SERVIDORES PÚBLICOS DE CARRERA: TITULARES: POR HABER APROBADO AL ANIVERSARIO LA EVALUACIÓN DEL DESEMPEÑO (PRIMER NIVEL DE INGRESO O ENLACE):</t>
  </si>
  <si>
    <t>BBAD0</t>
  </si>
  <si>
    <t>CONFIANZA: SERVIDOR PÚBLICO DE CARRERA: TITULAR: QUE OBTUVO SU NOMBRAMIENTO POR HABER APROBADO LAS EVALUACIONES PREVISTAS PARA ESE EFECTO EN EL RLSPCAPF DE 2004 (7 BOLETOS)</t>
  </si>
  <si>
    <t>BBAE0</t>
  </si>
  <si>
    <t>CONFIANZA: SERVIDOR PÚBLICO DE CARRERA: TITULAR: QUE OBTUVO SU NOMBRAMIENTO POR HABER APROBADO LAS EVALUACIONES PREVISTAS PARA ESE EFECTO EN LA FRACCIÓN II DEL QUINTO TRANSITORIO DEL RLSPCAPF 2007</t>
  </si>
  <si>
    <t>BBAF0</t>
  </si>
  <si>
    <t>CONFIANZA: SERVIDOR PÚBLICO DE CARRERA: TITULAR: CON LICENCIA SIN GOCE DE SUELDO</t>
  </si>
  <si>
    <t>BBAG0</t>
  </si>
  <si>
    <t>CONFIANZA: SERVIDOR PÚBLICO DE CARRERA: TITULAR: CON LICENCIA MÉDICA</t>
  </si>
  <si>
    <t>BBAH0</t>
  </si>
  <si>
    <t>CONFIANZA: SP DE CARRERA: TITULAR: CON SUSPENSIÓN DEL NOMBRAMIENTO</t>
  </si>
  <si>
    <t>BBAI0</t>
  </si>
  <si>
    <t>CONFIANZA: SERVIDOR PÚBLICO DE CARRERA: TITULAR: EN OCUPACIÓN TEMPORAL CON BASE EN ART. 52 FRACCIÓN I INCISO A DEL RLSPCAPF 2007</t>
  </si>
  <si>
    <t>BBAJ0</t>
  </si>
  <si>
    <t>CONFIANZA: SERVIDOR PÚBLICO DE CARRERA: TITULAR: EN OCUPACIÓN TEMPORAL CON BASE EN ART. 52 FRACCIÓN I INCISO B DEL RLSPCAPF 2007</t>
  </si>
  <si>
    <t>BBAK0</t>
  </si>
  <si>
    <t>CONFIANZA: SERVIDOR PÚBLICO DE CARRERA: TITULAR: EN OCUPACIÓN TEMPORAL CON BASE EN ART. 52 FRACCIÓN I INCISO C DEL RLSPCAPF 2007</t>
  </si>
  <si>
    <t>BBAL0</t>
  </si>
  <si>
    <t>CONFIANZA: SERVIDOR PÚBLICO DE CARRERA: TITULAR: EN OCUPACIÓN TEMPORAL CON BASE EN ART. 34 LSPCAPF Y 52 FRACCIÓN II RLSPCAPF 2007</t>
  </si>
  <si>
    <t>BBAM0</t>
  </si>
  <si>
    <t xml:space="preserve">CONFIANZA: SERVIDOR PÚBLICO DE CARRERA: TITULAR: OCUPACIÓN DE PUESTO POR MOVIMIENTO O TRAYECTORIA LATERAL </t>
  </si>
  <si>
    <t>BBAN0</t>
  </si>
  <si>
    <t>CONFIANZA: SERVIDOR PÚBLICO DE CARRERA: TITULAR: EN PUESTO AUTORIZADO DE LIBRE DESIGNACIÓN (ACUERDO DEL 4 DE JUNIO DEL 2004 Y ACUERDO DEL 5 DE AGOSTO DEL 2005)</t>
  </si>
  <si>
    <t>BBAO0</t>
  </si>
  <si>
    <t xml:space="preserve">CONFIANZA: SERVIDOR PÚBLICO DE CARRERA: TITULAR: EN PUESTO DE DESIGNACIÓN DIRECTA POR TRATARSE DE PUESTO QUE HA SIDO EXCLUIDO DEL SPC EN FECHA POSTERIOR A SU OCUPACIÓN </t>
  </si>
  <si>
    <t>BBAP0</t>
  </si>
  <si>
    <t>CONFIANZA: SERVIDOR PÚBLICO DE CARRERA: TITULAR: INGRESO POR CONCURSO DE RESERVA  (INCLUYE SERVIDORES PÚBLICOS CONSIDERADOS DE LIBRE DESIGNACIÓN QUE INGRESARON AL SISTEMA POR LA FRACCIÓN III DEL QUINTO TRANSITORIO DEL RLSPCAPF 2007 MEDIANTE CONCURSO DE R</t>
  </si>
  <si>
    <t>BBAQ0</t>
  </si>
  <si>
    <t>CONFIANZA: SERVIDOR PÚBLICO DE CARRERA: TITULAR: INGRESO POR CONCURSO PARA SERVIDORES PÚBLICOS  (INCLUYE SERVIDORES PÚBLICOS CONSIDERADOS DE LIBRE DESIGNACIÓN QUE INGRESARON AL SISTEMA POR LA FRACCIÓN III DEL QUINTO TRANSITORIO DEL RLSPCAPF 2007 MEDIANTE</t>
  </si>
  <si>
    <t>BBAR0</t>
  </si>
  <si>
    <t>CONFIANZA: SERVIDOR PÚBLICO DE CARRERA: TITULAR: INGRESO POR CUMPLIR CON LAS EVALUACIONES PREVISTAS PARA ESTE EFECTO EN LA FRACCIÓN I DEL ARTÍCULO 25 DEL RLSPCAPF 2007</t>
  </si>
  <si>
    <t>BBBA0</t>
  </si>
  <si>
    <t xml:space="preserve">CONFIANZA: SERVIDORES PÚBLICOS DE CARRERA: EVENTUALES: PRIMER NIVEL DE INGRESO POR CONCURSO (HASTA POR UN AÑO): </t>
  </si>
  <si>
    <t>Servidor Público de Carrera Eventual</t>
  </si>
  <si>
    <t>BBBB0</t>
  </si>
  <si>
    <t xml:space="preserve">CONFIANZA: SERVIDORES PÚBLICOS DE CARRERA: EVENTUALES: POR CONVENIO DE INTERCAMBIO: </t>
  </si>
  <si>
    <t>BBBC0</t>
  </si>
  <si>
    <t>CONFIANZA: SERIVDORES PÚBLICOS DE CARRERA: EVENTUALES: POR AUTORIZACIÓN DEL NOMBRAMIENTO ART. 34 DE LA LSPCAPF: CONFIANZA: SERVIDOR PÚBLICO DE CARRERA: EVENTUAL: POR OCUPACIÓN TEMPORAL ART. 34 LSPCAPF Y 92 RLSPCAPF 2007</t>
  </si>
  <si>
    <t>BBBD0</t>
  </si>
  <si>
    <t xml:space="preserve">CONFIANZA: SERVIDOR PÚBLICO DE CARRERA: EVENTUAL: PRIMER NIVEL DE INGRESO POR CONCURSO DE RESERVA (HASTA POR UN AÑO): </t>
  </si>
  <si>
    <t>BBBE0</t>
  </si>
  <si>
    <t xml:space="preserve">CONFIANZA: SERVIDOR PÚBLICO DE CARRERA: EVENTUAL: PRIMER NIVEL DE INGRESO POR CONCURSO PARA SERVIDORES PÚBLICOS (HASTA POR UN AÑO): </t>
  </si>
  <si>
    <t>BC0A0</t>
  </si>
  <si>
    <t>CONFIANZA: LIBRE DESIGNACIÓN ART. 5 DE LSPCAPF: PORQUE DEFINEN POLÍTICAS PÚBLICAS EN EL RANGO DE DG</t>
  </si>
  <si>
    <t>L</t>
  </si>
  <si>
    <t>Libre Designación</t>
  </si>
  <si>
    <t>BC0B0</t>
  </si>
  <si>
    <t>CONFIANZA: LIBRE DESIGNACIÓN ART. 5 DE LSPCAPF: QUE POR SUS FUNCIONES TIENEN A SU CARGO FUNCIONES DE SEGURIDAD NACIONAL (SIN SER PERSONAL DE SEGURIDAD PÚBLICA Y SEGURIDAD NACIONAL)</t>
  </si>
  <si>
    <t>BC0C0</t>
  </si>
  <si>
    <t>CONFIANZA: LIBRE DESIGNACIÓN ART. 5 DE LSPCAPF: PORQUE ENTRE SUS FUNCIONES SE ENCUENTRAN LAS DE DEFENDER LA POLÍTICA Y DIRECTRICES DEL EJECUTIVO FEDERAL (ALGUNOS PUESTOS DE SEGOB)</t>
  </si>
  <si>
    <t>BC0D0</t>
  </si>
  <si>
    <t>CONFIANZA: SERVIDOR PÚBLICO DE LIBRE DESIGNACIÓN: ART. 2 FRACCIÓN XIV RLSPC 2007</t>
  </si>
  <si>
    <t>BD000</t>
  </si>
  <si>
    <t>CONFIANZA: SECRETARIOS DE ESTADO SUBSECRETARIOS OFICIALES MAYORES TITULARES O JEFES DE UNIDAD (HOMÓLOGOS O EQUIVALENTES POR RANGO)</t>
  </si>
  <si>
    <t>BE000</t>
  </si>
  <si>
    <t>CONFIANZA: SERVIDOR PÚBLICO QUE FORMA PARTE DE LOS GABINETES DE APOYO ART. 7 LSPC</t>
  </si>
  <si>
    <t>G</t>
  </si>
  <si>
    <t>Gabinete de Apoyo</t>
  </si>
  <si>
    <t>BF0A0</t>
  </si>
  <si>
    <t>CONFIANZA: DESIGNACIÓN DIRECTA: CUYA FORMA DE NOMBRAMIENTO ESTÁ PREVISTA EN LA CONSTITUCIÓN O EN UNA LEY: ALTOS EMPLEADOS DE HACIENDA</t>
  </si>
  <si>
    <t>Designación Directa</t>
  </si>
  <si>
    <t>BF0B0</t>
  </si>
  <si>
    <t>CONFIANZA: DESIGNACIÓN DIRECTA: CUYA FORMA DE NOMBRAMIENTO ESTÁ PREVISTA EN LA CONSTITUCIÓN O EN UNA LEY: TITULARES DE OICS</t>
  </si>
  <si>
    <t>BF0C0</t>
  </si>
  <si>
    <t>CONFIANZA: DESIGNACIÓN DIRECTA: CUYA FORMA DE NOMBRAMIENTO ESTÁ PREVISTA EN LA CONSTITUCIÓN O EN UNA LEY: PROCURADORES DE LA DEFENSA DEL TRABAJO</t>
  </si>
  <si>
    <t>BF0D0</t>
  </si>
  <si>
    <t>CONFIANZA: DESIGNACIÓN DIRECTA: CUYA FORMA DE NOMBRAMIENTO ESTÁ PREVISTA EN LA CONSTITUCIÓN O EN UNA LEY: DE PRESIDENCIA</t>
  </si>
  <si>
    <t>BF0E0</t>
  </si>
  <si>
    <t>CONFIANZA: DESIGNACIÓN DIRECTA: CUYA FORMA DE NOMBRAMIENTO ESTÁ PREVISTA EN LA CONSTITUCIÓN O EN UNA LEY: OTROS</t>
  </si>
  <si>
    <t>BG0B0</t>
  </si>
  <si>
    <t>CONFIANZA: OTROS SERVICIOS CIVILES: SERVICIO FISCAL DE CARRERA</t>
  </si>
  <si>
    <t>BG0C0</t>
  </si>
  <si>
    <t>CONFIANZA: OTROS SERVICIOS CIVILES: SERVICIO AGRARIO DE CARRERA</t>
  </si>
  <si>
    <t>BG0D0</t>
  </si>
  <si>
    <t>CONFIANZA: OTROS SERVICIOS CIVILES: SERVICIO DE PROCURACIÓN DE JUSTICIA</t>
  </si>
  <si>
    <t>BG0E0</t>
  </si>
  <si>
    <t>CONFIANZA: OTROS SERVICIOS CIVILES: CARRERA MAGISTERIAL</t>
  </si>
  <si>
    <t>BG0F0</t>
  </si>
  <si>
    <t>CONFIANZA: OTROS SERVICIOS CIVILES: SISTEMA DE CARRERA JUDICIAL</t>
  </si>
  <si>
    <t>BG0G0</t>
  </si>
  <si>
    <t>CONFIANZA: OTROS SERVICIOS CIVILES: SERVICIO DE CARRERA LEGISLATIVO</t>
  </si>
  <si>
    <t>BG0H0</t>
  </si>
  <si>
    <t>CONFIANZA: OTROS SERVICIOS CIVILES: SERVICIO PROFESIONAL ELECTORAL</t>
  </si>
  <si>
    <t>BG0I0</t>
  </si>
  <si>
    <t>CONFIANZA: OTROS SERVICIOS CIVILES: SERVICIO FISCALIZADOR DE CARRERA (ASF)</t>
  </si>
  <si>
    <t>BG0J0</t>
  </si>
  <si>
    <t>CONFIANZA: OTROS SERVICIOS CIVILES: SERVICIO CIVIL DE CARRERA DE LA CNDH</t>
  </si>
  <si>
    <t>BG0K0</t>
  </si>
  <si>
    <t>CONFIANZA: OTROS SERVICIOS CIVILES: SPC DE LA COMISIÓN NACIONAL PARA EL DESARROLLO DE LOS PUEBLOS INDÍGENAS</t>
  </si>
  <si>
    <t>BH000</t>
  </si>
  <si>
    <t>CONFIANZA: OPERATIVOS</t>
  </si>
  <si>
    <t>BI0A0</t>
  </si>
  <si>
    <t>CONFIANZA: DE ENLACE A MANDO MEDIO EN ENTIDADES PARAESTATALES: DE CARRERA</t>
  </si>
  <si>
    <t>BI0B0</t>
  </si>
  <si>
    <t>CONFIANZA: DE ENLACE A MANDO MEDIO EN ENTIDADES PARAESTATALES: NO DE CARRERA</t>
  </si>
  <si>
    <t>B0A0A</t>
  </si>
  <si>
    <t>CONFIANZA: DE LA RAMA ACADÉMICA DOCENTE O MODELOS DE INVESTIGACIÓN BÁSICA MEDIA MEDIA SUPERIOR Y SUPERIOR: PERSONAL DE APOYO Y ASISTENCIA A LA EDUCACIÓN (INSTITUCIONAL DE PUESTOS).</t>
  </si>
  <si>
    <t>B0A0B</t>
  </si>
  <si>
    <t>CONFIANZA: DE LA RAMA ACADÉMICA DOCENTE O MODELOS DE INVESTIGACIÓN BÁSICA MEDIA MEDIA SUPERIOR Y SUPERIOR: PERSONAL DE APOYO Y ASISTENCIA A LA EDUCACIÓN (MEDIA SUPERIOR).</t>
  </si>
  <si>
    <t>B0A0C</t>
  </si>
  <si>
    <t>CONFIANZA: DE LA RAMA ACADÉMICA DOCENTE O MODELOS DE INVESTIGACIÓN BÁSICA MEDIA MEDIA SUPERIOR Y SUPERIOR: PERSONAL DE APOYO Y ASISTENCIA A LA EDUCACIÓN (SUPERIOR).</t>
  </si>
  <si>
    <t>B0C00</t>
  </si>
  <si>
    <t>CONFIANZA: DE LA RAMA MÉDICA PARAMÉDICA Y AFINES</t>
  </si>
  <si>
    <t>CA0AA</t>
  </si>
  <si>
    <t>RELACIÓN ADMINISTRATIVA: OTROS SERVICIOS CIVILES: SERVICIO EXTERIOR MEXICANO: DIPLOMÁTICOS</t>
  </si>
  <si>
    <t>Relación Administrativa</t>
  </si>
  <si>
    <t>CA0AB</t>
  </si>
  <si>
    <t>RELACIÓN ADMINISTRATIVA: OTROS SERVICIOS CIVILES: SERVICIO EXTERIOR MEXICANO: CONSULARES</t>
  </si>
  <si>
    <t>CA0AC</t>
  </si>
  <si>
    <t>RELACIÓN ADMINISTRATIVA: OTROS SERVICIOS CIVILES: SERVICIO EXTERIOR MEXICANO: ASIMILADOS</t>
  </si>
  <si>
    <t>CB000</t>
  </si>
  <si>
    <t>RELACIÓN ADMINISTRATIVA: PERSONAL DE SEGURIDAD PÚBLICA Y SEGURIDAD NACIONAL</t>
  </si>
  <si>
    <t>CC0A0</t>
  </si>
  <si>
    <t>RELACIÓN ADMINISTRATIVA: PERSONAL MILITAR: NAVAL</t>
  </si>
  <si>
    <t>CC0B0</t>
  </si>
  <si>
    <t>RELACIÓN ADMINISTRATIVA: PERSONAL MILITAR: EJÉRCITO Y FUERZA AÉREA MEXICANA</t>
  </si>
  <si>
    <t>C0000</t>
  </si>
  <si>
    <t>PERSONAL DE SEGURIDAD PÚBLICA Y SEGURIDAD NACIONAL</t>
  </si>
  <si>
    <t>D00A0</t>
  </si>
  <si>
    <t>PERSONAL MILITAR: NAVAL</t>
  </si>
  <si>
    <t>D00B0</t>
  </si>
  <si>
    <t>PERSONAL MILITAR: EJÉRCITO Y FUERZA AÉREA MEXICANA</t>
  </si>
  <si>
    <t>EV001</t>
  </si>
  <si>
    <t>PERSONAL EVENTUAL</t>
  </si>
  <si>
    <t>Eventual</t>
  </si>
  <si>
    <t>HN001</t>
  </si>
  <si>
    <t>PERSONAL CONTRATADO BAJO EL REGIMEN DE HONORARIOS</t>
  </si>
  <si>
    <t>Honorarios</t>
  </si>
  <si>
    <t>Catalogo de Nivel de escolaridad</t>
  </si>
  <si>
    <t>Descripción del Nivel de Escolaridad</t>
  </si>
  <si>
    <t>Descripción del estatus del nivel de escolaridad</t>
  </si>
  <si>
    <t>Ninguno</t>
  </si>
  <si>
    <t>Preescolar o Kinder</t>
  </si>
  <si>
    <t>Terminado o Pasante</t>
  </si>
  <si>
    <t>Primaria</t>
  </si>
  <si>
    <t>Cursando</t>
  </si>
  <si>
    <t>Inconcluso</t>
  </si>
  <si>
    <t>Secundaria</t>
  </si>
  <si>
    <t>Preparatoria o Bachillerato</t>
  </si>
  <si>
    <t>Bachillerato Técnico o Especializado</t>
  </si>
  <si>
    <t>Titulado</t>
  </si>
  <si>
    <t>Normal</t>
  </si>
  <si>
    <t>Carrera Técnica o Comercial</t>
  </si>
  <si>
    <t>Técnico Superior Universitario</t>
  </si>
  <si>
    <t>Licenciatura o Profesional</t>
  </si>
  <si>
    <t>Posgrado</t>
  </si>
  <si>
    <t>Maestria</t>
  </si>
  <si>
    <t>Doctorado</t>
  </si>
  <si>
    <t>Postdoctorado</t>
  </si>
  <si>
    <t>Catálogo de Estado Conyugal</t>
  </si>
  <si>
    <t>Descripción del Estado Conyugal</t>
  </si>
  <si>
    <t>Unión Libre</t>
  </si>
  <si>
    <t>Separada(o) de una unión Libre</t>
  </si>
  <si>
    <t>Separada(o) de un matrimonio</t>
  </si>
  <si>
    <t>Divorciada(o)</t>
  </si>
  <si>
    <t>Viuda(o)</t>
  </si>
  <si>
    <t>Casada(o)</t>
  </si>
  <si>
    <t>Soltera(o)</t>
  </si>
  <si>
    <t>Otro</t>
  </si>
  <si>
    <t>Catálogo de Lenguas e Idiomas</t>
  </si>
  <si>
    <t>Identificador CNDH</t>
  </si>
  <si>
    <t>Descripción de la Lengua o Idioma</t>
  </si>
  <si>
    <t>Familias Lingüísticas</t>
  </si>
  <si>
    <t>Kickapoo</t>
  </si>
  <si>
    <t>Álgica</t>
  </si>
  <si>
    <t>Pápago</t>
  </si>
  <si>
    <t>Yuto-nahua</t>
  </si>
  <si>
    <t>Pima</t>
  </si>
  <si>
    <t>Tepehuano del norte</t>
  </si>
  <si>
    <t>Tepehuano del sur</t>
  </si>
  <si>
    <t>Tarahumara</t>
  </si>
  <si>
    <t>Guarijío</t>
  </si>
  <si>
    <t>Yaqui</t>
  </si>
  <si>
    <t>Mayo</t>
  </si>
  <si>
    <t>Cora</t>
  </si>
  <si>
    <t>Huichol</t>
  </si>
  <si>
    <t>Náhuatl</t>
  </si>
  <si>
    <t>Paipai</t>
  </si>
  <si>
    <t>Cochimí-yumana</t>
  </si>
  <si>
    <t xml:space="preserve"> ku’ahl</t>
  </si>
  <si>
    <t>Cucapá</t>
  </si>
  <si>
    <t>Kumiai</t>
  </si>
  <si>
    <t>Kiliwa</t>
  </si>
  <si>
    <t>Seri</t>
  </si>
  <si>
    <t>Otomí</t>
  </si>
  <si>
    <t>Oto-Mangue</t>
  </si>
  <si>
    <t>Mazahua</t>
  </si>
  <si>
    <t>Matlatzinca</t>
  </si>
  <si>
    <t>Tlahuica</t>
  </si>
  <si>
    <t>Pame</t>
  </si>
  <si>
    <t>Chichimeco jonaz</t>
  </si>
  <si>
    <t>Chinanteco</t>
  </si>
  <si>
    <t>Tlapaneco</t>
  </si>
  <si>
    <t>Mazateco</t>
  </si>
  <si>
    <t>Ixcateco</t>
  </si>
  <si>
    <t>Chocholteco</t>
  </si>
  <si>
    <t>Popoloca</t>
  </si>
  <si>
    <t>Zapoteco</t>
  </si>
  <si>
    <t>Chatino</t>
  </si>
  <si>
    <t xml:space="preserve">Amuzgo </t>
  </si>
  <si>
    <t xml:space="preserve">Mixteco </t>
  </si>
  <si>
    <t>Cuicateco</t>
  </si>
  <si>
    <t>Triqui</t>
  </si>
  <si>
    <t>Huasteco</t>
  </si>
  <si>
    <t>Maya</t>
  </si>
  <si>
    <t>Lacandón</t>
  </si>
  <si>
    <t>Ch'ol</t>
  </si>
  <si>
    <t>Chontal de Tabasco</t>
  </si>
  <si>
    <t>Tseltal</t>
  </si>
  <si>
    <t>Tsotsil</t>
  </si>
  <si>
    <t>Q’anjob’al</t>
  </si>
  <si>
    <t>Akateko</t>
  </si>
  <si>
    <t>Jakalteko</t>
  </si>
  <si>
    <t>Qato'k</t>
  </si>
  <si>
    <t>Chuj</t>
  </si>
  <si>
    <t>Tojolabal</t>
  </si>
  <si>
    <t>Q’eqchi’</t>
  </si>
  <si>
    <t>K’iche’</t>
  </si>
  <si>
    <t>Kaqchikel</t>
  </si>
  <si>
    <t>Teko</t>
  </si>
  <si>
    <t>Mam</t>
  </si>
  <si>
    <t>Awakateko</t>
  </si>
  <si>
    <t>Ixil</t>
  </si>
  <si>
    <t>Totonaco</t>
  </si>
  <si>
    <t>Totonaco-Tepehua</t>
  </si>
  <si>
    <t>Tepehua</t>
  </si>
  <si>
    <t>Tarasco</t>
  </si>
  <si>
    <t>Tarasca</t>
  </si>
  <si>
    <t>Mixe</t>
  </si>
  <si>
    <t>Mixe-Zoque</t>
  </si>
  <si>
    <t>Sayulteco</t>
  </si>
  <si>
    <t>Oluteco</t>
  </si>
  <si>
    <t>Texistepequeño</t>
  </si>
  <si>
    <t>Ayapaneco</t>
  </si>
  <si>
    <t>Popoluca de la sierra</t>
  </si>
  <si>
    <t>Zoque</t>
  </si>
  <si>
    <t>Chontal de Oaxaca</t>
  </si>
  <si>
    <t>Huave</t>
  </si>
  <si>
    <t>S/N</t>
  </si>
  <si>
    <t>Otra</t>
  </si>
  <si>
    <t>Ninguna</t>
  </si>
  <si>
    <t>Alemán</t>
  </si>
  <si>
    <t>Idioma</t>
  </si>
  <si>
    <t>Árabe</t>
  </si>
  <si>
    <t>Árabe egipcio</t>
  </si>
  <si>
    <t>Bengalí</t>
  </si>
  <si>
    <t>Cantonés/Yué</t>
  </si>
  <si>
    <t>Chino mandarín</t>
  </si>
  <si>
    <t>Coreano</t>
  </si>
  <si>
    <t>Español</t>
  </si>
  <si>
    <t>Francés</t>
  </si>
  <si>
    <t>Hindi</t>
  </si>
  <si>
    <t>Inglés</t>
  </si>
  <si>
    <t>Italiano</t>
  </si>
  <si>
    <t>Japonés</t>
  </si>
  <si>
    <t>Maratí</t>
  </si>
  <si>
    <t>Portugués</t>
  </si>
  <si>
    <t>Punyabí oriental</t>
  </si>
  <si>
    <t>Ruso</t>
  </si>
  <si>
    <t>Tamil</t>
  </si>
  <si>
    <t>Télugu</t>
  </si>
  <si>
    <t>Turco</t>
  </si>
  <si>
    <t>Urdu</t>
  </si>
  <si>
    <t>Vietnamita</t>
  </si>
  <si>
    <t>Wu</t>
  </si>
  <si>
    <t>Catálogo de Obligación para presentar Acta Entrega-Recepción</t>
  </si>
  <si>
    <t>Denominación</t>
  </si>
  <si>
    <t>S</t>
  </si>
  <si>
    <t>SUJETO A PRESENTAR ACTA ENTREGA-RECEPCIÓN</t>
  </si>
  <si>
    <t>N</t>
  </si>
  <si>
    <t>NO SUJETO A PRESENTAR ACTA ENTREGA-RECEPCIÓN</t>
  </si>
  <si>
    <t>SUJETO ADICIONAL A PRESENTAR ACTA ENTREGA-RECEPCIÓN</t>
  </si>
  <si>
    <t>Catalogo de Motivos de Baja</t>
  </si>
  <si>
    <t>Campo 4 del archivo de bajas</t>
  </si>
  <si>
    <t>RENUNCIA</t>
  </si>
  <si>
    <t xml:space="preserve">JUBILACIÓN </t>
  </si>
  <si>
    <t xml:space="preserve">RETIRO DEL ENCARGO POR SANCIÓN. </t>
  </si>
  <si>
    <t xml:space="preserve">DEFUNCIÓN </t>
  </si>
  <si>
    <t>ABANDONO DE LABORES</t>
  </si>
  <si>
    <t>INCAPACIDAD TOTAL Y PERMANENTE</t>
  </si>
  <si>
    <t>INCUMPLIMIENTO DE OBLIGACIONES</t>
  </si>
  <si>
    <t>REPROBAR CAPACITACIÓN</t>
  </si>
  <si>
    <t xml:space="preserve">EVALUACIÓN DEL DESEMPEÑO DEFICIENTE </t>
  </si>
  <si>
    <t>SENTENCIA EJECUTORIA QUE IMPLIQUE PENA PRIVATIVA DE LA LIBERTAD</t>
  </si>
  <si>
    <t>INHABILITACIÓN</t>
  </si>
  <si>
    <t>DESTITUCIÓN E INHABILITACIÓN</t>
  </si>
  <si>
    <t>PUESTO SUPRIMIDO</t>
  </si>
  <si>
    <t>POR RESOLUCIÓN ADMINISTRATIVA QUE REVOQUE EL NOMBRAMIENTO</t>
  </si>
  <si>
    <t>POR NULIDAD DEL NOMBRAMIENTO</t>
  </si>
  <si>
    <t>ENLACE QUE NO ACREDITA SU PRIMERA EVALUACIÓN DEL DESEMPEÑO</t>
  </si>
  <si>
    <t>RETIRO VOLUNTARIO</t>
  </si>
  <si>
    <t>DESTITUCIÓN</t>
  </si>
  <si>
    <t>POR REPROBAR EVALUACIÓN DEL DESEMPEÑO</t>
  </si>
  <si>
    <t>POR REPROBAR CERTIFICACIÓN DE CAPACIDADES</t>
  </si>
  <si>
    <t>POR NO ACREDITAR EVALUACIÓN INDIVIDUAL (DEFICIENTE)</t>
  </si>
  <si>
    <t>POR INCAPACIDAD PARCIAL Y PERMANENTE</t>
  </si>
  <si>
    <t>POR RESOLUCIÓN ADMINISTRATIVA O JURISDICCIONAL QUE IMPIDA EL EJERCICIO DE LA PROFESIÓN</t>
  </si>
  <si>
    <t>PERMISO SIN GOCE DE SUELDO POR MAS DE 60 DÍAS</t>
  </si>
  <si>
    <t>SUSPENSION POR MAS DE 60 DIAS NATURALES SIN GOCE DE SUELDO</t>
  </si>
  <si>
    <t>TÉRMINO DE NOMBRAMIENTO</t>
  </si>
  <si>
    <t>CONCLUSIÓN DE CONTRATO</t>
  </si>
  <si>
    <t>PENSIÓN</t>
  </si>
  <si>
    <t>LIQUIDACIÓN</t>
  </si>
  <si>
    <t>CAMBIO DE UNIDAD RESPONSABLE DE LA PLAZA</t>
  </si>
  <si>
    <t>CAMBIO DE RAMO Y UNIDAD RESPONSABLE DE LA PLAZA</t>
  </si>
  <si>
    <t xml:space="preserve">NO APROBAR POR SEGUNDA OCASIÓN LA EVALUACIÓN DEL DESEMPEÑO </t>
  </si>
  <si>
    <t>LICENCIA SIN GOCE DE SUELDO</t>
  </si>
  <si>
    <t>INCAPACIDAD PERMANENTE</t>
  </si>
  <si>
    <t xml:space="preserve">ERROR AL REPORTARLO COMO OBLIGADO </t>
  </si>
  <si>
    <t>CAMBIO DE PUESTO O FUNCIONES QUE CONSERVE OBLIGACION DE PRESENTAR DECLARACIÓN PATRIMONIAL</t>
  </si>
  <si>
    <t>CAMBIO DE PUESTO O FUNCIONES QUE NO CONSERVE OBLIGACIÓN A PRESENTAR DECLARACIÓN PATRIMONIAL</t>
  </si>
  <si>
    <t xml:space="preserve">Servidor Público que no estaba obligado antes del 19 de julio de 2017, y deberá de presentar declaración patrimonial por primera vez en modificación (mayo 2020).
</t>
  </si>
  <si>
    <t>Inicia o Continua la obligación en términos de la ley General de Responsabilidades Administrativas.</t>
  </si>
  <si>
    <t>Campo 56</t>
  </si>
  <si>
    <t>Nivel de equivalencia</t>
  </si>
  <si>
    <t>Campo  56</t>
  </si>
  <si>
    <t>PRESIDENTE DE LA REPÚBLICA</t>
  </si>
  <si>
    <t>SECRETARIO (A) DE ESTADO U HOMÓLOGO (A)</t>
  </si>
  <si>
    <t>SUBSECRETARIO (A) DE ESTADO U HOMÓLOGO (A)</t>
  </si>
  <si>
    <t>TITULAR DE UNIDAD U HOMÓLOGO (A)</t>
  </si>
  <si>
    <t>DIRECTOR (A) GENERAL U HOMÓLOGO (A)</t>
  </si>
  <si>
    <t>DIRECTOR (A) GENERAL ADJUNTO (A) U HOMÓLOGO (A)</t>
  </si>
  <si>
    <t>DIRECTOR (A) DE ÁREA U HOMÓLOGO (A)</t>
  </si>
  <si>
    <t>SUBDIRECTOR (A) DE ÁREA U HOMÓLOGO (A)</t>
  </si>
  <si>
    <t>JEFE (A) DE DEPARTAMENTO U HOMÓLOGO (A)</t>
  </si>
  <si>
    <t>ENLACE U HOMÓLOGO (A)</t>
  </si>
  <si>
    <t>OPERATIVO (A) U HOMÓLOGO (A)</t>
  </si>
  <si>
    <t>Entidad Federativa</t>
  </si>
  <si>
    <t>CIUDAD DE MEXICO</t>
  </si>
  <si>
    <t>BA0I0</t>
  </si>
  <si>
    <t>CONFIANZA: CONSIDERADO COMO DE LIBRE DESIGNACIÓN (NUMERAL 39, FRACCIÓN II DEL ACUERDO POR EL QUE SE EMITEN LAS DISPOSICIONES EN LAS MATERIAS DE RECURSOS HUMANOS Y DEL SERVICIO PROFESIONAL DE CARRERA, ASÍ COMO EL MANUAL ADMINISTRATIVO DE APLICACIÓN GENERAL EN MATERIA DE RECURSOS HUMANOS Y ORGANIZACIÓN Y EL MANUAL DEL SERVICIO PROFESIONAL DE CARRERA), INGRESO POR MEDIO DE CONSTANCIA EMITIDA A TRAVÉS DE LA APLICACIÓN DE LA METODOLOGÍA PARA LA VALORACIÓN DE CAPACIDAD COMPROBADA Y RESPONSIVA DE SUPERIOR JERÁRQUICO.</t>
  </si>
  <si>
    <t>null</t>
  </si>
  <si>
    <t>RELACIÓN DE CATALOGOS DE APOYO PARA EL REGISTRO DE INFORMACIÓN EN RUSP</t>
  </si>
  <si>
    <r>
      <rPr>
        <b/>
        <sz val="12"/>
        <rFont val="Montserrat"/>
      </rPr>
      <t>UNIDAD DE POLÍTICA DE RECURSOS HUMANOS DE LA APF</t>
    </r>
    <r>
      <rPr>
        <b/>
        <sz val="10"/>
        <rFont val="Montserrat"/>
      </rPr>
      <t xml:space="preserve">
</t>
    </r>
    <r>
      <rPr>
        <b/>
        <sz val="11"/>
        <rFont val="Montserrat"/>
      </rPr>
      <t>DIRECCIÓN GENERAL DE DESARROLLO HUMANO Y SERVICIO PROFESIONAL DE CARRERA DE LA APF</t>
    </r>
    <r>
      <rPr>
        <b/>
        <sz val="10"/>
        <rFont val="Montserrat"/>
      </rPr>
      <t xml:space="preserve">
DIRECCIÓN DE INFORMACIÓN ESTRATÉGICA DE PERSONAL</t>
    </r>
  </si>
  <si>
    <r>
      <t xml:space="preserve">INSTITUTO DE SEGURIDAD SOCIAL PARA LAS FUERZAS ARMADAS MEXICANAS                     
</t>
    </r>
    <r>
      <rPr>
        <b/>
        <sz val="10"/>
        <rFont val="Montserrat"/>
      </rPr>
      <t>(aplicable solo para personal de los ramos 7 y 13)</t>
    </r>
  </si>
  <si>
    <r>
      <t>NO COTIZA</t>
    </r>
    <r>
      <rPr>
        <b/>
        <sz val="10"/>
        <rFont val="Montserrat"/>
      </rPr>
      <t xml:space="preserve"> (aplicable solo a personal de honorarios, en su caso)</t>
    </r>
  </si>
  <si>
    <t>SEGURIDAD Y PROTECCIÓN CIUDADANA</t>
  </si>
  <si>
    <t>PETRÓLEOS MEXICANOS</t>
  </si>
  <si>
    <t>CENTRO NACIONAL DE INTELIGENCIA</t>
  </si>
  <si>
    <t>GUARDIA NACIONAL</t>
  </si>
  <si>
    <t>SECRETARÍA DE SEGURIDAD Y PROTECCIÓN CIUDADANA</t>
  </si>
  <si>
    <t>INSTITUTO NACIONAL DE LOS PUEBLOS INDÍGENAS</t>
  </si>
  <si>
    <t>AYH</t>
  </si>
  <si>
    <t>CORREDOR INTEROCEÁNICO DEL ISTMO DE TEHUANTEPEC</t>
  </si>
  <si>
    <t>SECRETARÍA EJECUTIVA DEL SISTEMA NACIONAL ANTICORRUPCIÓN</t>
  </si>
  <si>
    <t>AYM</t>
  </si>
  <si>
    <t>AYN</t>
  </si>
  <si>
    <t>COMISIÓN NACIONAL PARA LA MEJORA CONTINUA DE LA EDUCACIÓN</t>
  </si>
  <si>
    <t>ADMINISTRACIÓN DEL SISTEMA PORTUARIO NACIONAL COATZACOALCOS, S.A. DE C.V.</t>
  </si>
  <si>
    <t>ADMINISTRACIÓN DEL SISTEMA PORTUARIO NACIONAL SALINA CRUZ, S.A. DE C.V.</t>
  </si>
  <si>
    <t>T9G</t>
  </si>
  <si>
    <t>PEMEX EXPLORACIÓN Y PRODUCCIÓN</t>
  </si>
  <si>
    <t>T9K</t>
  </si>
  <si>
    <t>PEMEX LOGÍSTICA</t>
  </si>
  <si>
    <t>T9M</t>
  </si>
  <si>
    <t>PEMEX TRANSFORMACIÓN INDUSTRIAL</t>
  </si>
  <si>
    <t>T9N</t>
  </si>
  <si>
    <t>PEMEX CORPORATIVO</t>
  </si>
  <si>
    <t>SAN QUINTÍN</t>
  </si>
  <si>
    <t>SEYBAPLAYA</t>
  </si>
  <si>
    <t>DZITBALCHÉ</t>
  </si>
  <si>
    <t>ÁNGEL ALBINO CORZO</t>
  </si>
  <si>
    <t>CINTALAPA DE FIGUEROA</t>
  </si>
  <si>
    <t>CAPITÁN LUIS ÁNGEL VIDAL</t>
  </si>
  <si>
    <t>RINCÓN CHAMULA SAN PEDRO</t>
  </si>
  <si>
    <t>EL PARRAL</t>
  </si>
  <si>
    <t>MEZCALAPA</t>
  </si>
  <si>
    <t>HONDURAS DE LA SIERRA</t>
  </si>
  <si>
    <t>BATOPILAS DE MANUEL GÓMEZ MORÍN</t>
  </si>
  <si>
    <t>SILAO DE LA VICTORIA</t>
  </si>
  <si>
    <t>JOSÉ JOAQUÍN DE HERRERA</t>
  </si>
  <si>
    <t>LAS VIGAS</t>
  </si>
  <si>
    <t>SANTA CRUZ DEL RINCÓN</t>
  </si>
  <si>
    <t>SAN PEDRO TLAQUEPAQUE</t>
  </si>
  <si>
    <t>ACAMBAY DE RUÍZ CASTAÑEDA</t>
  </si>
  <si>
    <t>TEOLOYUCAN</t>
  </si>
  <si>
    <t>TINGÜINDÍN</t>
  </si>
  <si>
    <t>JONACATEPEC DE LEANDRO VALLE</t>
  </si>
  <si>
    <t>TLALTIZAPÁN DE ZAPATA</t>
  </si>
  <si>
    <t>ZACUALPAN DE AMILPAS</t>
  </si>
  <si>
    <t>COATETELCO</t>
  </si>
  <si>
    <t>EL CARMEN</t>
  </si>
  <si>
    <t>DOCTOR ARROYO</t>
  </si>
  <si>
    <t>DOCTOR COSS</t>
  </si>
  <si>
    <t>DOCTOR GONZÁLEZ</t>
  </si>
  <si>
    <t>GENERAL BRAVO</t>
  </si>
  <si>
    <t>GENERAL ESCOBEDO</t>
  </si>
  <si>
    <t>GENERAL TERÁN</t>
  </si>
  <si>
    <t>GENERAL TREVIÑO</t>
  </si>
  <si>
    <t>GENERAL ZARAGOZA</t>
  </si>
  <si>
    <t>GENERAL ZUAZUA</t>
  </si>
  <si>
    <t>JUCHITÁN DE ZARAGOZA</t>
  </si>
  <si>
    <t>HEROICA VILLA DE SAN BLAS ATEMPA</t>
  </si>
  <si>
    <t>SAN PEDRO TOTOLÁPAM</t>
  </si>
  <si>
    <t>VILLA DE TUTUTEPEC</t>
  </si>
  <si>
    <t>SAN MATEO YUCUTINDOO</t>
  </si>
  <si>
    <t>TETELES DE ÁVILA CASTILLO</t>
  </si>
  <si>
    <t>BACALAR</t>
  </si>
  <si>
    <t>PUERTO MORELOS</t>
  </si>
  <si>
    <t>AHUALULCO DEL SONIDO 13</t>
  </si>
  <si>
    <t>ÁLAMOS</t>
  </si>
  <si>
    <t>ÓNAVAS</t>
  </si>
  <si>
    <t>GÜÉMEZ</t>
  </si>
  <si>
    <t>ATLTZAYANCA</t>
  </si>
  <si>
    <t>ZILTLALTÉPEC DE TRINIDAD SÁNCHEZ SANTOS</t>
  </si>
  <si>
    <t>YAUHQUEMEHCAN</t>
  </si>
  <si>
    <t>SAN DAMIÁN TEXÓLOC</t>
  </si>
  <si>
    <t>MEDELLÍN DE BRAVO</t>
  </si>
  <si>
    <t>DZAN</t>
  </si>
  <si>
    <t>ACTUALIZADO EL 24 DE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</si>
</sst>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yy;@"/>
    <numFmt numFmtId="165" formatCode="00"/>
    <numFmt numFmtId="166" formatCode="000"/>
    <numFmt numFmtId="167" formatCode="0000"/>
  </numFmts>
  <fonts count="40" x14ac:knownFonts="1">
    <font>
      <sz val="10"/>
      <name val="Arial"/>
      <charset val="1"/>
    </font>
    <font>
      <sz val="10"/>
      <name val="Arial"/>
      <family val="2"/>
      <charset val="1"/>
    </font>
    <font>
      <sz val="11"/>
      <color rgb="FF000000"/>
      <name val="Calibri"/>
      <family val="2"/>
      <charset val="1"/>
    </font>
    <font>
      <u/>
      <sz val="10"/>
      <color rgb="FF0000FF"/>
      <name val="Arial"/>
      <family val="2"/>
      <charset val="1"/>
    </font>
    <font>
      <b/>
      <i/>
      <sz val="14"/>
      <color rgb="FF632523"/>
      <name val="Arial"/>
      <family val="2"/>
      <charset val="1"/>
    </font>
    <font>
      <sz val="11"/>
      <color rgb="FF000000"/>
      <name val="Arial"/>
      <family val="2"/>
      <charset val="1"/>
    </font>
    <font>
      <b/>
      <i/>
      <sz val="12"/>
      <name val="Arial"/>
      <family val="2"/>
      <charset val="1"/>
    </font>
    <font>
      <sz val="10"/>
      <color rgb="FF000000"/>
      <name val="Arial"/>
      <family val="2"/>
      <charset val="1"/>
    </font>
    <font>
      <sz val="12"/>
      <name val="Arial"/>
      <family val="2"/>
      <charset val="1"/>
    </font>
    <font>
      <b/>
      <sz val="11"/>
      <color rgb="FF000000"/>
      <name val="Arial"/>
      <family val="2"/>
      <charset val="1"/>
    </font>
    <font>
      <sz val="10"/>
      <name val="Montserrat"/>
    </font>
    <font>
      <b/>
      <sz val="10"/>
      <name val="Montserrat"/>
    </font>
    <font>
      <b/>
      <i/>
      <sz val="11"/>
      <color rgb="FFFFFFFF"/>
      <name val="Montserrat"/>
    </font>
    <font>
      <b/>
      <sz val="11"/>
      <color rgb="FF7C2E2C"/>
      <name val="Montserrat"/>
    </font>
    <font>
      <u/>
      <sz val="11"/>
      <color rgb="FF0000FF"/>
      <name val="Montserrat"/>
    </font>
    <font>
      <sz val="11"/>
      <name val="Montserrat"/>
    </font>
    <font>
      <b/>
      <sz val="12"/>
      <name val="Montserrat"/>
    </font>
    <font>
      <sz val="12"/>
      <name val="Montserrat"/>
    </font>
    <font>
      <b/>
      <sz val="10"/>
      <color theme="1"/>
      <name val="Montserrat"/>
    </font>
    <font>
      <u/>
      <sz val="10"/>
      <color theme="1"/>
      <name val="Montserrat"/>
    </font>
    <font>
      <b/>
      <i/>
      <sz val="12"/>
      <name val="Montserrat"/>
    </font>
    <font>
      <b/>
      <sz val="11"/>
      <name val="Montserrat"/>
    </font>
    <font>
      <b/>
      <sz val="11"/>
      <color theme="1"/>
      <name val="Montserrat"/>
    </font>
    <font>
      <b/>
      <u/>
      <sz val="10"/>
      <color theme="4" tint="-0.499984740745262"/>
      <name val="Montserrat"/>
    </font>
    <font>
      <b/>
      <i/>
      <u/>
      <sz val="10"/>
      <color theme="4" tint="-0.499984740745262"/>
      <name val="Montserrat"/>
    </font>
    <font>
      <sz val="10"/>
      <color theme="1"/>
      <name val="Montserrat"/>
    </font>
    <font>
      <b/>
      <i/>
      <sz val="10"/>
      <name val="Montserrat"/>
    </font>
    <font>
      <b/>
      <i/>
      <sz val="14"/>
      <color theme="1"/>
      <name val="Arial"/>
      <family val="2"/>
      <charset val="1"/>
    </font>
    <font>
      <b/>
      <i/>
      <sz val="11"/>
      <name val="Montserrat"/>
    </font>
    <font>
      <b/>
      <i/>
      <sz val="12"/>
      <color theme="1"/>
      <name val="Montserrat"/>
    </font>
    <font>
      <sz val="11"/>
      <color rgb="FF000000"/>
      <name val="Montserrat"/>
    </font>
    <font>
      <sz val="10"/>
      <color rgb="FF000000"/>
      <name val="Montserrat"/>
    </font>
    <font>
      <b/>
      <sz val="10"/>
      <color rgb="FF000000"/>
      <name val="Montserrat"/>
    </font>
    <font>
      <b/>
      <i/>
      <sz val="16"/>
      <color theme="1"/>
      <name val="Arial"/>
      <family val="2"/>
    </font>
    <font>
      <b/>
      <i/>
      <sz val="12"/>
      <color theme="1"/>
      <name val="Arial"/>
      <family val="2"/>
      <charset val="1"/>
    </font>
    <font>
      <b/>
      <i/>
      <sz val="11"/>
      <color theme="1"/>
      <name val="Montserrat"/>
    </font>
    <font>
      <b/>
      <i/>
      <sz val="10"/>
      <color theme="1"/>
      <name val="Montserrat"/>
    </font>
    <font>
      <b/>
      <sz val="10"/>
      <color rgb="FF7C2E2C"/>
      <name val="Montserrat"/>
    </font>
    <font>
      <sz val="8"/>
      <name val="Arial"/>
      <family val="2"/>
    </font>
    <font>
      <sz val="10"/>
      <color theme="0"/>
      <name val="Arial"/>
      <family val="2"/>
      <charset val="1"/>
    </font>
  </fonts>
  <fills count="12">
    <fill>
      <patternFill patternType="none"/>
    </fill>
    <fill>
      <patternFill patternType="gray125"/>
    </fill>
    <fill>
      <patternFill patternType="solid">
        <fgColor rgb="FF7C2E2C"/>
        <bgColor rgb="FF632523"/>
      </patternFill>
    </fill>
    <fill>
      <patternFill patternType="solid">
        <fgColor rgb="FFA6A6A6"/>
        <bgColor rgb="FFC0C0C0"/>
      </patternFill>
    </fill>
    <fill>
      <patternFill patternType="solid">
        <fgColor rgb="FFD9D9D9"/>
        <bgColor rgb="FFC0C0C0"/>
      </patternFill>
    </fill>
    <fill>
      <patternFill patternType="solid">
        <fgColor theme="0" tint="-0.34998626667073579"/>
        <bgColor rgb="FF632523"/>
      </patternFill>
    </fill>
    <fill>
      <patternFill patternType="solid">
        <fgColor theme="0"/>
        <bgColor rgb="FF808080"/>
      </patternFill>
    </fill>
    <fill>
      <patternFill patternType="solid">
        <fgColor theme="0" tint="-0.34998626667073579"/>
        <bgColor indexed="64"/>
      </patternFill>
    </fill>
    <fill>
      <patternFill patternType="solid">
        <fgColor theme="2" tint="-0.249977111117893"/>
        <bgColor rgb="FF632523"/>
      </patternFill>
    </fill>
    <fill>
      <patternFill patternType="solid">
        <fgColor theme="2" tint="-0.249977111117893"/>
        <bgColor rgb="FF7C2E2C"/>
      </patternFill>
    </fill>
    <fill>
      <patternFill patternType="solid">
        <fgColor theme="0" tint="-4.9989318521683403E-2"/>
        <bgColor rgb="FFC0C0C0"/>
      </patternFill>
    </fill>
    <fill>
      <patternFill patternType="solid">
        <fgColor rgb="FFFFFF00"/>
        <bgColor indexed="64"/>
      </patternFill>
    </fill>
  </fills>
  <borders count="10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dashed">
        <color auto="1"/>
      </left>
      <right style="dashed">
        <color auto="1"/>
      </right>
      <top style="dashed">
        <color auto="1"/>
      </top>
      <bottom style="dashed">
        <color auto="1"/>
      </bottom>
      <diagonal/>
    </border>
    <border>
      <left/>
      <right style="dashed">
        <color auto="1"/>
      </right>
      <top/>
      <bottom/>
      <diagonal/>
    </border>
    <border>
      <left style="dashed">
        <color auto="1"/>
      </left>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ashed">
        <color auto="1"/>
      </left>
      <right style="dashed">
        <color auto="1"/>
      </right>
      <top/>
      <bottom/>
      <diagonal/>
    </border>
    <border>
      <left style="thin">
        <color auto="1"/>
      </left>
      <right style="thin">
        <color auto="1"/>
      </right>
      <top style="thin">
        <color auto="1"/>
      </top>
      <bottom style="medium">
        <color auto="1"/>
      </bottom>
      <diagonal/>
    </border>
    <border>
      <left/>
      <right style="dashed">
        <color auto="1"/>
      </right>
      <top/>
      <bottom style="dashed">
        <color auto="1"/>
      </bottom>
      <diagonal/>
    </border>
    <border>
      <left style="dashed">
        <color auto="1"/>
      </left>
      <right/>
      <top/>
      <bottom style="dashed">
        <color auto="1"/>
      </bottom>
      <diagonal/>
    </border>
    <border>
      <left/>
      <right style="dashed">
        <color auto="1"/>
      </right>
      <top style="dashed">
        <color auto="1"/>
      </top>
      <bottom style="dashed">
        <color auto="1"/>
      </bottom>
      <diagonal/>
    </border>
    <border>
      <left style="dashed">
        <color auto="1"/>
      </left>
      <right/>
      <top style="dashed">
        <color auto="1"/>
      </top>
      <bottom style="dashed">
        <color auto="1"/>
      </bottom>
      <diagonal/>
    </border>
    <border>
      <left/>
      <right style="dashed">
        <color auto="1"/>
      </right>
      <top style="dashed">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n">
        <color auto="1"/>
      </right>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top style="thick">
        <color auto="1"/>
      </top>
      <bottom style="thick">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right style="thin">
        <color auto="1"/>
      </right>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auto="1"/>
      </left>
      <right/>
      <top style="thick">
        <color auto="1"/>
      </top>
      <bottom style="thick">
        <color auto="1"/>
      </bottom>
      <diagonal/>
    </border>
    <border>
      <left style="thick">
        <color indexed="64"/>
      </left>
      <right/>
      <top/>
      <bottom/>
      <diagonal/>
    </border>
    <border>
      <left/>
      <right style="thick">
        <color indexed="64"/>
      </right>
      <top/>
      <bottom/>
      <diagonal/>
    </border>
    <border>
      <left/>
      <right style="thin">
        <color auto="1"/>
      </right>
      <top style="thick">
        <color auto="1"/>
      </top>
      <bottom style="thick">
        <color auto="1"/>
      </bottom>
      <diagonal/>
    </border>
    <border>
      <left style="thick">
        <color auto="1"/>
      </left>
      <right style="dashed">
        <color auto="1"/>
      </right>
      <top style="thick">
        <color auto="1"/>
      </top>
      <bottom style="dashed">
        <color auto="1"/>
      </bottom>
      <diagonal/>
    </border>
    <border>
      <left style="dashed">
        <color auto="1"/>
      </left>
      <right style="thick">
        <color auto="1"/>
      </right>
      <top style="thick">
        <color auto="1"/>
      </top>
      <bottom style="dashed">
        <color auto="1"/>
      </bottom>
      <diagonal/>
    </border>
    <border>
      <left style="thick">
        <color auto="1"/>
      </left>
      <right style="dashed">
        <color auto="1"/>
      </right>
      <top style="dashed">
        <color auto="1"/>
      </top>
      <bottom style="dashed">
        <color auto="1"/>
      </bottom>
      <diagonal/>
    </border>
    <border>
      <left style="thick">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dashed">
        <color auto="1"/>
      </left>
      <right/>
      <top style="dashed">
        <color auto="1"/>
      </top>
      <bottom style="thick">
        <color auto="1"/>
      </bottom>
      <diagonal/>
    </border>
    <border>
      <left style="dashed">
        <color auto="1"/>
      </left>
      <right/>
      <top/>
      <bottom style="thick">
        <color auto="1"/>
      </bottom>
      <diagonal/>
    </border>
    <border>
      <left style="dashed">
        <color auto="1"/>
      </left>
      <right style="thick">
        <color indexed="64"/>
      </right>
      <top/>
      <bottom style="dashed">
        <color auto="1"/>
      </bottom>
      <diagonal/>
    </border>
    <border>
      <left style="dashed">
        <color auto="1"/>
      </left>
      <right style="thick">
        <color indexed="64"/>
      </right>
      <top style="thick">
        <color indexed="64"/>
      </top>
      <bottom style="thick">
        <color auto="1"/>
      </bottom>
      <diagonal/>
    </border>
    <border>
      <left/>
      <right style="dashed">
        <color auto="1"/>
      </right>
      <top/>
      <bottom style="thick">
        <color auto="1"/>
      </bottom>
      <diagonal/>
    </border>
    <border>
      <left style="thick">
        <color indexed="64"/>
      </left>
      <right style="dashed">
        <color auto="1"/>
      </right>
      <top style="thick">
        <color indexed="64"/>
      </top>
      <bottom style="thick">
        <color auto="1"/>
      </bottom>
      <diagonal/>
    </border>
    <border>
      <left style="thin">
        <color auto="1"/>
      </left>
      <right style="thin">
        <color auto="1"/>
      </right>
      <top style="thick">
        <color auto="1"/>
      </top>
      <bottom/>
      <diagonal/>
    </border>
    <border>
      <left style="thick">
        <color indexed="64"/>
      </left>
      <right style="thick">
        <color indexed="64"/>
      </right>
      <top style="thick">
        <color indexed="64"/>
      </top>
      <bottom/>
      <diagonal/>
    </border>
    <border>
      <left/>
      <right style="dashed">
        <color auto="1"/>
      </right>
      <top style="thick">
        <color auto="1"/>
      </top>
      <bottom style="thick">
        <color auto="1"/>
      </bottom>
      <diagonal/>
    </border>
    <border>
      <left style="dashed">
        <color auto="1"/>
      </left>
      <right/>
      <top style="thick">
        <color auto="1"/>
      </top>
      <bottom style="thick">
        <color auto="1"/>
      </bottom>
      <diagonal/>
    </border>
    <border>
      <left style="thin">
        <color indexed="64"/>
      </left>
      <right style="dashed">
        <color auto="1"/>
      </right>
      <top style="thick">
        <color auto="1"/>
      </top>
      <bottom/>
      <diagonal/>
    </border>
    <border>
      <left style="dashed">
        <color auto="1"/>
      </left>
      <right/>
      <top style="thick">
        <color auto="1"/>
      </top>
      <bottom/>
      <diagonal/>
    </border>
    <border>
      <left style="thick">
        <color indexed="64"/>
      </left>
      <right style="dashed">
        <color auto="1"/>
      </right>
      <top style="thick">
        <color auto="1"/>
      </top>
      <bottom/>
      <diagonal/>
    </border>
    <border>
      <left style="dashed">
        <color auto="1"/>
      </left>
      <right style="thick">
        <color indexed="64"/>
      </right>
      <top style="thick">
        <color auto="1"/>
      </top>
      <bottom/>
      <diagonal/>
    </border>
    <border>
      <left style="thin">
        <color indexed="64"/>
      </left>
      <right style="dashed">
        <color auto="1"/>
      </right>
      <top style="thin">
        <color indexed="64"/>
      </top>
      <bottom/>
      <diagonal/>
    </border>
    <border>
      <left style="dashed">
        <color auto="1"/>
      </left>
      <right/>
      <top style="thin">
        <color indexed="64"/>
      </top>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style="thick">
        <color indexed="64"/>
      </left>
      <right style="dashed">
        <color rgb="FF595959"/>
      </right>
      <top style="thick">
        <color indexed="64"/>
      </top>
      <bottom style="thick">
        <color auto="1"/>
      </bottom>
      <diagonal/>
    </border>
    <border>
      <left style="dashed">
        <color rgb="FF595959"/>
      </left>
      <right/>
      <top style="thick">
        <color indexed="64"/>
      </top>
      <bottom style="thick">
        <color auto="1"/>
      </bottom>
      <diagonal/>
    </border>
    <border>
      <left style="dashed">
        <color rgb="FF595959"/>
      </left>
      <right style="thick">
        <color indexed="64"/>
      </right>
      <top style="thick">
        <color indexed="64"/>
      </top>
      <bottom style="thick">
        <color auto="1"/>
      </bottom>
      <diagonal/>
    </border>
    <border>
      <left style="thin">
        <color auto="1"/>
      </left>
      <right/>
      <top/>
      <bottom/>
      <diagonal/>
    </border>
    <border>
      <left style="dashed">
        <color auto="1"/>
      </left>
      <right style="dashed">
        <color auto="1"/>
      </right>
      <top style="thick">
        <color auto="1"/>
      </top>
      <bottom style="dashed">
        <color auto="1"/>
      </bottom>
      <diagonal/>
    </border>
    <border>
      <left style="dashed">
        <color auto="1"/>
      </left>
      <right style="dashed">
        <color auto="1"/>
      </right>
      <top style="dashed">
        <color auto="1"/>
      </top>
      <bottom style="thick">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ck">
        <color indexed="64"/>
      </top>
      <bottom style="thick">
        <color auto="1"/>
      </bottom>
      <diagonal/>
    </border>
    <border>
      <left style="thin">
        <color auto="1"/>
      </left>
      <right style="medium">
        <color auto="1"/>
      </right>
      <top style="thick">
        <color indexed="64"/>
      </top>
      <bottom style="thick">
        <color auto="1"/>
      </bottom>
      <diagonal/>
    </border>
    <border>
      <left style="thin">
        <color auto="1"/>
      </left>
      <right style="medium">
        <color auto="1"/>
      </right>
      <top/>
      <bottom/>
      <diagonal/>
    </border>
    <border>
      <left style="thick">
        <color rgb="FF595959"/>
      </left>
      <right/>
      <top style="thick">
        <color rgb="FF595959"/>
      </top>
      <bottom/>
      <diagonal/>
    </border>
    <border>
      <left/>
      <right style="thick">
        <color rgb="FF595959"/>
      </right>
      <top style="thick">
        <color rgb="FF595959"/>
      </top>
      <bottom/>
      <diagonal/>
    </border>
    <border>
      <left style="thick">
        <color rgb="FF595959"/>
      </left>
      <right/>
      <top/>
      <bottom/>
      <diagonal/>
    </border>
    <border>
      <left/>
      <right style="thick">
        <color rgb="FF595959"/>
      </right>
      <top/>
      <bottom/>
      <diagonal/>
    </border>
    <border>
      <left style="thick">
        <color rgb="FF595959"/>
      </left>
      <right/>
      <top/>
      <bottom style="thick">
        <color rgb="FF595959"/>
      </bottom>
      <diagonal/>
    </border>
    <border>
      <left/>
      <right style="thick">
        <color rgb="FF595959"/>
      </right>
      <top/>
      <bottom style="thick">
        <color rgb="FF595959"/>
      </bottom>
      <diagonal/>
    </border>
    <border>
      <left style="thick">
        <color rgb="FF595959"/>
      </left>
      <right style="dashed">
        <color rgb="FF595959"/>
      </right>
      <top style="thick">
        <color rgb="FF595959"/>
      </top>
      <bottom/>
      <diagonal/>
    </border>
    <border>
      <left style="dashed">
        <color rgb="FF595959"/>
      </left>
      <right style="thick">
        <color rgb="FF595959"/>
      </right>
      <top style="thick">
        <color rgb="FF595959"/>
      </top>
      <bottom/>
      <diagonal/>
    </border>
  </borders>
  <cellStyleXfs count="3">
    <xf numFmtId="0" fontId="0" fillId="0" borderId="0"/>
    <xf numFmtId="0" fontId="3" fillId="0" borderId="0" applyBorder="0" applyProtection="0"/>
    <xf numFmtId="0" fontId="2" fillId="0" borderId="0"/>
  </cellStyleXfs>
  <cellXfs count="324">
    <xf numFmtId="0" fontId="0" fillId="0" borderId="0" xfId="0"/>
    <xf numFmtId="49" fontId="5" fillId="0" borderId="0" xfId="2" applyNumberFormat="1" applyFont="1"/>
    <xf numFmtId="0" fontId="5" fillId="0" borderId="0" xfId="2" applyFont="1"/>
    <xf numFmtId="0" fontId="1" fillId="0" borderId="0" xfId="0" applyFont="1" applyAlignment="1">
      <alignment vertical="center"/>
    </xf>
    <xf numFmtId="0" fontId="4" fillId="0" borderId="0" xfId="1" applyFont="1" applyBorder="1" applyAlignment="1" applyProtection="1">
      <alignment horizontal="right" vertical="center"/>
    </xf>
    <xf numFmtId="0" fontId="1" fillId="0" borderId="0" xfId="0" applyFont="1"/>
    <xf numFmtId="0" fontId="5" fillId="0" borderId="0" xfId="2" applyFont="1" applyAlignment="1" applyProtection="1">
      <alignment horizontal="left" wrapText="1"/>
      <protection locked="0"/>
    </xf>
    <xf numFmtId="0" fontId="5" fillId="0" borderId="0" xfId="2" applyFont="1" applyProtection="1">
      <protection locked="0"/>
    </xf>
    <xf numFmtId="0" fontId="2" fillId="0" borderId="0" xfId="2" applyProtection="1">
      <protection locked="0"/>
    </xf>
    <xf numFmtId="0" fontId="0" fillId="0" borderId="0" xfId="0" applyAlignment="1">
      <alignment vertical="center"/>
    </xf>
    <xf numFmtId="0" fontId="8" fillId="0" borderId="0" xfId="0" applyFont="1" applyAlignment="1">
      <alignment vertical="center"/>
    </xf>
    <xf numFmtId="0" fontId="1" fillId="0" borderId="0" xfId="0" applyFont="1" applyAlignment="1">
      <alignment vertical="top" wrapText="1"/>
    </xf>
    <xf numFmtId="0" fontId="6" fillId="0" borderId="0" xfId="1" applyFont="1" applyBorder="1" applyAlignment="1" applyProtection="1">
      <alignment vertical="center"/>
    </xf>
    <xf numFmtId="0" fontId="9" fillId="0" borderId="0" xfId="2" applyFont="1" applyAlignment="1" applyProtection="1">
      <alignment horizontal="center"/>
      <protection locked="0"/>
    </xf>
    <xf numFmtId="0" fontId="2" fillId="0" borderId="0" xfId="2"/>
    <xf numFmtId="0" fontId="2" fillId="0" borderId="0" xfId="2" applyAlignment="1">
      <alignment vertical="center"/>
    </xf>
    <xf numFmtId="0" fontId="7" fillId="4" borderId="5" xfId="0" applyFont="1" applyFill="1" applyBorder="1" applyAlignment="1">
      <alignment horizontal="center" vertical="center" wrapText="1"/>
    </xf>
    <xf numFmtId="0" fontId="10" fillId="0" borderId="0" xfId="0" applyFont="1" applyProtection="1">
      <protection locked="0"/>
    </xf>
    <xf numFmtId="0" fontId="10" fillId="0" borderId="0" xfId="0" applyFont="1"/>
    <xf numFmtId="0" fontId="11" fillId="5" borderId="38"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2" fillId="2" borderId="0" xfId="0" applyFont="1" applyFill="1" applyAlignment="1" applyProtection="1">
      <alignment horizontal="center" vertical="center" wrapText="1"/>
      <protection locked="0"/>
    </xf>
    <xf numFmtId="0" fontId="13" fillId="0" borderId="0" xfId="1" applyFont="1" applyBorder="1" applyAlignment="1" applyProtection="1">
      <alignment vertical="center"/>
      <protection locked="0"/>
    </xf>
    <xf numFmtId="0" fontId="14" fillId="0" borderId="0" xfId="1" applyFont="1" applyBorder="1" applyAlignment="1" applyProtection="1">
      <alignment horizontal="center" vertical="center"/>
      <protection locked="0"/>
    </xf>
    <xf numFmtId="164" fontId="15" fillId="0" borderId="0" xfId="0" applyNumberFormat="1" applyFont="1" applyAlignment="1" applyProtection="1">
      <alignment horizontal="center"/>
      <protection locked="0"/>
    </xf>
    <xf numFmtId="0" fontId="11" fillId="3" borderId="27" xfId="1" applyFont="1" applyFill="1" applyBorder="1" applyAlignment="1" applyProtection="1">
      <alignment horizontal="center" vertical="center"/>
      <protection locked="0"/>
    </xf>
    <xf numFmtId="14" fontId="10" fillId="3" borderId="29" xfId="0" applyNumberFormat="1" applyFont="1" applyFill="1" applyBorder="1" applyAlignment="1" applyProtection="1">
      <alignment horizontal="center" vertical="center" wrapText="1"/>
      <protection locked="0"/>
    </xf>
    <xf numFmtId="0" fontId="11" fillId="4" borderId="30" xfId="1" applyFont="1" applyFill="1" applyBorder="1" applyAlignment="1" applyProtection="1">
      <alignment horizontal="center" vertical="center"/>
      <protection locked="0"/>
    </xf>
    <xf numFmtId="14" fontId="10" fillId="4" borderId="31" xfId="0" applyNumberFormat="1" applyFont="1" applyFill="1" applyBorder="1" applyAlignment="1" applyProtection="1">
      <alignment horizontal="center" vertical="center" wrapText="1"/>
      <protection locked="0"/>
    </xf>
    <xf numFmtId="0" fontId="11" fillId="3" borderId="30" xfId="1" applyFont="1" applyFill="1" applyBorder="1" applyAlignment="1" applyProtection="1">
      <alignment horizontal="center" vertical="center"/>
      <protection locked="0"/>
    </xf>
    <xf numFmtId="14" fontId="10" fillId="3" borderId="31" xfId="0" applyNumberFormat="1" applyFont="1" applyFill="1" applyBorder="1" applyAlignment="1" applyProtection="1">
      <alignment horizontal="center" vertical="center" wrapText="1"/>
      <protection locked="0"/>
    </xf>
    <xf numFmtId="0" fontId="23" fillId="4" borderId="5" xfId="1" applyFont="1" applyFill="1" applyBorder="1" applyAlignment="1" applyProtection="1">
      <alignment horizontal="center" vertical="center" wrapText="1"/>
      <protection locked="0"/>
    </xf>
    <xf numFmtId="0" fontId="23" fillId="3" borderId="5" xfId="1" applyFont="1" applyFill="1" applyBorder="1" applyAlignment="1" applyProtection="1">
      <alignment horizontal="center" vertical="center" wrapText="1"/>
      <protection locked="0"/>
    </xf>
    <xf numFmtId="0" fontId="11" fillId="3" borderId="35" xfId="1" applyFont="1" applyFill="1" applyBorder="1" applyAlignment="1" applyProtection="1">
      <alignment horizontal="center" vertical="center"/>
      <protection locked="0"/>
    </xf>
    <xf numFmtId="14" fontId="10" fillId="3" borderId="36" xfId="0" applyNumberFormat="1" applyFont="1" applyFill="1" applyBorder="1" applyAlignment="1" applyProtection="1">
      <alignment horizontal="center" vertical="center" wrapText="1"/>
      <protection locked="0"/>
    </xf>
    <xf numFmtId="0" fontId="18" fillId="3" borderId="27" xfId="1" applyFont="1" applyFill="1" applyBorder="1" applyAlignment="1" applyProtection="1">
      <alignment horizontal="center" vertical="center"/>
      <protection locked="0"/>
    </xf>
    <xf numFmtId="14" fontId="25" fillId="3" borderId="29" xfId="0" applyNumberFormat="1" applyFont="1" applyFill="1" applyBorder="1" applyAlignment="1" applyProtection="1">
      <alignment horizontal="center" vertical="center" wrapText="1"/>
      <protection locked="0"/>
    </xf>
    <xf numFmtId="0" fontId="18" fillId="4" borderId="30" xfId="1" applyFont="1" applyFill="1" applyBorder="1" applyAlignment="1" applyProtection="1">
      <alignment horizontal="center" vertical="center"/>
      <protection locked="0"/>
    </xf>
    <xf numFmtId="14" fontId="25" fillId="4" borderId="31" xfId="0" applyNumberFormat="1" applyFont="1" applyFill="1" applyBorder="1" applyAlignment="1" applyProtection="1">
      <alignment horizontal="center" vertical="center" wrapText="1"/>
      <protection locked="0"/>
    </xf>
    <xf numFmtId="0" fontId="18" fillId="3" borderId="32" xfId="1" applyFont="1" applyFill="1" applyBorder="1" applyAlignment="1" applyProtection="1">
      <alignment horizontal="center" vertical="center"/>
      <protection locked="0"/>
    </xf>
    <xf numFmtId="14" fontId="25" fillId="3" borderId="34" xfId="0" applyNumberFormat="1" applyFont="1" applyFill="1" applyBorder="1" applyAlignment="1" applyProtection="1">
      <alignment horizontal="center" vertical="center" wrapText="1"/>
      <protection locked="0"/>
    </xf>
    <xf numFmtId="0" fontId="18" fillId="3" borderId="30" xfId="1" applyFont="1" applyFill="1" applyBorder="1" applyAlignment="1" applyProtection="1">
      <alignment horizontal="center" vertical="center"/>
      <protection locked="0"/>
    </xf>
    <xf numFmtId="14" fontId="25" fillId="3" borderId="31" xfId="0" applyNumberFormat="1" applyFont="1" applyFill="1" applyBorder="1" applyAlignment="1" applyProtection="1">
      <alignment horizontal="center" vertical="center" wrapText="1"/>
      <protection locked="0"/>
    </xf>
    <xf numFmtId="0" fontId="11" fillId="0" borderId="45" xfId="0" applyFont="1" applyBorder="1" applyAlignment="1">
      <alignment horizontal="center" wrapText="1"/>
    </xf>
    <xf numFmtId="0" fontId="10" fillId="0" borderId="21" xfId="0" applyFont="1" applyBorder="1" applyAlignment="1">
      <alignment horizontal="justify" vertical="center" wrapText="1"/>
    </xf>
    <xf numFmtId="0" fontId="11" fillId="0" borderId="22" xfId="0" applyFont="1" applyBorder="1" applyAlignment="1">
      <alignment horizontal="center" wrapText="1"/>
    </xf>
    <xf numFmtId="0" fontId="10" fillId="0" borderId="23" xfId="0" applyFont="1" applyBorder="1" applyAlignment="1">
      <alignment horizontal="justify" vertical="center" wrapText="1"/>
    </xf>
    <xf numFmtId="0" fontId="30" fillId="0" borderId="0" xfId="2" applyFont="1" applyProtection="1">
      <protection locked="0"/>
    </xf>
    <xf numFmtId="165" fontId="31" fillId="0" borderId="1" xfId="2" applyNumberFormat="1" applyFont="1" applyBorder="1" applyAlignment="1" applyProtection="1">
      <alignment horizontal="center" wrapText="1"/>
      <protection locked="0"/>
    </xf>
    <xf numFmtId="166" fontId="32" fillId="0" borderId="2" xfId="2" applyNumberFormat="1" applyFont="1" applyBorder="1" applyAlignment="1" applyProtection="1">
      <alignment horizontal="center" wrapText="1"/>
      <protection locked="0"/>
    </xf>
    <xf numFmtId="0" fontId="31" fillId="0" borderId="3" xfId="2" applyFont="1" applyBorder="1" applyAlignment="1" applyProtection="1">
      <alignment horizontal="left" wrapText="1"/>
      <protection locked="0"/>
    </xf>
    <xf numFmtId="165" fontId="31" fillId="0" borderId="4" xfId="2" applyNumberFormat="1" applyFont="1" applyBorder="1" applyAlignment="1" applyProtection="1">
      <alignment horizontal="center" wrapText="1"/>
      <protection locked="0"/>
    </xf>
    <xf numFmtId="166" fontId="32" fillId="0" borderId="5" xfId="2" applyNumberFormat="1" applyFont="1" applyBorder="1" applyAlignment="1" applyProtection="1">
      <alignment horizontal="center" wrapText="1"/>
      <protection locked="0"/>
    </xf>
    <xf numFmtId="0" fontId="31" fillId="0" borderId="6" xfId="2" applyFont="1" applyBorder="1" applyAlignment="1" applyProtection="1">
      <alignment horizontal="left" wrapText="1"/>
      <protection locked="0"/>
    </xf>
    <xf numFmtId="0" fontId="30" fillId="0" borderId="0" xfId="2" applyFont="1" applyAlignment="1" applyProtection="1">
      <alignment horizontal="center"/>
      <protection locked="0"/>
    </xf>
    <xf numFmtId="0" fontId="30" fillId="0" borderId="0" xfId="2" applyFont="1" applyAlignment="1" applyProtection="1">
      <alignment horizontal="left" wrapText="1"/>
      <protection locked="0"/>
    </xf>
    <xf numFmtId="0" fontId="18" fillId="8" borderId="8" xfId="0" applyFont="1" applyFill="1" applyBorder="1" applyAlignment="1" applyProtection="1">
      <alignment horizontal="center" vertical="center" wrapText="1"/>
      <protection locked="0"/>
    </xf>
    <xf numFmtId="0" fontId="18" fillId="8" borderId="12" xfId="0" applyFont="1" applyFill="1" applyBorder="1" applyAlignment="1" applyProtection="1">
      <alignment horizontal="center" vertical="center" wrapText="1"/>
      <protection locked="0"/>
    </xf>
    <xf numFmtId="0" fontId="18" fillId="8" borderId="9" xfId="0" applyFont="1" applyFill="1" applyBorder="1" applyAlignment="1" applyProtection="1">
      <alignment horizontal="center" vertical="center" wrapText="1"/>
      <protection locked="0"/>
    </xf>
    <xf numFmtId="0" fontId="26" fillId="7" borderId="47" xfId="0" applyFont="1" applyFill="1" applyBorder="1" applyAlignment="1">
      <alignment horizontal="center" vertical="center" wrapText="1"/>
    </xf>
    <xf numFmtId="0" fontId="26" fillId="7" borderId="46" xfId="0" applyFont="1" applyFill="1" applyBorder="1" applyAlignment="1">
      <alignment horizontal="center" vertical="center" wrapText="1"/>
    </xf>
    <xf numFmtId="0" fontId="11" fillId="0" borderId="16" xfId="0" applyFont="1" applyBorder="1" applyAlignment="1" applyProtection="1">
      <alignment horizontal="center" vertical="center"/>
      <protection locked="0"/>
    </xf>
    <xf numFmtId="0" fontId="10" fillId="0" borderId="17" xfId="0" applyFont="1" applyBorder="1" applyAlignment="1" applyProtection="1">
      <alignment vertical="center"/>
      <protection locked="0"/>
    </xf>
    <xf numFmtId="0" fontId="10" fillId="0" borderId="0" xfId="0" applyFont="1" applyAlignment="1">
      <alignment vertical="center"/>
    </xf>
    <xf numFmtId="0" fontId="11" fillId="0" borderId="18" xfId="0" applyFont="1" applyBorder="1" applyAlignment="1" applyProtection="1">
      <alignment horizontal="center" vertical="center"/>
      <protection locked="0"/>
    </xf>
    <xf numFmtId="0" fontId="10" fillId="0" borderId="63" xfId="0" applyFont="1" applyBorder="1" applyAlignment="1" applyProtection="1">
      <alignment vertical="center"/>
      <protection locked="0"/>
    </xf>
    <xf numFmtId="0" fontId="10" fillId="0" borderId="15" xfId="0" applyFont="1" applyBorder="1" applyAlignment="1" applyProtection="1">
      <alignment vertical="center"/>
      <protection locked="0"/>
    </xf>
    <xf numFmtId="0" fontId="18" fillId="8" borderId="64" xfId="0" applyFont="1" applyFill="1" applyBorder="1" applyAlignment="1" applyProtection="1">
      <alignment horizontal="center" vertical="center" wrapText="1"/>
      <protection locked="0"/>
    </xf>
    <xf numFmtId="0" fontId="11" fillId="0" borderId="14" xfId="0" applyFont="1" applyBorder="1" applyAlignment="1" applyProtection="1">
      <alignment horizontal="center" vertical="center"/>
      <protection locked="0"/>
    </xf>
    <xf numFmtId="0" fontId="18" fillId="8" borderId="67" xfId="0" applyFont="1" applyFill="1" applyBorder="1" applyAlignment="1" applyProtection="1">
      <alignment horizontal="center" vertical="center" wrapText="1"/>
      <protection locked="0"/>
    </xf>
    <xf numFmtId="0" fontId="25" fillId="0" borderId="0" xfId="0" applyFont="1"/>
    <xf numFmtId="0" fontId="18" fillId="8" borderId="41" xfId="0" applyFont="1" applyFill="1" applyBorder="1" applyAlignment="1">
      <alignment horizontal="center" vertical="center" wrapText="1"/>
    </xf>
    <xf numFmtId="0" fontId="18" fillId="8" borderId="54" xfId="0" applyFont="1" applyFill="1" applyBorder="1" applyAlignment="1">
      <alignment horizontal="center" vertical="center" wrapText="1"/>
    </xf>
    <xf numFmtId="0" fontId="18" fillId="8" borderId="69" xfId="0" applyFont="1" applyFill="1" applyBorder="1" applyAlignment="1">
      <alignment horizontal="center" vertical="center" wrapText="1"/>
    </xf>
    <xf numFmtId="0" fontId="18" fillId="8" borderId="52" xfId="0" applyFont="1" applyFill="1" applyBorder="1" applyAlignment="1">
      <alignment horizontal="center" vertical="center" wrapText="1"/>
    </xf>
    <xf numFmtId="0" fontId="11" fillId="0" borderId="27" xfId="0" applyFont="1" applyBorder="1" applyAlignment="1">
      <alignment horizontal="center" vertical="center" wrapText="1"/>
    </xf>
    <xf numFmtId="0" fontId="10" fillId="0" borderId="29" xfId="0" applyFont="1" applyBorder="1" applyAlignment="1">
      <alignment vertical="center" wrapText="1"/>
    </xf>
    <xf numFmtId="0" fontId="11" fillId="0" borderId="30" xfId="0" applyFont="1" applyBorder="1" applyAlignment="1">
      <alignment horizontal="center" vertical="center" wrapText="1"/>
    </xf>
    <xf numFmtId="0" fontId="10" fillId="0" borderId="31" xfId="0" applyFont="1" applyBorder="1" applyAlignment="1">
      <alignment vertical="center" wrapText="1"/>
    </xf>
    <xf numFmtId="0" fontId="11" fillId="0" borderId="32" xfId="0" applyFont="1" applyBorder="1" applyAlignment="1">
      <alignment horizontal="center" vertical="center" wrapText="1"/>
    </xf>
    <xf numFmtId="0" fontId="10" fillId="0" borderId="34" xfId="0" applyFont="1" applyBorder="1" applyAlignment="1">
      <alignment vertical="center"/>
    </xf>
    <xf numFmtId="0" fontId="10" fillId="0" borderId="29" xfId="0" applyFont="1" applyBorder="1" applyAlignment="1">
      <alignment horizontal="left" vertical="center" wrapText="1"/>
    </xf>
    <xf numFmtId="0" fontId="10" fillId="0" borderId="31" xfId="0" applyFont="1" applyBorder="1" applyAlignment="1">
      <alignment horizontal="left" vertical="center" wrapText="1"/>
    </xf>
    <xf numFmtId="0" fontId="10" fillId="0" borderId="34" xfId="0" applyFont="1" applyBorder="1" applyAlignment="1">
      <alignment horizontal="left" vertical="center"/>
    </xf>
    <xf numFmtId="0" fontId="11" fillId="0" borderId="27" xfId="0" applyFont="1" applyBorder="1" applyAlignment="1">
      <alignment horizontal="left" vertical="center" wrapText="1"/>
    </xf>
    <xf numFmtId="0" fontId="11" fillId="0" borderId="28" xfId="0" applyFont="1" applyBorder="1" applyAlignment="1">
      <alignment horizontal="left"/>
    </xf>
    <xf numFmtId="0" fontId="11" fillId="0" borderId="30" xfId="0" applyFont="1" applyBorder="1" applyAlignment="1">
      <alignment horizontal="left" vertical="center" wrapText="1"/>
    </xf>
    <xf numFmtId="0" fontId="11" fillId="0" borderId="5" xfId="0" applyFont="1" applyBorder="1" applyAlignment="1">
      <alignment horizontal="left"/>
    </xf>
    <xf numFmtId="0" fontId="11" fillId="0" borderId="32" xfId="0" applyFont="1" applyBorder="1" applyAlignment="1">
      <alignment horizontal="left" vertical="center" wrapText="1"/>
    </xf>
    <xf numFmtId="0" fontId="11" fillId="0" borderId="33" xfId="0" applyFont="1" applyBorder="1" applyAlignment="1">
      <alignment horizontal="left" vertical="center"/>
    </xf>
    <xf numFmtId="0" fontId="10" fillId="0" borderId="34" xfId="0" applyFont="1" applyBorder="1" applyAlignment="1">
      <alignment horizontal="left" vertical="center" wrapText="1"/>
    </xf>
    <xf numFmtId="0" fontId="18" fillId="8" borderId="51" xfId="0" applyFont="1" applyFill="1" applyBorder="1" applyAlignment="1">
      <alignment horizontal="center" vertical="center" wrapText="1"/>
    </xf>
    <xf numFmtId="0" fontId="18" fillId="8" borderId="70" xfId="0" applyFont="1" applyFill="1" applyBorder="1" applyAlignment="1">
      <alignment horizontal="center" vertical="center" wrapText="1"/>
    </xf>
    <xf numFmtId="0" fontId="18" fillId="8" borderId="71" xfId="0" applyFont="1" applyFill="1" applyBorder="1" applyAlignment="1">
      <alignment horizontal="center" vertical="center" wrapText="1"/>
    </xf>
    <xf numFmtId="0" fontId="18" fillId="8" borderId="72" xfId="0" applyFont="1" applyFill="1" applyBorder="1" applyAlignment="1">
      <alignment horizontal="center" vertical="center" wrapText="1"/>
    </xf>
    <xf numFmtId="0" fontId="11" fillId="0" borderId="73" xfId="0" applyFont="1" applyBorder="1" applyAlignment="1">
      <alignment horizontal="center" vertical="center"/>
    </xf>
    <xf numFmtId="0" fontId="10" fillId="0" borderId="74" xfId="0" applyFont="1" applyBorder="1" applyAlignment="1">
      <alignment vertical="center"/>
    </xf>
    <xf numFmtId="0" fontId="11" fillId="0" borderId="77" xfId="0" applyFont="1" applyBorder="1" applyAlignment="1">
      <alignment horizontal="center" vertical="center"/>
    </xf>
    <xf numFmtId="0" fontId="10" fillId="0" borderId="78" xfId="0" applyFont="1" applyBorder="1" applyAlignment="1">
      <alignment vertical="center"/>
    </xf>
    <xf numFmtId="0" fontId="18" fillId="8" borderId="46" xfId="0" applyFont="1" applyFill="1" applyBorder="1" applyAlignment="1">
      <alignment horizontal="center" vertical="center" wrapText="1"/>
    </xf>
    <xf numFmtId="0" fontId="11" fillId="0" borderId="27" xfId="0" applyFont="1" applyBorder="1" applyAlignment="1">
      <alignment horizontal="center" vertical="center"/>
    </xf>
    <xf numFmtId="0" fontId="10" fillId="0" borderId="29" xfId="0" applyFont="1" applyBorder="1" applyAlignment="1">
      <alignment vertical="center"/>
    </xf>
    <xf numFmtId="0" fontId="11" fillId="0" borderId="30" xfId="0" applyFont="1" applyBorder="1" applyAlignment="1">
      <alignment horizontal="center" vertical="center"/>
    </xf>
    <xf numFmtId="0" fontId="10" fillId="0" borderId="31" xfId="0" applyFont="1" applyBorder="1" applyAlignment="1">
      <alignment vertical="center"/>
    </xf>
    <xf numFmtId="0" fontId="11" fillId="0" borderId="32" xfId="0" applyFont="1" applyBorder="1" applyAlignment="1">
      <alignment horizontal="center" vertical="center"/>
    </xf>
    <xf numFmtId="0" fontId="36" fillId="8" borderId="46" xfId="0" applyFont="1" applyFill="1" applyBorder="1" applyAlignment="1">
      <alignment horizontal="center" vertical="center" wrapText="1"/>
    </xf>
    <xf numFmtId="0" fontId="10" fillId="0" borderId="29" xfId="0" applyFont="1" applyBorder="1" applyAlignment="1">
      <alignment horizontal="left" vertical="center"/>
    </xf>
    <xf numFmtId="0" fontId="10" fillId="0" borderId="31" xfId="0" applyFont="1" applyBorder="1" applyAlignment="1">
      <alignment horizontal="left" vertical="center"/>
    </xf>
    <xf numFmtId="0" fontId="17" fillId="0" borderId="0" xfId="0" applyFont="1" applyAlignment="1">
      <alignment vertical="center"/>
    </xf>
    <xf numFmtId="0" fontId="18" fillId="8" borderId="8"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1" fillId="0" borderId="45" xfId="0" applyFont="1" applyBorder="1" applyAlignment="1">
      <alignment horizontal="center" vertical="center"/>
    </xf>
    <xf numFmtId="0" fontId="10" fillId="0" borderId="21" xfId="0" applyFont="1" applyBorder="1" applyAlignment="1">
      <alignment vertical="center"/>
    </xf>
    <xf numFmtId="0" fontId="11" fillId="0" borderId="24" xfId="0" applyFont="1" applyBorder="1" applyAlignment="1">
      <alignment horizontal="center" vertical="center"/>
    </xf>
    <xf numFmtId="0" fontId="10" fillId="0" borderId="26" xfId="0" applyFont="1" applyBorder="1" applyAlignment="1">
      <alignment vertical="center"/>
    </xf>
    <xf numFmtId="0" fontId="37" fillId="0" borderId="79" xfId="0" applyFont="1" applyBorder="1" applyAlignment="1">
      <alignment horizontal="center" vertical="center"/>
    </xf>
    <xf numFmtId="0" fontId="10" fillId="0" borderId="82" xfId="0" applyFont="1" applyBorder="1" applyAlignment="1">
      <alignment vertical="center"/>
    </xf>
    <xf numFmtId="0" fontId="37" fillId="0" borderId="80" xfId="0" applyFont="1" applyBorder="1" applyAlignment="1">
      <alignment horizontal="center" vertical="center"/>
    </xf>
    <xf numFmtId="0" fontId="10" fillId="0" borderId="83" xfId="0" applyFont="1" applyBorder="1" applyAlignment="1">
      <alignment vertical="center"/>
    </xf>
    <xf numFmtId="0" fontId="37" fillId="0" borderId="81" xfId="0" applyFont="1" applyBorder="1" applyAlignment="1">
      <alignment horizontal="center" vertical="center"/>
    </xf>
    <xf numFmtId="0" fontId="10" fillId="0" borderId="84" xfId="0" applyFont="1" applyBorder="1" applyAlignment="1">
      <alignment vertical="center"/>
    </xf>
    <xf numFmtId="0" fontId="37" fillId="0" borderId="27" xfId="0" applyFont="1" applyBorder="1" applyAlignment="1">
      <alignment horizontal="center" vertical="center"/>
    </xf>
    <xf numFmtId="0" fontId="37" fillId="0" borderId="30" xfId="0" applyFont="1" applyBorder="1" applyAlignment="1">
      <alignment horizontal="center" vertical="center"/>
    </xf>
    <xf numFmtId="0" fontId="37" fillId="0" borderId="32" xfId="0" applyFont="1" applyBorder="1" applyAlignment="1">
      <alignment horizontal="center" vertical="center"/>
    </xf>
    <xf numFmtId="0" fontId="10" fillId="0" borderId="5" xfId="0" applyFont="1" applyBorder="1" applyAlignment="1">
      <alignment horizontal="center" vertical="center"/>
    </xf>
    <xf numFmtId="0" fontId="10" fillId="0" borderId="28" xfId="0" applyFont="1" applyBorder="1" applyAlignment="1">
      <alignment horizontal="center" vertical="center"/>
    </xf>
    <xf numFmtId="0" fontId="10" fillId="0" borderId="31" xfId="0" applyFont="1" applyBorder="1" applyAlignment="1">
      <alignment horizontal="justify" vertical="center" wrapText="1"/>
    </xf>
    <xf numFmtId="0" fontId="10" fillId="0" borderId="33" xfId="0" applyFont="1" applyBorder="1" applyAlignment="1">
      <alignment horizontal="center" vertical="center"/>
    </xf>
    <xf numFmtId="0" fontId="10" fillId="0" borderId="34" xfId="0" applyFont="1" applyBorder="1" applyAlignment="1">
      <alignment horizontal="justify" vertical="center" wrapText="1"/>
    </xf>
    <xf numFmtId="0" fontId="36" fillId="8" borderId="85" xfId="0" applyFont="1" applyFill="1" applyBorder="1" applyAlignment="1">
      <alignment horizontal="center" vertical="center" wrapText="1"/>
    </xf>
    <xf numFmtId="0" fontId="36" fillId="8" borderId="86" xfId="0" applyFont="1" applyFill="1" applyBorder="1" applyAlignment="1">
      <alignment horizontal="center" vertical="center" wrapText="1"/>
    </xf>
    <xf numFmtId="0" fontId="36" fillId="8" borderId="87" xfId="0" applyFont="1" applyFill="1" applyBorder="1" applyAlignment="1">
      <alignment horizontal="center" vertical="center" wrapText="1"/>
    </xf>
    <xf numFmtId="0" fontId="18" fillId="8" borderId="68" xfId="0" applyFont="1" applyFill="1" applyBorder="1" applyAlignment="1">
      <alignment horizontal="center" vertical="center" wrapText="1"/>
    </xf>
    <xf numFmtId="0" fontId="18" fillId="8" borderId="66" xfId="0" applyFont="1" applyFill="1" applyBorder="1" applyAlignment="1">
      <alignment horizontal="center" vertical="center" wrapText="1"/>
    </xf>
    <xf numFmtId="0" fontId="18" fillId="8" borderId="75" xfId="0" applyFont="1" applyFill="1" applyBorder="1" applyAlignment="1">
      <alignment horizontal="center" vertical="center" wrapText="1"/>
    </xf>
    <xf numFmtId="0" fontId="18" fillId="8" borderId="76" xfId="0" applyFont="1" applyFill="1" applyBorder="1" applyAlignment="1">
      <alignment horizontal="center" vertical="center" wrapText="1"/>
    </xf>
    <xf numFmtId="0" fontId="10" fillId="0" borderId="34" xfId="0" applyFont="1" applyBorder="1" applyAlignment="1">
      <alignment vertical="center" wrapText="1"/>
    </xf>
    <xf numFmtId="0" fontId="18" fillId="9" borderId="19" xfId="0" applyFont="1" applyFill="1" applyBorder="1" applyAlignment="1">
      <alignment horizontal="center" vertical="center" wrapText="1"/>
    </xf>
    <xf numFmtId="0" fontId="31" fillId="0" borderId="5" xfId="0" applyFont="1" applyBorder="1" applyAlignment="1">
      <alignment horizontal="center" vertical="center" wrapText="1"/>
    </xf>
    <xf numFmtId="0" fontId="18" fillId="9" borderId="37" xfId="0" applyFont="1" applyFill="1" applyBorder="1" applyAlignment="1">
      <alignment horizontal="center" vertical="center" wrapText="1"/>
    </xf>
    <xf numFmtId="0" fontId="18" fillId="9" borderId="88" xfId="0" applyFont="1" applyFill="1" applyBorder="1" applyAlignment="1">
      <alignment horizontal="center" vertical="center" wrapText="1"/>
    </xf>
    <xf numFmtId="49" fontId="31" fillId="0" borderId="27" xfId="0" applyNumberFormat="1" applyFont="1" applyBorder="1" applyAlignment="1">
      <alignment horizontal="center" vertical="center" wrapText="1"/>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49" fontId="31" fillId="0" borderId="30" xfId="0" applyNumberFormat="1" applyFont="1" applyBorder="1" applyAlignment="1">
      <alignment horizontal="center" vertical="center" wrapText="1"/>
    </xf>
    <xf numFmtId="0" fontId="31" fillId="0" borderId="31" xfId="0" applyFont="1" applyBorder="1" applyAlignment="1">
      <alignment horizontal="center" vertical="center" wrapText="1"/>
    </xf>
    <xf numFmtId="49" fontId="31" fillId="0" borderId="32" xfId="0" applyNumberFormat="1" applyFont="1" applyBorder="1" applyAlignment="1">
      <alignment horizontal="center" vertical="center" wrapText="1"/>
    </xf>
    <xf numFmtId="49" fontId="31" fillId="0" borderId="33" xfId="0" applyNumberFormat="1" applyFont="1" applyBorder="1" applyAlignment="1">
      <alignment horizontal="center" vertical="center" wrapText="1"/>
    </xf>
    <xf numFmtId="49" fontId="31" fillId="0" borderId="34" xfId="0" applyNumberFormat="1" applyFont="1" applyBorder="1" applyAlignment="1">
      <alignment horizontal="center" vertical="center" wrapText="1"/>
    </xf>
    <xf numFmtId="0" fontId="18" fillId="8" borderId="12" xfId="0" applyFont="1" applyFill="1" applyBorder="1" applyAlignment="1">
      <alignment horizontal="center" vertical="center" wrapText="1"/>
    </xf>
    <xf numFmtId="0" fontId="10" fillId="0" borderId="7" xfId="0" applyFont="1" applyBorder="1" applyAlignment="1">
      <alignment horizontal="justify" vertical="center" wrapText="1"/>
    </xf>
    <xf numFmtId="0" fontId="11" fillId="0" borderId="58" xfId="0" applyFont="1" applyBorder="1" applyAlignment="1">
      <alignment horizontal="center" vertical="center"/>
    </xf>
    <xf numFmtId="0" fontId="10" fillId="0" borderId="89" xfId="0" applyFont="1" applyBorder="1" applyAlignment="1">
      <alignment vertical="center" wrapText="1"/>
    </xf>
    <xf numFmtId="0" fontId="10" fillId="0" borderId="59" xfId="0" applyFont="1" applyBorder="1" applyAlignment="1">
      <alignment vertical="top" wrapText="1"/>
    </xf>
    <xf numFmtId="0" fontId="11" fillId="0" borderId="60" xfId="0" applyFont="1" applyBorder="1" applyAlignment="1">
      <alignment horizontal="center" vertical="center"/>
    </xf>
    <xf numFmtId="0" fontId="10" fillId="0" borderId="65" xfId="0" applyFont="1" applyBorder="1" applyAlignment="1">
      <alignment vertical="top" wrapText="1"/>
    </xf>
    <xf numFmtId="0" fontId="11" fillId="0" borderId="61" xfId="0" applyFont="1" applyBorder="1" applyAlignment="1">
      <alignment horizontal="center" vertical="center"/>
    </xf>
    <xf numFmtId="0" fontId="10" fillId="0" borderId="90" xfId="0" applyFont="1" applyBorder="1" applyAlignment="1">
      <alignment vertical="center" wrapText="1"/>
    </xf>
    <xf numFmtId="0" fontId="10" fillId="0" borderId="62" xfId="0" applyFont="1" applyBorder="1" applyAlignment="1">
      <alignment vertical="top" wrapText="1"/>
    </xf>
    <xf numFmtId="0" fontId="11" fillId="0" borderId="79" xfId="0" applyFont="1" applyBorder="1" applyAlignment="1">
      <alignment horizontal="center" vertical="center"/>
    </xf>
    <xf numFmtId="0" fontId="10" fillId="0" borderId="82" xfId="0" applyFont="1" applyBorder="1" applyAlignment="1">
      <alignment vertical="center" wrapText="1"/>
    </xf>
    <xf numFmtId="0" fontId="11" fillId="0" borderId="80" xfId="0" applyFont="1" applyBorder="1" applyAlignment="1">
      <alignment horizontal="center" vertical="center"/>
    </xf>
    <xf numFmtId="0" fontId="10" fillId="0" borderId="83" xfId="0" applyFont="1" applyBorder="1" applyAlignment="1">
      <alignment horizontal="justify" vertical="center" wrapText="1"/>
    </xf>
    <xf numFmtId="0" fontId="11" fillId="0" borderId="81" xfId="0" applyFont="1" applyBorder="1" applyAlignment="1">
      <alignment horizontal="center" vertical="center"/>
    </xf>
    <xf numFmtId="0" fontId="10" fillId="0" borderId="84" xfId="0" applyFont="1" applyBorder="1" applyAlignment="1">
      <alignment vertical="center" wrapText="1"/>
    </xf>
    <xf numFmtId="0" fontId="18" fillId="8" borderId="46" xfId="0" applyFont="1" applyFill="1" applyBorder="1" applyAlignment="1" applyProtection="1">
      <alignment horizontal="center" vertical="center" wrapText="1"/>
      <protection locked="0"/>
    </xf>
    <xf numFmtId="0" fontId="32" fillId="0" borderId="27"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2"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4" borderId="5"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31" fillId="4" borderId="30" xfId="0" applyFont="1" applyFill="1" applyBorder="1" applyAlignment="1">
      <alignment horizontal="center" vertical="center" wrapText="1"/>
    </xf>
    <xf numFmtId="0" fontId="31" fillId="4" borderId="31" xfId="0" applyFont="1" applyFill="1" applyBorder="1" applyAlignment="1">
      <alignment horizontal="center" vertical="center" wrapText="1"/>
    </xf>
    <xf numFmtId="0" fontId="31" fillId="4" borderId="32" xfId="0" applyFont="1" applyFill="1" applyBorder="1" applyAlignment="1">
      <alignment horizontal="center" vertical="center" wrapText="1"/>
    </xf>
    <xf numFmtId="0" fontId="31" fillId="4" borderId="34" xfId="0" applyFont="1" applyFill="1" applyBorder="1" applyAlignment="1">
      <alignment horizontal="center" vertical="center" wrapText="1"/>
    </xf>
    <xf numFmtId="0" fontId="31" fillId="10" borderId="27" xfId="0" applyFont="1" applyFill="1" applyBorder="1" applyAlignment="1">
      <alignment horizontal="center" vertical="center" wrapText="1"/>
    </xf>
    <xf numFmtId="0" fontId="31" fillId="10" borderId="29" xfId="0" applyFont="1" applyFill="1" applyBorder="1" applyAlignment="1">
      <alignment horizontal="center" vertical="center" wrapText="1"/>
    </xf>
    <xf numFmtId="0" fontId="31" fillId="10" borderId="31" xfId="0" applyFont="1" applyFill="1" applyBorder="1" applyAlignment="1">
      <alignment horizontal="center" vertical="center" wrapText="1"/>
    </xf>
    <xf numFmtId="0" fontId="31" fillId="10" borderId="30" xfId="0" applyFont="1" applyFill="1" applyBorder="1" applyAlignment="1">
      <alignment horizontal="center" vertical="center" wrapText="1"/>
    </xf>
    <xf numFmtId="0" fontId="18" fillId="8" borderId="37" xfId="2" applyFont="1" applyFill="1" applyBorder="1" applyAlignment="1">
      <alignment horizontal="center" vertical="center" wrapText="1"/>
    </xf>
    <xf numFmtId="0" fontId="18" fillId="8" borderId="91" xfId="2" applyFont="1" applyFill="1" applyBorder="1" applyAlignment="1">
      <alignment horizontal="center" vertical="center" wrapText="1"/>
    </xf>
    <xf numFmtId="0" fontId="7" fillId="10" borderId="5" xfId="0" applyFont="1" applyFill="1" applyBorder="1" applyAlignment="1">
      <alignment horizontal="center" vertical="center" wrapText="1"/>
    </xf>
    <xf numFmtId="0" fontId="18" fillId="8" borderId="94" xfId="2" applyFont="1" applyFill="1" applyBorder="1" applyAlignment="1">
      <alignment horizontal="center" vertical="center" wrapText="1"/>
    </xf>
    <xf numFmtId="0" fontId="18" fillId="8" borderId="39" xfId="2" applyFont="1" applyFill="1" applyBorder="1" applyAlignment="1">
      <alignment horizontal="center" vertical="center" wrapText="1"/>
    </xf>
    <xf numFmtId="0" fontId="18" fillId="8" borderId="95" xfId="2" applyFont="1" applyFill="1" applyBorder="1" applyAlignment="1">
      <alignment horizontal="center" vertical="center" wrapText="1"/>
    </xf>
    <xf numFmtId="0" fontId="31" fillId="10" borderId="92" xfId="0" applyFont="1" applyFill="1" applyBorder="1" applyAlignment="1">
      <alignment horizontal="center" vertical="center" wrapText="1"/>
    </xf>
    <xf numFmtId="0" fontId="31" fillId="10" borderId="20" xfId="0" applyFont="1" applyFill="1" applyBorder="1" applyAlignment="1">
      <alignment horizontal="center" vertical="center" wrapText="1"/>
    </xf>
    <xf numFmtId="0" fontId="31" fillId="10" borderId="93"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31" fillId="10" borderId="4" xfId="0" applyFont="1" applyFill="1" applyBorder="1" applyAlignment="1">
      <alignment horizontal="center" vertical="center" wrapText="1"/>
    </xf>
    <xf numFmtId="0" fontId="31" fillId="10" borderId="5" xfId="0" applyFont="1" applyFill="1" applyBorder="1" applyAlignment="1">
      <alignment horizontal="center" vertical="center" wrapText="1"/>
    </xf>
    <xf numFmtId="0" fontId="31" fillId="10" borderId="6" xfId="0" applyFont="1" applyFill="1" applyBorder="1" applyAlignment="1">
      <alignment horizontal="center" vertical="center" wrapText="1"/>
    </xf>
    <xf numFmtId="0" fontId="31" fillId="10" borderId="10" xfId="0" applyFont="1" applyFill="1" applyBorder="1" applyAlignment="1">
      <alignment horizontal="center" vertical="center" wrapText="1"/>
    </xf>
    <xf numFmtId="0" fontId="31" fillId="10" borderId="13" xfId="0" applyFont="1" applyFill="1" applyBorder="1" applyAlignment="1">
      <alignment horizontal="center" vertical="center" wrapText="1"/>
    </xf>
    <xf numFmtId="0" fontId="31" fillId="10" borderId="11" xfId="0" applyFont="1" applyFill="1" applyBorder="1" applyAlignment="1">
      <alignment horizontal="center" vertical="center" wrapText="1"/>
    </xf>
    <xf numFmtId="167" fontId="7" fillId="10" borderId="5" xfId="0" applyNumberFormat="1" applyFont="1" applyFill="1" applyBorder="1" applyAlignment="1">
      <alignment horizontal="center" vertical="center" wrapText="1"/>
    </xf>
    <xf numFmtId="167" fontId="7" fillId="4" borderId="5" xfId="0" applyNumberFormat="1" applyFont="1" applyFill="1" applyBorder="1" applyAlignment="1">
      <alignment horizontal="center" vertical="center" wrapText="1"/>
    </xf>
    <xf numFmtId="0" fontId="18" fillId="8" borderId="96" xfId="2" applyFont="1" applyFill="1" applyBorder="1" applyAlignment="1">
      <alignment horizontal="center" vertical="center" wrapText="1"/>
    </xf>
    <xf numFmtId="0" fontId="7" fillId="10" borderId="27" xfId="0" applyFont="1" applyFill="1" applyBorder="1" applyAlignment="1">
      <alignment horizontal="center" vertical="center" wrapText="1"/>
    </xf>
    <xf numFmtId="167" fontId="7" fillId="10" borderId="28" xfId="0" applyNumberFormat="1" applyFont="1" applyFill="1" applyBorder="1" applyAlignment="1">
      <alignment horizontal="center" vertical="center" wrapText="1"/>
    </xf>
    <xf numFmtId="0" fontId="7" fillId="10" borderId="28"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4" xfId="0" applyFont="1" applyFill="1" applyBorder="1" applyAlignment="1">
      <alignment horizontal="center" vertical="center" wrapText="1"/>
    </xf>
    <xf numFmtId="167" fontId="31" fillId="10" borderId="29" xfId="0" applyNumberFormat="1" applyFont="1" applyFill="1" applyBorder="1" applyAlignment="1">
      <alignment horizontal="center" vertical="center" wrapText="1"/>
    </xf>
    <xf numFmtId="167" fontId="31" fillId="4" borderId="31" xfId="0" applyNumberFormat="1" applyFont="1" applyFill="1" applyBorder="1" applyAlignment="1">
      <alignment horizontal="center" vertical="center" wrapText="1"/>
    </xf>
    <xf numFmtId="0" fontId="31" fillId="10" borderId="32" xfId="0" applyFont="1" applyFill="1" applyBorder="1" applyAlignment="1">
      <alignment horizontal="center" vertical="center" wrapText="1"/>
    </xf>
    <xf numFmtId="167" fontId="31" fillId="10" borderId="34" xfId="0" applyNumberFormat="1" applyFont="1" applyFill="1" applyBorder="1" applyAlignment="1">
      <alignment horizontal="center" vertical="center" wrapText="1"/>
    </xf>
    <xf numFmtId="0" fontId="18" fillId="8" borderId="103" xfId="0" applyFont="1" applyFill="1" applyBorder="1" applyAlignment="1">
      <alignment horizontal="center" vertical="center" wrapText="1"/>
    </xf>
    <xf numFmtId="0" fontId="18" fillId="8" borderId="104" xfId="0" applyFont="1" applyFill="1" applyBorder="1" applyAlignment="1">
      <alignment horizontal="center" vertical="center" wrapText="1"/>
    </xf>
    <xf numFmtId="0" fontId="18" fillId="8" borderId="85" xfId="0" applyFont="1" applyFill="1" applyBorder="1" applyAlignment="1">
      <alignment horizontal="center" vertical="center" wrapText="1"/>
    </xf>
    <xf numFmtId="0" fontId="18" fillId="8" borderId="87" xfId="0" applyFont="1" applyFill="1" applyBorder="1" applyAlignment="1">
      <alignment horizontal="center" vertical="center" wrapText="1"/>
    </xf>
    <xf numFmtId="0" fontId="10" fillId="0" borderId="2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4" xfId="0" applyFont="1" applyBorder="1" applyAlignment="1">
      <alignment horizontal="center" vertical="center" wrapText="1"/>
    </xf>
    <xf numFmtId="165" fontId="31" fillId="0" borderId="0" xfId="2" applyNumberFormat="1" applyFont="1" applyBorder="1" applyAlignment="1" applyProtection="1">
      <alignment horizontal="center" wrapText="1"/>
      <protection locked="0"/>
    </xf>
    <xf numFmtId="166" fontId="32" fillId="0" borderId="0" xfId="2" applyNumberFormat="1" applyFont="1" applyBorder="1" applyAlignment="1" applyProtection="1">
      <alignment horizontal="center" wrapText="1"/>
      <protection locked="0"/>
    </xf>
    <xf numFmtId="165" fontId="31" fillId="0" borderId="4" xfId="2" applyNumberFormat="1" applyFont="1" applyFill="1" applyBorder="1" applyAlignment="1" applyProtection="1">
      <alignment horizontal="center" wrapText="1"/>
      <protection locked="0"/>
    </xf>
    <xf numFmtId="166" fontId="32" fillId="0" borderId="5" xfId="2" applyNumberFormat="1" applyFont="1" applyFill="1" applyBorder="1" applyAlignment="1" applyProtection="1">
      <alignment horizontal="center" wrapText="1"/>
      <protection locked="0"/>
    </xf>
    <xf numFmtId="0" fontId="31" fillId="0" borderId="6" xfId="2" applyFont="1" applyFill="1" applyBorder="1" applyAlignment="1" applyProtection="1">
      <alignment horizontal="left" wrapText="1"/>
      <protection locked="0"/>
    </xf>
    <xf numFmtId="0" fontId="11" fillId="11" borderId="24" xfId="0" applyFont="1" applyFill="1" applyBorder="1" applyAlignment="1">
      <alignment horizontal="center" wrapText="1"/>
    </xf>
    <xf numFmtId="0" fontId="10" fillId="11" borderId="26" xfId="0" applyFont="1" applyFill="1" applyBorder="1" applyAlignment="1">
      <alignment horizontal="justify" vertical="center" wrapText="1"/>
    </xf>
    <xf numFmtId="0" fontId="11" fillId="11" borderId="22" xfId="0" applyFont="1" applyFill="1" applyBorder="1" applyAlignment="1">
      <alignment horizontal="center" wrapText="1"/>
    </xf>
    <xf numFmtId="0" fontId="10" fillId="11" borderId="23" xfId="0" applyFont="1" applyFill="1" applyBorder="1" applyAlignment="1">
      <alignment horizontal="justify" vertical="center" wrapText="1"/>
    </xf>
    <xf numFmtId="0" fontId="18" fillId="8" borderId="45" xfId="0" applyFont="1" applyFill="1" applyBorder="1" applyAlignment="1">
      <alignment horizontal="center" vertical="center" wrapText="1"/>
    </xf>
    <xf numFmtId="0" fontId="18" fillId="8" borderId="21" xfId="0" applyFont="1" applyFill="1" applyBorder="1" applyAlignment="1">
      <alignment horizontal="center" vertical="center" wrapText="1"/>
    </xf>
    <xf numFmtId="0" fontId="11" fillId="0" borderId="22" xfId="0" applyFont="1" applyBorder="1" applyAlignment="1">
      <alignment horizontal="center" vertical="center" wrapText="1"/>
    </xf>
    <xf numFmtId="0" fontId="10" fillId="0" borderId="23" xfId="0" applyFont="1" applyBorder="1" applyAlignment="1">
      <alignment wrapText="1"/>
    </xf>
    <xf numFmtId="0" fontId="11" fillId="0" borderId="24" xfId="0" applyFont="1" applyBorder="1" applyAlignment="1">
      <alignment horizontal="center" vertical="center" wrapText="1"/>
    </xf>
    <xf numFmtId="0" fontId="10" fillId="0" borderId="26" xfId="0" applyFont="1" applyBorder="1" applyAlignment="1">
      <alignment wrapText="1"/>
    </xf>
    <xf numFmtId="0" fontId="18" fillId="0" borderId="41" xfId="1" applyFont="1" applyBorder="1" applyAlignment="1" applyProtection="1">
      <alignment horizontal="center" vertical="center" wrapText="1"/>
      <protection locked="0"/>
    </xf>
    <xf numFmtId="0" fontId="19" fillId="0" borderId="41" xfId="1" applyFont="1" applyBorder="1" applyAlignment="1" applyProtection="1">
      <alignment horizontal="center" vertical="center" wrapText="1"/>
      <protection locked="0"/>
    </xf>
    <xf numFmtId="0" fontId="11" fillId="0" borderId="52" xfId="0" applyFont="1" applyBorder="1" applyAlignment="1" applyProtection="1">
      <alignment horizontal="center" vertical="center" wrapText="1"/>
      <protection locked="0"/>
    </xf>
    <xf numFmtId="0" fontId="11" fillId="0" borderId="48" xfId="0" applyFont="1" applyBorder="1" applyAlignment="1" applyProtection="1">
      <alignment horizontal="center" vertical="center" wrapText="1"/>
      <protection locked="0"/>
    </xf>
    <xf numFmtId="0" fontId="11" fillId="0" borderId="53" xfId="0" applyFont="1" applyBorder="1" applyAlignment="1" applyProtection="1">
      <alignment horizontal="center" vertical="center" wrapText="1"/>
      <protection locked="0"/>
    </xf>
    <xf numFmtId="0" fontId="11" fillId="0" borderId="50" xfId="0" applyFont="1" applyBorder="1" applyAlignment="1" applyProtection="1">
      <alignment horizontal="center" vertical="center" wrapText="1"/>
      <protection locked="0"/>
    </xf>
    <xf numFmtId="0" fontId="11" fillId="0" borderId="51" xfId="0" applyFont="1" applyBorder="1" applyAlignment="1" applyProtection="1">
      <alignment horizontal="center" vertical="center" wrapText="1"/>
      <protection locked="0"/>
    </xf>
    <xf numFmtId="0" fontId="11" fillId="0" borderId="49" xfId="0" applyFont="1" applyBorder="1" applyAlignment="1" applyProtection="1">
      <alignment horizontal="center" vertical="center" wrapText="1"/>
      <protection locked="0"/>
    </xf>
    <xf numFmtId="0" fontId="11" fillId="5" borderId="57"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21" fillId="6" borderId="57" xfId="0" applyFont="1" applyFill="1" applyBorder="1" applyAlignment="1" applyProtection="1">
      <alignment horizontal="center" vertical="center"/>
      <protection locked="0"/>
    </xf>
    <xf numFmtId="0" fontId="21" fillId="6" borderId="39" xfId="0" applyFont="1" applyFill="1" applyBorder="1" applyAlignment="1" applyProtection="1">
      <alignment horizontal="center" vertical="center"/>
      <protection locked="0"/>
    </xf>
    <xf numFmtId="0" fontId="21" fillId="6" borderId="54" xfId="0" applyFont="1" applyFill="1" applyBorder="1" applyAlignment="1" applyProtection="1">
      <alignment horizontal="center" vertical="center"/>
      <protection locked="0"/>
    </xf>
    <xf numFmtId="0" fontId="23" fillId="3" borderId="28" xfId="1" applyFont="1" applyFill="1" applyBorder="1" applyAlignment="1" applyProtection="1">
      <alignment horizontal="center" vertical="center"/>
      <protection locked="0"/>
    </xf>
    <xf numFmtId="0" fontId="23" fillId="4" borderId="5" xfId="1" applyFont="1" applyFill="1" applyBorder="1" applyAlignment="1" applyProtection="1">
      <alignment horizontal="center" vertical="center"/>
      <protection locked="0"/>
    </xf>
    <xf numFmtId="0" fontId="23" fillId="3" borderId="5" xfId="1" applyFont="1" applyFill="1" applyBorder="1" applyAlignment="1" applyProtection="1">
      <alignment horizontal="center" vertical="center"/>
      <protection locked="0"/>
    </xf>
    <xf numFmtId="0" fontId="10" fillId="0" borderId="0" xfId="0" applyFont="1" applyAlignment="1" applyProtection="1">
      <alignment horizontal="center"/>
      <protection locked="0"/>
    </xf>
    <xf numFmtId="0" fontId="23" fillId="4" borderId="5" xfId="1" applyFont="1" applyFill="1" applyBorder="1" applyAlignment="1" applyProtection="1">
      <alignment horizontal="center" vertical="center" wrapText="1"/>
      <protection locked="0"/>
    </xf>
    <xf numFmtId="0" fontId="24" fillId="4" borderId="5" xfId="1" applyFont="1" applyFill="1" applyBorder="1" applyAlignment="1" applyProtection="1">
      <alignment horizontal="center" vertical="center"/>
      <protection locked="0"/>
    </xf>
    <xf numFmtId="0" fontId="24" fillId="3" borderId="5" xfId="1" applyFont="1" applyFill="1" applyBorder="1" applyAlignment="1" applyProtection="1">
      <alignment horizontal="center" vertical="center"/>
      <protection locked="0"/>
    </xf>
    <xf numFmtId="0" fontId="23" fillId="3" borderId="33" xfId="1" applyFont="1" applyFill="1" applyBorder="1" applyAlignment="1" applyProtection="1">
      <alignment horizontal="center" vertical="center"/>
      <protection locked="0"/>
    </xf>
    <xf numFmtId="0" fontId="21" fillId="0" borderId="42" xfId="0" applyFont="1" applyBorder="1" applyAlignment="1" applyProtection="1">
      <alignment horizontal="center"/>
      <protection locked="0"/>
    </xf>
    <xf numFmtId="0" fontId="21" fillId="0" borderId="43" xfId="0" applyFont="1" applyBorder="1" applyAlignment="1" applyProtection="1">
      <alignment horizontal="center"/>
      <protection locked="0"/>
    </xf>
    <xf numFmtId="0" fontId="21" fillId="0" borderId="44" xfId="0" applyFont="1" applyBorder="1" applyAlignment="1" applyProtection="1">
      <alignment horizontal="center"/>
      <protection locked="0"/>
    </xf>
    <xf numFmtId="0" fontId="24" fillId="3" borderId="25" xfId="1" applyFont="1" applyFill="1" applyBorder="1" applyAlignment="1" applyProtection="1">
      <alignment horizontal="center" vertical="center"/>
      <protection locked="0"/>
    </xf>
    <xf numFmtId="0" fontId="22" fillId="0" borderId="41" xfId="0" applyFont="1" applyBorder="1" applyAlignment="1" applyProtection="1">
      <alignment horizontal="center" vertical="center"/>
      <protection locked="0"/>
    </xf>
    <xf numFmtId="0" fontId="28" fillId="0" borderId="49" xfId="1" applyFont="1" applyBorder="1" applyAlignment="1" applyProtection="1">
      <alignment horizontal="center" vertical="center"/>
    </xf>
    <xf numFmtId="0" fontId="28" fillId="0" borderId="50" xfId="1" applyFont="1" applyBorder="1" applyAlignment="1" applyProtection="1">
      <alignment horizontal="center" vertical="center"/>
    </xf>
    <xf numFmtId="0" fontId="29" fillId="0" borderId="51" xfId="1" applyFont="1" applyBorder="1" applyAlignment="1" applyProtection="1">
      <alignment horizontal="center"/>
    </xf>
    <xf numFmtId="0" fontId="33" fillId="0" borderId="53" xfId="1" applyFont="1" applyBorder="1" applyAlignment="1" applyProtection="1">
      <alignment horizontal="center"/>
    </xf>
    <xf numFmtId="0" fontId="33" fillId="0" borderId="55" xfId="1" applyFont="1" applyBorder="1" applyAlignment="1" applyProtection="1">
      <alignment horizontal="center"/>
    </xf>
    <xf numFmtId="0" fontId="33" fillId="0" borderId="56" xfId="1" applyFont="1" applyBorder="1" applyAlignment="1" applyProtection="1">
      <alignment horizontal="center"/>
    </xf>
    <xf numFmtId="0" fontId="28" fillId="0" borderId="49" xfId="1" applyFont="1" applyBorder="1" applyAlignment="1" applyProtection="1">
      <alignment horizontal="center" vertical="center" wrapText="1"/>
      <protection locked="0"/>
    </xf>
    <xf numFmtId="0" fontId="28" fillId="0" borderId="48" xfId="1" applyFont="1" applyBorder="1" applyAlignment="1" applyProtection="1">
      <alignment horizontal="center" vertical="center" wrapText="1"/>
      <protection locked="0"/>
    </xf>
    <xf numFmtId="0" fontId="28" fillId="0" borderId="50" xfId="1" applyFont="1" applyBorder="1" applyAlignment="1" applyProtection="1">
      <alignment horizontal="center" vertical="center" wrapText="1"/>
      <protection locked="0"/>
    </xf>
    <xf numFmtId="0" fontId="29" fillId="0" borderId="52" xfId="1" applyFont="1" applyBorder="1" applyAlignment="1" applyProtection="1">
      <alignment horizontal="center"/>
    </xf>
    <xf numFmtId="0" fontId="29" fillId="0" borderId="53" xfId="1" applyFont="1" applyBorder="1" applyAlignment="1" applyProtection="1">
      <alignment horizontal="center"/>
    </xf>
    <xf numFmtId="0" fontId="29" fillId="0" borderId="55" xfId="1" applyFont="1" applyBorder="1" applyAlignment="1" applyProtection="1">
      <alignment horizontal="center"/>
    </xf>
    <xf numFmtId="0" fontId="29" fillId="0" borderId="0" xfId="1" applyFont="1" applyBorder="1" applyAlignment="1" applyProtection="1">
      <alignment horizontal="center"/>
    </xf>
    <xf numFmtId="0" fontId="29" fillId="0" borderId="56" xfId="1" applyFont="1" applyBorder="1" applyAlignment="1" applyProtection="1">
      <alignment horizontal="center"/>
    </xf>
    <xf numFmtId="0" fontId="34" fillId="0" borderId="51" xfId="1" applyFont="1" applyBorder="1" applyAlignment="1" applyProtection="1">
      <alignment horizontal="center"/>
    </xf>
    <xf numFmtId="0" fontId="34" fillId="0" borderId="52" xfId="1" applyFont="1" applyBorder="1" applyAlignment="1" applyProtection="1">
      <alignment horizontal="center"/>
    </xf>
    <xf numFmtId="0" fontId="34" fillId="0" borderId="53" xfId="1" applyFont="1" applyBorder="1" applyAlignment="1" applyProtection="1">
      <alignment horizontal="center"/>
    </xf>
    <xf numFmtId="0" fontId="34" fillId="0" borderId="55" xfId="1" applyFont="1" applyBorder="1" applyAlignment="1" applyProtection="1">
      <alignment horizontal="center"/>
    </xf>
    <xf numFmtId="0" fontId="34" fillId="0" borderId="0" xfId="1" applyFont="1" applyBorder="1" applyAlignment="1" applyProtection="1">
      <alignment horizontal="center"/>
    </xf>
    <xf numFmtId="0" fontId="34" fillId="0" borderId="56" xfId="1" applyFont="1" applyBorder="1" applyAlignment="1" applyProtection="1">
      <alignment horizontal="center"/>
    </xf>
    <xf numFmtId="0" fontId="35" fillId="0" borderId="49" xfId="1" applyFont="1" applyBorder="1" applyAlignment="1" applyProtection="1">
      <alignment horizontal="center" vertical="center"/>
    </xf>
    <xf numFmtId="0" fontId="35" fillId="0" borderId="48" xfId="1" applyFont="1" applyBorder="1" applyAlignment="1" applyProtection="1">
      <alignment horizontal="center" vertical="center"/>
    </xf>
    <xf numFmtId="0" fontId="35" fillId="0" borderId="50" xfId="1" applyFont="1" applyBorder="1" applyAlignment="1" applyProtection="1">
      <alignment horizontal="center" vertical="center"/>
    </xf>
    <xf numFmtId="0" fontId="28" fillId="0" borderId="49" xfId="1" applyFont="1" applyBorder="1" applyAlignment="1" applyProtection="1">
      <alignment horizontal="center" vertical="center" wrapText="1"/>
    </xf>
    <xf numFmtId="0" fontId="28" fillId="0" borderId="56" xfId="1" applyFont="1" applyBorder="1" applyAlignment="1" applyProtection="1">
      <alignment horizontal="center" vertical="center" wrapText="1"/>
    </xf>
    <xf numFmtId="0" fontId="28" fillId="0" borderId="55" xfId="1" applyFont="1" applyBorder="1" applyAlignment="1" applyProtection="1">
      <alignment horizontal="center" vertical="center"/>
    </xf>
    <xf numFmtId="0" fontId="28" fillId="0" borderId="56" xfId="1" applyFont="1" applyBorder="1" applyAlignment="1" applyProtection="1">
      <alignment horizontal="center" vertical="center"/>
    </xf>
    <xf numFmtId="0" fontId="20" fillId="0" borderId="49" xfId="1" applyFont="1" applyBorder="1" applyAlignment="1" applyProtection="1">
      <alignment horizontal="center" vertical="center"/>
    </xf>
    <xf numFmtId="0" fontId="20" fillId="0" borderId="48" xfId="1" applyFont="1" applyBorder="1" applyAlignment="1" applyProtection="1">
      <alignment horizontal="center" vertical="center"/>
    </xf>
    <xf numFmtId="0" fontId="20" fillId="0" borderId="50" xfId="1" applyFont="1" applyBorder="1" applyAlignment="1" applyProtection="1">
      <alignment horizontal="center" vertical="center"/>
    </xf>
    <xf numFmtId="0" fontId="29" fillId="0" borderId="51" xfId="1" applyFont="1" applyBorder="1" applyAlignment="1" applyProtection="1">
      <alignment horizontal="center" wrapText="1"/>
    </xf>
    <xf numFmtId="0" fontId="29" fillId="0" borderId="53" xfId="1" applyFont="1" applyBorder="1" applyAlignment="1" applyProtection="1">
      <alignment horizontal="center" wrapText="1"/>
    </xf>
    <xf numFmtId="0" fontId="29" fillId="0" borderId="55" xfId="1" applyFont="1" applyBorder="1" applyAlignment="1" applyProtection="1">
      <alignment horizontal="center" wrapText="1"/>
    </xf>
    <xf numFmtId="0" fontId="29" fillId="0" borderId="56" xfId="1" applyFont="1" applyBorder="1" applyAlignment="1" applyProtection="1">
      <alignment horizontal="center" wrapText="1"/>
    </xf>
    <xf numFmtId="0" fontId="29" fillId="0" borderId="52" xfId="1" applyFont="1" applyBorder="1" applyAlignment="1" applyProtection="1">
      <alignment horizontal="center" wrapText="1"/>
    </xf>
    <xf numFmtId="0" fontId="29" fillId="0" borderId="0" xfId="1" applyFont="1" applyBorder="1" applyAlignment="1" applyProtection="1">
      <alignment horizontal="center" wrapText="1"/>
    </xf>
    <xf numFmtId="0" fontId="28" fillId="0" borderId="48" xfId="1" applyFont="1" applyBorder="1" applyAlignment="1" applyProtection="1">
      <alignment horizontal="center" vertical="center"/>
    </xf>
    <xf numFmtId="0" fontId="6" fillId="0" borderId="49" xfId="1" applyFont="1" applyBorder="1" applyAlignment="1" applyProtection="1">
      <alignment horizontal="center" vertical="center"/>
    </xf>
    <xf numFmtId="0" fontId="6" fillId="0" borderId="48" xfId="1" applyFont="1" applyBorder="1" applyAlignment="1" applyProtection="1">
      <alignment horizontal="center" vertical="center"/>
    </xf>
    <xf numFmtId="0" fontId="6" fillId="0" borderId="50" xfId="1" applyFont="1" applyBorder="1" applyAlignment="1" applyProtection="1">
      <alignment horizontal="center" vertical="center"/>
    </xf>
    <xf numFmtId="0" fontId="1" fillId="0" borderId="51" xfId="0" applyFont="1" applyBorder="1" applyAlignment="1">
      <alignment horizontal="center" vertical="top" wrapText="1"/>
    </xf>
    <xf numFmtId="0" fontId="1" fillId="0" borderId="53" xfId="0" applyFont="1" applyBorder="1" applyAlignment="1">
      <alignment horizontal="center" vertical="top" wrapText="1"/>
    </xf>
    <xf numFmtId="0" fontId="29" fillId="0" borderId="51" xfId="1" applyFont="1" applyBorder="1" applyAlignment="1" applyProtection="1">
      <alignment horizontal="center" wrapText="1"/>
      <protection locked="0"/>
    </xf>
    <xf numFmtId="0" fontId="29" fillId="0" borderId="52" xfId="1" applyFont="1" applyBorder="1" applyAlignment="1" applyProtection="1">
      <alignment horizontal="center" wrapText="1"/>
      <protection locked="0"/>
    </xf>
    <xf numFmtId="0" fontId="29" fillId="0" borderId="53" xfId="1" applyFont="1" applyBorder="1" applyAlignment="1" applyProtection="1">
      <alignment horizontal="center" wrapText="1"/>
      <protection locked="0"/>
    </xf>
    <xf numFmtId="0" fontId="29" fillId="0" borderId="55" xfId="1" applyFont="1" applyBorder="1" applyAlignment="1" applyProtection="1">
      <alignment horizontal="center" wrapText="1"/>
      <protection locked="0"/>
    </xf>
    <xf numFmtId="0" fontId="29" fillId="0" borderId="0" xfId="1" applyFont="1" applyBorder="1" applyAlignment="1" applyProtection="1">
      <alignment horizontal="center" wrapText="1"/>
      <protection locked="0"/>
    </xf>
    <xf numFmtId="0" fontId="29" fillId="0" borderId="56" xfId="1" applyFont="1" applyBorder="1" applyAlignment="1" applyProtection="1">
      <alignment horizontal="center" wrapText="1"/>
      <protection locked="0"/>
    </xf>
    <xf numFmtId="0" fontId="27" fillId="0" borderId="97" xfId="1" applyFont="1" applyBorder="1" applyAlignment="1" applyProtection="1">
      <alignment horizontal="center"/>
    </xf>
    <xf numFmtId="0" fontId="27" fillId="0" borderId="98" xfId="1" applyFont="1" applyBorder="1" applyAlignment="1" applyProtection="1">
      <alignment horizontal="center"/>
    </xf>
    <xf numFmtId="0" fontId="27" fillId="0" borderId="99" xfId="1" applyFont="1" applyBorder="1" applyAlignment="1" applyProtection="1">
      <alignment horizontal="center"/>
    </xf>
    <xf numFmtId="0" fontId="27" fillId="0" borderId="100" xfId="1" applyFont="1" applyBorder="1" applyAlignment="1" applyProtection="1">
      <alignment horizontal="center"/>
    </xf>
    <xf numFmtId="0" fontId="6" fillId="0" borderId="101" xfId="1" applyFont="1" applyBorder="1" applyAlignment="1" applyProtection="1">
      <alignment horizontal="center" vertical="center"/>
    </xf>
    <xf numFmtId="0" fontId="6" fillId="0" borderId="102" xfId="1" applyFont="1" applyBorder="1" applyAlignment="1" applyProtection="1">
      <alignment horizontal="center" vertical="center"/>
    </xf>
    <xf numFmtId="0" fontId="16" fillId="0" borderId="49" xfId="1" applyFont="1" applyBorder="1" applyAlignment="1" applyProtection="1">
      <alignment horizontal="center" vertical="center"/>
    </xf>
    <xf numFmtId="0" fontId="16" fillId="0" borderId="50" xfId="1" applyFont="1" applyBorder="1" applyAlignment="1" applyProtection="1">
      <alignment horizontal="center" vertical="center"/>
    </xf>
    <xf numFmtId="0" fontId="39" fillId="0" borderId="0" xfId="0" applyFont="1"/>
  </cellXfs>
  <cellStyles count="3">
    <cellStyle name="Hipervínculo" xfId="1" builtinId="8"/>
    <cellStyle name="Normal" xfId="0" builtinId="0"/>
    <cellStyle name="Texto explicativo" xfId="2" builtinId="53" customBuiltin="1"/>
  </cellStyles>
  <dxfs count="157">
    <dxf>
      <font>
        <strike val="0"/>
        <outline val="0"/>
        <shadow val="0"/>
        <u val="none"/>
        <vertAlign val="baseline"/>
        <sz val="10"/>
        <color auto="1"/>
        <name val="Montserrat"/>
        <scheme val="none"/>
      </font>
      <alignment horizontal="left" vertical="center" textRotation="0" indent="0" justifyLastLine="0" shrinkToFit="0" readingOrder="0"/>
      <border diagonalUp="0" diagonalDown="0" outline="0">
        <left style="thin">
          <color auto="1"/>
        </left>
        <right style="thick">
          <color auto="1"/>
        </right>
        <top style="thin">
          <color auto="1"/>
        </top>
        <bottom style="thin">
          <color auto="1"/>
        </bottom>
      </border>
    </dxf>
    <dxf>
      <font>
        <b/>
        <i val="0"/>
        <strike val="0"/>
        <condense val="0"/>
        <extend val="0"/>
        <outline val="0"/>
        <shadow val="0"/>
        <u val="none"/>
        <vertAlign val="baseline"/>
        <sz val="10"/>
        <color auto="1"/>
        <name val="Montserrat"/>
        <scheme val="none"/>
      </font>
      <alignment horizontal="left" textRotation="0" indent="0" justifyLastLine="0" shrinkToFit="0" readingOrder="0"/>
      <border diagonalUp="0" diagonalDown="0" outline="0">
        <left style="thick">
          <color auto="1"/>
        </left>
        <right style="thin">
          <color auto="1"/>
        </right>
        <top style="thin">
          <color auto="1"/>
        </top>
        <bottom style="thin">
          <color auto="1"/>
        </bottom>
      </border>
    </dxf>
    <dxf>
      <border>
        <bottom style="thick">
          <color indexed="64"/>
        </bottom>
      </border>
    </dxf>
    <dxf>
      <font>
        <strike val="0"/>
        <outline val="0"/>
        <shadow val="0"/>
        <u val="none"/>
        <vertAlign val="baseline"/>
        <sz val="10"/>
        <color auto="1"/>
        <name val="Montserrat"/>
        <scheme val="none"/>
      </font>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right/>
        <top/>
        <bottom/>
        <vertical/>
        <horizontal/>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Montserrat"/>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outline="0">
        <left/>
        <right style="dashed">
          <color rgb="FF595959"/>
        </right>
        <top style="dashed">
          <color rgb="FF595959"/>
        </top>
        <bottom style="dashed">
          <color rgb="FF595959"/>
        </bottom>
      </border>
    </dxf>
    <dxf>
      <font>
        <b/>
        <i val="0"/>
        <strike val="0"/>
        <condense val="0"/>
        <extend val="0"/>
        <outline val="0"/>
        <shadow val="0"/>
        <u val="none"/>
        <vertAlign val="baseline"/>
        <sz val="10"/>
        <color auto="1"/>
        <name val="Montserrat"/>
        <scheme val="none"/>
      </font>
      <fill>
        <patternFill patternType="none">
          <fgColor indexed="64"/>
          <bgColor indexed="65"/>
        </patternFill>
      </fill>
      <alignment horizontal="center" vertical="center" textRotation="0" wrapText="1"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dxf>
    <dxf>
      <border>
        <bottom style="thick">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dashed">
          <color rgb="FF595959"/>
        </left>
        <right style="dashed">
          <color rgb="FF595959"/>
        </right>
        <top/>
        <bottom/>
        <vertical style="dashed">
          <color rgb="FF595959"/>
        </vertical>
        <horizontal/>
      </border>
    </dxf>
    <dxf>
      <font>
        <strike val="0"/>
        <outline val="0"/>
        <shadow val="0"/>
        <u val="none"/>
        <vertAlign val="baseline"/>
        <sz val="10"/>
        <color auto="1"/>
        <name val="Montserrat"/>
        <scheme val="none"/>
      </font>
      <border diagonalUp="0" diagonalDown="0">
        <left style="thin">
          <color auto="1"/>
        </left>
        <right style="thick">
          <color auto="1"/>
        </right>
        <top style="thin">
          <color auto="1"/>
        </top>
        <bottom style="thin">
          <color auto="1"/>
        </bottom>
        <vertical style="thin">
          <color auto="1"/>
        </vertical>
        <horizontal style="thin">
          <color auto="1"/>
        </horizontal>
      </border>
    </dxf>
    <dxf>
      <font>
        <strike val="0"/>
        <outline val="0"/>
        <shadow val="0"/>
        <u val="none"/>
        <vertAlign val="baseline"/>
        <sz val="10"/>
        <color auto="1"/>
        <name val="Montserrat"/>
        <scheme val="none"/>
      </font>
      <border diagonalUp="0" diagonalDown="0">
        <left style="thick">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auto="1"/>
        <name val="Montserrat"/>
        <scheme val="none"/>
      </font>
    </dxf>
    <dxf>
      <border>
        <bottom style="thick">
          <color rgb="FF595959"/>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outline="0">
        <left style="dashed">
          <color rgb="FF595959"/>
        </left>
        <right style="dashed">
          <color rgb="FF595959"/>
        </right>
        <top/>
        <bottom/>
      </border>
    </dxf>
    <dxf>
      <font>
        <strike val="0"/>
        <outline val="0"/>
        <shadow val="0"/>
        <u val="none"/>
        <vertAlign val="baseline"/>
        <sz val="10"/>
        <color rgb="FF000000"/>
        <name val="Montserrat"/>
        <scheme val="none"/>
      </font>
      <alignment horizontal="center" vertical="center" textRotation="0" wrapText="1"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alignment horizontal="center" vertical="center" textRotation="0" wrapText="1"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alignment horizontal="center" vertical="center" textRotation="0" wrapText="1" indent="0" justifyLastLine="0" shrinkToFit="0" readingOrder="0"/>
    </dxf>
    <dxf>
      <border>
        <bottom style="thick">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auto="1"/>
        </left>
        <right style="thick">
          <color auto="1"/>
        </right>
        <top/>
        <bottom/>
        <vertical style="thick">
          <color auto="1"/>
        </vertical>
        <horizontal/>
      </border>
    </dxf>
    <dxf>
      <font>
        <strike val="0"/>
        <outline val="0"/>
        <shadow val="0"/>
        <u val="none"/>
        <vertAlign val="baseline"/>
        <sz val="10"/>
        <color auto="1"/>
        <name val="Montserrat"/>
        <scheme val="none"/>
      </font>
      <border diagonalUp="0" diagonalDown="0">
        <left style="thin">
          <color auto="1"/>
        </left>
        <right style="thick">
          <color auto="1"/>
        </right>
        <top style="thin">
          <color auto="1"/>
        </top>
        <bottom style="thin">
          <color auto="1"/>
        </bottom>
        <vertical style="thin">
          <color auto="1"/>
        </vertical>
        <horizontal style="thin">
          <color auto="1"/>
        </horizontal>
      </border>
    </dxf>
    <dxf>
      <font>
        <strike val="0"/>
        <outline val="0"/>
        <shadow val="0"/>
        <u val="none"/>
        <vertAlign val="baseline"/>
        <sz val="10"/>
        <color auto="1"/>
        <name val="Montserrat"/>
        <scheme val="none"/>
      </font>
      <border diagonalUp="0" diagonalDown="0">
        <left style="thick">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auto="1"/>
        <name val="Montserrat"/>
        <scheme val="none"/>
      </font>
    </dxf>
    <dxf>
      <border>
        <bottom style="thick">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auto="1"/>
        </left>
        <right style="thick">
          <color auto="1"/>
        </right>
        <top/>
        <bottom/>
        <vertical style="thick">
          <color auto="1"/>
        </vertical>
        <horizontal/>
      </border>
    </dxf>
    <dxf>
      <font>
        <strike val="0"/>
        <outline val="0"/>
        <shadow val="0"/>
        <u val="none"/>
        <vertAlign val="baseline"/>
        <sz val="10"/>
        <color auto="1"/>
        <name val="Montserrat"/>
        <scheme val="none"/>
      </font>
      <border diagonalUp="0" diagonalDown="0" outline="0">
        <left style="thin">
          <color auto="1"/>
        </left>
        <right style="thick">
          <color auto="1"/>
        </right>
        <top style="thin">
          <color auto="1"/>
        </top>
        <bottom style="thin">
          <color auto="1"/>
        </bottom>
      </border>
    </dxf>
    <dxf>
      <font>
        <strike val="0"/>
        <outline val="0"/>
        <shadow val="0"/>
        <u val="none"/>
        <vertAlign val="baseline"/>
        <sz val="10"/>
        <color auto="1"/>
        <name val="Montserrat"/>
        <scheme val="none"/>
      </font>
      <border diagonalUp="0" diagonalDown="0" outline="0">
        <left style="thick">
          <color auto="1"/>
        </left>
        <right style="thin">
          <color auto="1"/>
        </right>
        <top style="thin">
          <color auto="1"/>
        </top>
        <bottom style="thin">
          <color auto="1"/>
        </bottom>
      </border>
    </dxf>
    <dxf>
      <font>
        <strike val="0"/>
        <outline val="0"/>
        <shadow val="0"/>
        <u val="none"/>
        <vertAlign val="baseline"/>
        <sz val="10"/>
        <color auto="1"/>
        <name val="Montserrat"/>
        <scheme val="none"/>
      </font>
    </dxf>
    <dxf>
      <border>
        <bottom style="thick">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auto="1"/>
        </left>
        <right style="thick">
          <color auto="1"/>
        </right>
        <top/>
        <bottom/>
        <vertical style="thick">
          <color auto="1"/>
        </vertical>
        <horizontal/>
      </border>
    </dxf>
    <dxf>
      <font>
        <strike val="0"/>
        <outline val="0"/>
        <shadow val="0"/>
        <u val="none"/>
        <vertAlign val="baseline"/>
        <sz val="10"/>
        <color auto="1"/>
        <name val="Montserrat"/>
        <scheme val="none"/>
      </font>
      <border diagonalUp="0" diagonalDown="0">
        <left/>
        <right style="thick">
          <color auto="1"/>
        </right>
        <top style="thin">
          <color auto="1"/>
        </top>
        <bottom style="thin">
          <color auto="1"/>
        </bottom>
        <vertical/>
        <horizontal style="thin">
          <color auto="1"/>
        </horizontal>
      </border>
    </dxf>
    <dxf>
      <font>
        <strike val="0"/>
        <outline val="0"/>
        <shadow val="0"/>
        <u val="none"/>
        <vertAlign val="baseline"/>
        <sz val="10"/>
        <color auto="1"/>
        <name val="Montserrat"/>
        <scheme val="none"/>
      </font>
      <border diagonalUp="0" diagonalDown="0">
        <left style="thick">
          <color auto="1"/>
        </left>
        <right/>
        <top style="thin">
          <color auto="1"/>
        </top>
        <bottom style="thin">
          <color auto="1"/>
        </bottom>
        <vertical/>
        <horizontal style="thin">
          <color auto="1"/>
        </horizontal>
      </border>
    </dxf>
    <dxf>
      <font>
        <strike val="0"/>
        <outline val="0"/>
        <shadow val="0"/>
        <u val="none"/>
        <vertAlign val="baseline"/>
        <sz val="10"/>
        <color auto="1"/>
        <name val="Montserrat"/>
        <scheme val="none"/>
      </font>
    </dxf>
    <dxf>
      <border>
        <bottom style="thick">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auto="1"/>
        </left>
        <right style="thick">
          <color auto="1"/>
        </right>
        <top/>
        <bottom/>
        <vertical style="thick">
          <color auto="1"/>
        </vertical>
        <horizontal/>
      </border>
    </dxf>
    <dxf>
      <font>
        <strike val="0"/>
        <outline val="0"/>
        <shadow val="0"/>
        <u val="none"/>
        <vertAlign val="baseline"/>
        <sz val="10"/>
        <color auto="1"/>
        <name val="Montserrat"/>
        <scheme val="none"/>
      </font>
      <border diagonalUp="0" diagonalDown="0">
        <left style="thin">
          <color auto="1"/>
        </left>
        <right style="thick">
          <color auto="1"/>
        </right>
        <top style="thin">
          <color auto="1"/>
        </top>
        <bottom style="thin">
          <color auto="1"/>
        </bottom>
        <vertical style="thin">
          <color auto="1"/>
        </vertical>
        <horizontal style="thin">
          <color auto="1"/>
        </horizontal>
      </border>
    </dxf>
    <dxf>
      <font>
        <strike val="0"/>
        <outline val="0"/>
        <shadow val="0"/>
        <u val="none"/>
        <vertAlign val="baseline"/>
        <sz val="10"/>
        <color auto="1"/>
        <name val="Montserrat"/>
        <scheme val="none"/>
      </font>
      <border diagonalUp="0" diagonalDown="0">
        <left style="thick">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auto="1"/>
        <name val="Montserrat"/>
        <scheme val="none"/>
      </font>
    </dxf>
    <dxf>
      <border>
        <bottom style="thick">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dashed">
          <color auto="1"/>
        </left>
        <right style="dashed">
          <color auto="1"/>
        </right>
        <top/>
        <bottom/>
        <vertical style="dashed">
          <color auto="1"/>
        </vertical>
        <horizontal/>
      </border>
    </dxf>
    <dxf>
      <font>
        <strike val="0"/>
        <outline val="0"/>
        <shadow val="0"/>
        <u val="none"/>
        <vertAlign val="baseline"/>
        <sz val="10"/>
        <color auto="1"/>
        <name val="Montserrat"/>
        <scheme val="none"/>
      </font>
      <border diagonalUp="0" diagonalDown="0">
        <left style="dashed">
          <color auto="1"/>
        </left>
        <right style="thick">
          <color auto="1"/>
        </right>
        <vertical style="dashed">
          <color auto="1"/>
        </vertical>
      </border>
    </dxf>
    <dxf>
      <font>
        <strike val="0"/>
        <outline val="0"/>
        <shadow val="0"/>
        <u val="none"/>
        <vertAlign val="baseline"/>
        <sz val="10"/>
        <color auto="1"/>
        <name val="Montserrat"/>
        <scheme val="none"/>
      </font>
      <border diagonalUp="0" diagonalDown="0">
        <left style="dashed">
          <color auto="1"/>
        </left>
        <right style="dashed">
          <color auto="1"/>
        </right>
        <vertical style="dashed">
          <color auto="1"/>
        </vertical>
      </border>
    </dxf>
    <dxf>
      <font>
        <strike val="0"/>
        <outline val="0"/>
        <shadow val="0"/>
        <u val="none"/>
        <vertAlign val="baseline"/>
        <sz val="10"/>
        <color auto="1"/>
        <name val="Montserrat"/>
        <scheme val="none"/>
      </font>
      <border diagonalUp="0" diagonalDown="0">
        <left style="thick">
          <color auto="1"/>
        </left>
        <right style="dashed">
          <color auto="1"/>
        </right>
        <vertical style="dashed">
          <color auto="1"/>
        </vertical>
      </border>
    </dxf>
    <dxf>
      <font>
        <strike val="0"/>
        <outline val="0"/>
        <shadow val="0"/>
        <u val="none"/>
        <vertAlign val="baseline"/>
        <sz val="10"/>
        <color auto="1"/>
        <name val="Montserrat"/>
        <scheme val="none"/>
      </font>
    </dxf>
    <dxf>
      <font>
        <i val="0"/>
        <strike val="0"/>
        <outline val="0"/>
        <shadow val="0"/>
        <u val="none"/>
        <vertAlign val="baseline"/>
        <sz val="10"/>
        <color theme="1"/>
        <name val="Montserrat"/>
        <scheme val="none"/>
      </font>
      <fill>
        <patternFill patternType="solid">
          <fgColor rgb="FF632523"/>
          <bgColor theme="2" tint="-0.249977111117893"/>
        </patternFill>
      </fill>
    </dxf>
    <dxf>
      <font>
        <strike val="0"/>
        <outline val="0"/>
        <shadow val="0"/>
        <u val="none"/>
        <vertAlign val="baseline"/>
        <sz val="10"/>
        <color rgb="FF000000"/>
        <name val="Montserrat"/>
        <scheme val="none"/>
      </font>
      <border diagonalUp="0" diagonalDown="0">
        <left style="thin">
          <color auto="1"/>
        </left>
        <right style="thick">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border diagonalUp="0" diagonalDown="0">
        <left style="thick">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rgb="FF000000"/>
        <name val="Montserrat"/>
        <scheme val="none"/>
      </font>
    </dxf>
    <dxf>
      <font>
        <strike val="0"/>
        <outline val="0"/>
        <shadow val="0"/>
        <u val="none"/>
        <vertAlign val="baseline"/>
        <sz val="10"/>
        <color theme="1"/>
        <name val="Montserrat"/>
        <scheme val="none"/>
      </font>
      <fill>
        <patternFill patternType="solid">
          <fgColor rgb="FF7C2E2C"/>
          <bgColor theme="2" tint="-0.249977111117893"/>
        </patternFill>
      </fill>
    </dxf>
    <dxf>
      <font>
        <strike val="0"/>
        <outline val="0"/>
        <shadow val="0"/>
        <u val="none"/>
        <vertAlign val="baseline"/>
        <sz val="10"/>
        <color auto="1"/>
        <name val="Montserrat"/>
        <scheme val="none"/>
      </font>
      <border diagonalUp="0" diagonalDown="0">
        <left style="thin">
          <color auto="1"/>
        </left>
        <right style="thick">
          <color auto="1"/>
        </right>
        <top style="thin">
          <color auto="1"/>
        </top>
        <bottom style="thin">
          <color auto="1"/>
        </bottom>
        <vertical style="thin">
          <color auto="1"/>
        </vertical>
        <horizontal style="thin">
          <color auto="1"/>
        </horizontal>
      </border>
    </dxf>
    <dxf>
      <font>
        <strike val="0"/>
        <outline val="0"/>
        <shadow val="0"/>
        <u val="none"/>
        <vertAlign val="baseline"/>
        <sz val="10"/>
        <color auto="1"/>
        <name val="Montserrat"/>
        <scheme val="none"/>
      </font>
      <border diagonalUp="0" diagonalDown="0">
        <left style="thick">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color auto="1"/>
        <name val="Montserrat"/>
        <scheme val="none"/>
      </font>
    </dxf>
    <dxf>
      <border>
        <bottom style="dashed">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indexed="64"/>
        </left>
        <right style="thick">
          <color indexed="64"/>
        </right>
        <top/>
        <bottom/>
        <vertical style="thick">
          <color indexed="64"/>
        </vertical>
        <horizontal/>
      </border>
    </dxf>
    <dxf>
      <font>
        <strike val="0"/>
        <outline val="0"/>
        <shadow val="0"/>
        <u val="none"/>
        <vertAlign val="baseline"/>
        <sz val="10"/>
        <color auto="1"/>
        <name val="Montserrat"/>
        <scheme val="none"/>
      </font>
      <border diagonalUp="0" diagonalDown="0" outline="0">
        <left style="thin">
          <color auto="1"/>
        </left>
        <right style="thick">
          <color auto="1"/>
        </right>
        <top style="thin">
          <color auto="1"/>
        </top>
        <bottom style="thin">
          <color auto="1"/>
        </bottom>
      </border>
    </dxf>
    <dxf>
      <font>
        <strike val="0"/>
        <outline val="0"/>
        <shadow val="0"/>
        <u val="none"/>
        <vertAlign val="baseline"/>
        <sz val="10"/>
        <color auto="1"/>
        <name val="Montserrat"/>
        <scheme val="none"/>
      </font>
      <border diagonalUp="0" diagonalDown="0" outline="0">
        <left style="thick">
          <color auto="1"/>
        </left>
        <right style="thin">
          <color auto="1"/>
        </right>
        <top style="thin">
          <color auto="1"/>
        </top>
        <bottom style="thin">
          <color auto="1"/>
        </bottom>
      </border>
    </dxf>
    <dxf>
      <font>
        <strike val="0"/>
        <outline val="0"/>
        <shadow val="0"/>
        <u val="none"/>
        <vertAlign val="baseline"/>
        <sz val="10"/>
        <color auto="1"/>
        <name val="Montserrat"/>
        <scheme val="none"/>
      </font>
    </dxf>
    <dxf>
      <border>
        <bottom style="thick">
          <color indexed="64"/>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indexed="64"/>
        </left>
        <right style="thick">
          <color indexed="64"/>
        </right>
        <top/>
        <bottom/>
        <vertical style="thick">
          <color indexed="64"/>
        </vertical>
        <horizontal/>
      </border>
    </dxf>
    <dxf>
      <font>
        <strike val="0"/>
        <outline val="0"/>
        <shadow val="0"/>
        <u val="none"/>
        <vertAlign val="baseline"/>
        <sz val="10"/>
        <name val="Montserrat"/>
        <scheme val="none"/>
      </font>
      <border diagonalUp="0" diagonalDown="0">
        <left style="thin">
          <color auto="1"/>
        </left>
        <right style="thick">
          <color auto="1"/>
        </right>
        <top style="thin">
          <color auto="1"/>
        </top>
        <bottom style="thin">
          <color auto="1"/>
        </bottom>
        <vertical style="thin">
          <color auto="1"/>
        </vertical>
        <horizontal style="thin">
          <color auto="1"/>
        </horizontal>
      </border>
    </dxf>
    <dxf>
      <font>
        <strike val="0"/>
        <outline val="0"/>
        <shadow val="0"/>
        <u val="none"/>
        <vertAlign val="baseline"/>
        <sz val="10"/>
        <name val="Montserrat"/>
        <scheme val="none"/>
      </font>
      <border diagonalUp="0" diagonalDown="0">
        <left style="thick">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Montserrat"/>
        <scheme val="none"/>
      </font>
    </dxf>
    <dxf>
      <border>
        <bottom style="thick">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dashed">
          <color auto="1"/>
        </left>
        <right style="dashed">
          <color auto="1"/>
        </right>
        <top/>
        <bottom/>
        <vertical style="dashed">
          <color auto="1"/>
        </vertical>
        <horizontal/>
      </border>
    </dxf>
    <dxf>
      <font>
        <strike val="0"/>
        <outline val="0"/>
        <shadow val="0"/>
        <u val="none"/>
        <vertAlign val="baseline"/>
        <sz val="10"/>
        <name val="Montserrat"/>
        <scheme val="none"/>
      </font>
      <border diagonalUp="0" diagonalDown="0">
        <left style="thin">
          <color auto="1"/>
        </left>
        <right style="thick">
          <color auto="1"/>
        </right>
        <top style="thin">
          <color auto="1"/>
        </top>
        <bottom style="thin">
          <color auto="1"/>
        </bottom>
        <vertical style="thin">
          <color auto="1"/>
        </vertical>
        <horizontal style="thin">
          <color auto="1"/>
        </horizontal>
      </border>
    </dxf>
    <dxf>
      <font>
        <strike val="0"/>
        <outline val="0"/>
        <shadow val="0"/>
        <u val="none"/>
        <vertAlign val="baseline"/>
        <sz val="10"/>
        <name val="Montserrat"/>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Montserrat"/>
        <scheme val="none"/>
      </font>
      <border diagonalUp="0" diagonalDown="0">
        <left style="thick">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Montserrat"/>
        <scheme val="none"/>
      </font>
    </dxf>
    <dxf>
      <border>
        <bottom style="thick">
          <color auto="1"/>
        </bottom>
      </border>
    </dxf>
    <dxf>
      <font>
        <strike val="0"/>
        <outline val="0"/>
        <shadow val="0"/>
        <u val="none"/>
        <vertAlign val="baseline"/>
        <sz val="10"/>
        <color theme="1"/>
        <name val="Montserrat"/>
        <scheme val="none"/>
      </font>
      <fill>
        <patternFill patternType="solid">
          <fgColor rgb="FF632523"/>
          <bgColor theme="2" tint="-0.249977111117893"/>
        </patternFill>
      </fill>
    </dxf>
    <dxf>
      <font>
        <strike val="0"/>
        <outline val="0"/>
        <shadow val="0"/>
        <u val="none"/>
        <vertAlign val="baseline"/>
        <sz val="10"/>
        <name val="Montserrat"/>
        <scheme val="none"/>
      </font>
      <border diagonalUp="0" diagonalDown="0">
        <left style="thin">
          <color auto="1"/>
        </left>
        <right style="thick">
          <color auto="1"/>
        </right>
        <top style="thin">
          <color auto="1"/>
        </top>
        <bottom style="thin">
          <color auto="1"/>
        </bottom>
        <vertical style="thin">
          <color auto="1"/>
        </vertical>
        <horizontal style="thin">
          <color auto="1"/>
        </horizontal>
      </border>
    </dxf>
    <dxf>
      <font>
        <strike val="0"/>
        <outline val="0"/>
        <shadow val="0"/>
        <u val="none"/>
        <vertAlign val="baseline"/>
        <sz val="10"/>
        <name val="Montserrat"/>
        <scheme val="none"/>
      </font>
      <border diagonalUp="0" diagonalDown="0">
        <left style="thick">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Montserrat"/>
        <scheme val="none"/>
      </font>
    </dxf>
    <dxf>
      <border>
        <bottom style="thick">
          <color indexed="64"/>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indexed="64"/>
        </left>
        <right style="thick">
          <color indexed="64"/>
        </right>
        <top/>
        <bottom/>
        <vertical style="thick">
          <color indexed="64"/>
        </vertical>
        <horizontal/>
      </border>
    </dxf>
    <dxf>
      <font>
        <strike val="0"/>
        <outline val="0"/>
        <shadow val="0"/>
        <u val="none"/>
        <vertAlign val="baseline"/>
        <sz val="10"/>
        <name val="Montserrat"/>
        <scheme val="none"/>
      </font>
      <border diagonalUp="0" diagonalDown="0" outline="0">
        <left/>
        <right style="thick">
          <color auto="1"/>
        </right>
        <top style="thin">
          <color auto="1"/>
        </top>
        <bottom style="thin">
          <color auto="1"/>
        </bottom>
      </border>
    </dxf>
    <dxf>
      <font>
        <strike val="0"/>
        <outline val="0"/>
        <shadow val="0"/>
        <u val="none"/>
        <vertAlign val="baseline"/>
        <sz val="10"/>
        <name val="Montserrat"/>
        <scheme val="none"/>
      </font>
      <border diagonalUp="0" diagonalDown="0" outline="0">
        <left style="thick">
          <color auto="1"/>
        </left>
        <right/>
        <top style="thin">
          <color auto="1"/>
        </top>
        <bottom style="thin">
          <color auto="1"/>
        </bottom>
      </border>
    </dxf>
    <dxf>
      <font>
        <strike val="0"/>
        <outline val="0"/>
        <shadow val="0"/>
        <u val="none"/>
        <vertAlign val="baseline"/>
        <sz val="10"/>
        <name val="Montserrat"/>
        <scheme val="none"/>
      </font>
    </dxf>
    <dxf>
      <border>
        <bottom style="thick">
          <color indexed="64"/>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indexed="64"/>
        </left>
        <right style="thick">
          <color indexed="64"/>
        </right>
        <top/>
        <bottom/>
        <vertical style="thick">
          <color indexed="64"/>
        </vertical>
        <horizontal/>
      </border>
    </dxf>
    <dxf>
      <font>
        <strike val="0"/>
        <outline val="0"/>
        <shadow val="0"/>
        <u val="none"/>
        <vertAlign val="baseline"/>
        <sz val="10"/>
        <name val="Montserrat"/>
        <scheme val="none"/>
      </font>
      <border diagonalUp="0" diagonalDown="0" outline="0">
        <left style="thin">
          <color indexed="64"/>
        </left>
        <right/>
        <top style="thin">
          <color indexed="64"/>
        </top>
        <bottom style="thin">
          <color indexed="64"/>
        </bottom>
      </border>
    </dxf>
    <dxf>
      <font>
        <strike val="0"/>
        <outline val="0"/>
        <shadow val="0"/>
        <u val="none"/>
        <vertAlign val="baseline"/>
        <sz val="10"/>
        <name val="Montserrat"/>
        <scheme val="none"/>
      </font>
      <border diagonalUp="0" diagonalDown="0" outline="0">
        <left/>
        <right style="thin">
          <color indexed="64"/>
        </right>
        <top style="thin">
          <color indexed="64"/>
        </top>
        <bottom style="thin">
          <color indexed="64"/>
        </bottom>
      </border>
    </dxf>
    <dxf>
      <border diagonalUp="0" diagonalDown="0">
        <left style="thick">
          <color indexed="64"/>
        </left>
        <right style="thick">
          <color indexed="64"/>
        </right>
        <top style="thick">
          <color indexed="64"/>
        </top>
        <bottom style="thick">
          <color indexed="64"/>
        </bottom>
      </border>
    </dxf>
    <dxf>
      <font>
        <strike val="0"/>
        <outline val="0"/>
        <shadow val="0"/>
        <u val="none"/>
        <vertAlign val="baseline"/>
        <sz val="10"/>
        <name val="Montserrat"/>
        <scheme val="none"/>
      </font>
    </dxf>
    <dxf>
      <border>
        <bottom style="thick">
          <color indexed="64"/>
        </bottom>
      </border>
    </dxf>
    <dxf>
      <font>
        <i val="0"/>
        <strike val="0"/>
        <outline val="0"/>
        <shadow val="0"/>
        <u val="none"/>
        <vertAlign val="baseline"/>
        <sz val="10"/>
        <color theme="1"/>
        <name val="Montserrat"/>
        <scheme val="none"/>
      </font>
      <fill>
        <patternFill patternType="solid">
          <fgColor rgb="FF632523"/>
          <bgColor theme="2" tint="-0.249977111117893"/>
        </patternFill>
      </fill>
    </dxf>
    <dxf>
      <font>
        <strike val="0"/>
        <outline val="0"/>
        <shadow val="0"/>
        <u val="none"/>
        <vertAlign val="baseline"/>
        <sz val="10"/>
        <name val="Montserrat"/>
        <scheme val="none"/>
      </font>
      <border diagonalUp="0" diagonalDown="0" outline="0">
        <left style="thin">
          <color auto="1"/>
        </left>
        <right style="thick">
          <color auto="1"/>
        </right>
        <top style="thin">
          <color auto="1"/>
        </top>
        <bottom style="thin">
          <color auto="1"/>
        </bottom>
      </border>
    </dxf>
    <dxf>
      <font>
        <strike val="0"/>
        <outline val="0"/>
        <shadow val="0"/>
        <u val="none"/>
        <vertAlign val="baseline"/>
        <sz val="10"/>
        <name val="Montserrat"/>
        <scheme val="none"/>
      </font>
      <border diagonalUp="0" diagonalDown="0" outline="0">
        <left style="thick">
          <color auto="1"/>
        </left>
        <right style="thin">
          <color auto="1"/>
        </right>
        <top style="thin">
          <color auto="1"/>
        </top>
        <bottom style="thin">
          <color auto="1"/>
        </bottom>
      </border>
    </dxf>
    <dxf>
      <font>
        <strike val="0"/>
        <outline val="0"/>
        <shadow val="0"/>
        <u val="none"/>
        <vertAlign val="baseline"/>
        <sz val="10"/>
        <name val="Montserrat"/>
        <scheme val="none"/>
      </font>
    </dxf>
    <dxf>
      <border>
        <bottom style="thick">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outline="0">
        <left style="thick">
          <color auto="1"/>
        </left>
        <right style="thick">
          <color auto="1"/>
        </right>
        <top/>
        <bottom/>
      </border>
    </dxf>
    <dxf>
      <font>
        <strike val="0"/>
        <outline val="0"/>
        <shadow val="0"/>
        <u val="none"/>
        <vertAlign val="baseline"/>
        <sz val="10"/>
        <color auto="1"/>
        <name val="Montserrat"/>
        <scheme val="none"/>
      </font>
      <border diagonalUp="0" diagonalDown="0" outline="0">
        <left style="thin">
          <color auto="1"/>
        </left>
        <right style="thick">
          <color auto="1"/>
        </right>
        <top style="thin">
          <color auto="1"/>
        </top>
        <bottom style="thin">
          <color auto="1"/>
        </bottom>
      </border>
    </dxf>
    <dxf>
      <font>
        <strike val="0"/>
        <outline val="0"/>
        <shadow val="0"/>
        <u val="none"/>
        <vertAlign val="baseline"/>
        <sz val="10"/>
        <color auto="1"/>
        <name val="Montserrat"/>
        <scheme val="none"/>
      </font>
      <border diagonalUp="0" diagonalDown="0" outline="0">
        <left style="thick">
          <color auto="1"/>
        </left>
        <right style="thin">
          <color auto="1"/>
        </right>
        <top style="thin">
          <color auto="1"/>
        </top>
        <bottom style="thin">
          <color auto="1"/>
        </bottom>
      </border>
    </dxf>
    <dxf>
      <font>
        <strike val="0"/>
        <outline val="0"/>
        <shadow val="0"/>
        <u val="none"/>
        <vertAlign val="baseline"/>
        <sz val="10"/>
        <color auto="1"/>
        <name val="Montserrat"/>
        <scheme val="none"/>
      </font>
    </dxf>
    <dxf>
      <border>
        <bottom style="thick">
          <color auto="1"/>
        </bottom>
      </border>
    </dxf>
    <dxf>
      <font>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auto="1"/>
        </left>
        <right style="thick">
          <color auto="1"/>
        </right>
        <top/>
        <bottom/>
        <vertical style="thick">
          <color auto="1"/>
        </vertical>
        <horizontal/>
      </border>
    </dxf>
    <dxf>
      <font>
        <strike val="0"/>
        <outline val="0"/>
        <shadow val="0"/>
        <u val="none"/>
        <vertAlign val="baseline"/>
        <sz val="10"/>
        <color auto="1"/>
        <name val="Montserrat"/>
        <scheme val="none"/>
      </font>
      <border diagonalUp="0" diagonalDown="0" outline="0">
        <left style="thin">
          <color auto="1"/>
        </left>
        <right style="thick">
          <color auto="1"/>
        </right>
        <top style="thin">
          <color auto="1"/>
        </top>
        <bottom style="thin">
          <color auto="1"/>
        </bottom>
      </border>
    </dxf>
    <dxf>
      <font>
        <strike val="0"/>
        <outline val="0"/>
        <shadow val="0"/>
        <u val="none"/>
        <vertAlign val="baseline"/>
        <sz val="10"/>
        <color auto="1"/>
        <name val="Montserrat"/>
        <scheme val="none"/>
      </font>
      <border diagonalUp="0" diagonalDown="0" outline="0">
        <left style="thick">
          <color auto="1"/>
        </left>
        <right style="thin">
          <color auto="1"/>
        </right>
        <top style="thin">
          <color auto="1"/>
        </top>
        <bottom style="thin">
          <color auto="1"/>
        </bottom>
      </border>
    </dxf>
    <dxf>
      <font>
        <strike val="0"/>
        <outline val="0"/>
        <shadow val="0"/>
        <u val="none"/>
        <vertAlign val="baseline"/>
        <sz val="10"/>
        <color auto="1"/>
        <name val="Montserrat"/>
        <scheme val="none"/>
      </font>
    </dxf>
    <dxf>
      <border>
        <bottom style="thick">
          <color indexed="64"/>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ck">
          <color indexed="64"/>
        </left>
        <right style="thick">
          <color indexed="64"/>
        </right>
        <top/>
        <bottom/>
        <vertical style="thick">
          <color indexed="64"/>
        </vertical>
        <horizontal/>
      </border>
    </dxf>
    <dxf>
      <font>
        <strike val="0"/>
        <outline val="0"/>
        <shadow val="0"/>
        <u val="none"/>
        <vertAlign val="baseline"/>
        <sz val="10"/>
        <color auto="1"/>
        <name val="Montserrat"/>
        <scheme val="none"/>
      </font>
      <border diagonalUp="0" diagonalDown="0">
        <left style="thin">
          <color auto="1"/>
        </left>
        <right/>
        <top style="thin">
          <color auto="1"/>
        </top>
        <bottom style="thin">
          <color auto="1"/>
        </bottom>
        <vertical style="thin">
          <color auto="1"/>
        </vertical>
        <horizontal style="thin">
          <color auto="1"/>
        </horizontal>
      </border>
    </dxf>
    <dxf>
      <font>
        <strike val="0"/>
        <outline val="0"/>
        <shadow val="0"/>
        <u val="none"/>
        <vertAlign val="baseline"/>
        <sz val="10"/>
        <color auto="1"/>
        <name val="Montserrat"/>
        <scheme val="none"/>
      </font>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color auto="1"/>
        <name val="Montserrat"/>
        <scheme val="none"/>
      </font>
    </dxf>
    <dxf>
      <border>
        <bottom style="thin">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thin">
          <color auto="1"/>
        </left>
        <right style="thin">
          <color auto="1"/>
        </right>
        <top/>
        <bottom/>
        <vertical style="thin">
          <color auto="1"/>
        </vertical>
        <horizontal style="thin">
          <color auto="1"/>
        </horizontal>
      </border>
    </dxf>
    <dxf>
      <font>
        <strike val="0"/>
        <outline val="0"/>
        <shadow val="0"/>
        <u val="none"/>
        <vertAlign val="baseline"/>
        <sz val="10"/>
        <color auto="1"/>
        <name val="Montserrat"/>
        <scheme val="none"/>
      </font>
      <border diagonalUp="0" diagonalDown="0" outline="0">
        <left style="dashed">
          <color auto="1"/>
        </left>
        <right/>
        <top style="dashed">
          <color auto="1"/>
        </top>
        <bottom style="dashed">
          <color auto="1"/>
        </bottom>
      </border>
    </dxf>
    <dxf>
      <font>
        <strike val="0"/>
        <outline val="0"/>
        <shadow val="0"/>
        <u val="none"/>
        <vertAlign val="baseline"/>
        <sz val="10"/>
        <color auto="1"/>
        <name val="Montserrat"/>
        <scheme val="none"/>
      </font>
      <border diagonalUp="0" diagonalDown="0" outline="0">
        <left style="thin">
          <color indexed="64"/>
        </left>
        <right style="dashed">
          <color auto="1"/>
        </right>
        <top style="dashed">
          <color auto="1"/>
        </top>
        <bottom style="dashed">
          <color auto="1"/>
        </bottom>
      </border>
    </dxf>
    <dxf>
      <border>
        <top style="dashed">
          <color auto="1"/>
        </top>
      </border>
    </dxf>
    <dxf>
      <border diagonalUp="0" diagonalDown="0">
        <left style="thick">
          <color auto="1"/>
        </left>
        <right style="thick">
          <color auto="1"/>
        </right>
        <top style="thick">
          <color auto="1"/>
        </top>
        <bottom style="thick">
          <color auto="1"/>
        </bottom>
      </border>
    </dxf>
    <dxf>
      <font>
        <strike val="0"/>
        <outline val="0"/>
        <shadow val="0"/>
        <u val="none"/>
        <vertAlign val="baseline"/>
        <sz val="10"/>
        <color auto="1"/>
        <name val="Montserrat"/>
        <scheme val="none"/>
      </font>
    </dxf>
    <dxf>
      <border>
        <bottom style="thick">
          <color auto="1"/>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left style="dashed">
          <color auto="1"/>
        </left>
        <right style="dashed">
          <color auto="1"/>
        </right>
        <top/>
        <bottom/>
        <vertical style="dashed">
          <color auto="1"/>
        </vertical>
        <horizontal style="dashed">
          <color auto="1"/>
        </horizontal>
      </border>
    </dxf>
    <dxf>
      <font>
        <strike val="0"/>
        <outline val="0"/>
        <shadow val="0"/>
        <u val="none"/>
        <vertAlign val="baseline"/>
        <sz val="10"/>
        <color auto="1"/>
        <name val="Montserrat"/>
        <scheme val="none"/>
      </font>
      <border diagonalUp="0" diagonalDown="0" outline="0">
        <left style="thin">
          <color auto="1"/>
        </left>
        <right style="thick">
          <color auto="1"/>
        </right>
        <top style="thin">
          <color auto="1"/>
        </top>
        <bottom style="thin">
          <color auto="1"/>
        </bottom>
      </border>
    </dxf>
    <dxf>
      <font>
        <strike val="0"/>
        <outline val="0"/>
        <shadow val="0"/>
        <u val="none"/>
        <vertAlign val="baseline"/>
        <sz val="10"/>
        <color auto="1"/>
        <name val="Montserrat"/>
        <scheme val="none"/>
      </font>
      <border diagonalUp="0" diagonalDown="0" outline="0">
        <left style="thick">
          <color auto="1"/>
        </left>
        <right style="thin">
          <color auto="1"/>
        </right>
        <top style="thin">
          <color auto="1"/>
        </top>
        <bottom style="thin">
          <color auto="1"/>
        </bottom>
      </border>
    </dxf>
    <dxf>
      <font>
        <strike val="0"/>
        <outline val="0"/>
        <shadow val="0"/>
        <u val="none"/>
        <vertAlign val="baseline"/>
        <sz val="10"/>
        <color auto="1"/>
        <name val="Montserrat"/>
        <scheme val="none"/>
      </font>
    </dxf>
    <dxf>
      <border>
        <bottom style="thick">
          <color indexed="64"/>
        </bottom>
      </border>
    </dxf>
    <dxf>
      <font>
        <i val="0"/>
        <strike val="0"/>
        <outline val="0"/>
        <shadow val="0"/>
        <u val="none"/>
        <vertAlign val="baseline"/>
        <sz val="10"/>
        <color theme="1"/>
        <name val="Montserrat"/>
        <scheme val="none"/>
      </font>
      <fill>
        <patternFill patternType="solid">
          <fgColor rgb="FF632523"/>
          <bgColor theme="2" tint="-0.249977111117893"/>
        </patternFill>
      </fill>
      <border diagonalUp="0" diagonalDown="0" outline="0">
        <left style="dashed">
          <color auto="1"/>
        </left>
        <right style="dashed">
          <color auto="1"/>
        </right>
        <top/>
        <bottom/>
      </border>
    </dxf>
    <dxf>
      <font>
        <strike val="0"/>
        <outline val="0"/>
        <shadow val="0"/>
        <u val="none"/>
        <vertAlign val="baseline"/>
        <sz val="10"/>
        <color auto="1"/>
        <name val="Montserrat"/>
        <scheme val="none"/>
      </font>
      <border diagonalUp="0" diagonalDown="0" outline="0">
        <left style="dashed">
          <color auto="1"/>
        </left>
        <right/>
        <top style="dashed">
          <color auto="1"/>
        </top>
        <bottom style="dashed">
          <color auto="1"/>
        </bottom>
      </border>
    </dxf>
    <dxf>
      <font>
        <strike val="0"/>
        <outline val="0"/>
        <shadow val="0"/>
        <u val="none"/>
        <vertAlign val="baseline"/>
        <sz val="10"/>
        <color auto="1"/>
        <name val="Montserrat"/>
        <scheme val="none"/>
      </font>
      <border diagonalUp="0" diagonalDown="0" outline="0">
        <left/>
        <right style="dashed">
          <color auto="1"/>
        </right>
        <top style="dashed">
          <color auto="1"/>
        </top>
        <bottom style="dashed">
          <color auto="1"/>
        </bottom>
      </border>
    </dxf>
    <dxf>
      <border>
        <top style="dashed">
          <color auto="1"/>
        </top>
      </border>
    </dxf>
    <dxf>
      <border diagonalUp="0" diagonalDown="0">
        <left style="thick">
          <color auto="1"/>
        </left>
        <right style="thick">
          <color auto="1"/>
        </right>
        <top style="thick">
          <color auto="1"/>
        </top>
        <bottom style="thick">
          <color auto="1"/>
        </bottom>
      </border>
    </dxf>
    <dxf>
      <font>
        <strike val="0"/>
        <outline val="0"/>
        <shadow val="0"/>
        <u val="none"/>
        <vertAlign val="baseline"/>
        <sz val="10"/>
        <color auto="1"/>
        <name val="Montserrat"/>
        <scheme val="none"/>
      </font>
    </dxf>
    <dxf>
      <border>
        <bottom style="dashed">
          <color auto="1"/>
        </bottom>
      </border>
    </dxf>
    <dxf>
      <font>
        <b/>
        <i val="0"/>
        <strike val="0"/>
        <outline val="0"/>
        <shadow val="0"/>
        <u val="none"/>
        <vertAlign val="baseline"/>
        <sz val="10"/>
        <color theme="1"/>
        <name val="Montserrat"/>
        <scheme val="none"/>
      </font>
      <fill>
        <patternFill patternType="solid">
          <fgColor rgb="FF632523"/>
          <bgColor theme="2" tint="-0.249977111117893"/>
        </patternFill>
      </fill>
      <border diagonalUp="0" diagonalDown="0" outline="0">
        <left style="dashed">
          <color auto="1"/>
        </left>
        <right style="dashed">
          <color auto="1"/>
        </right>
        <top/>
        <bottom/>
      </border>
    </dxf>
    <dxf>
      <font>
        <strike val="0"/>
        <outline val="0"/>
        <shadow val="0"/>
        <vertAlign val="baseline"/>
        <name val="Montserrat"/>
        <scheme val="none"/>
      </font>
    </dxf>
    <dxf>
      <font>
        <strike val="0"/>
        <outline val="0"/>
        <shadow val="0"/>
        <vertAlign val="baseline"/>
        <name val="Montserrat"/>
        <scheme val="none"/>
      </font>
    </dxf>
    <dxf>
      <font>
        <strike val="0"/>
        <outline val="0"/>
        <shadow val="0"/>
        <vertAlign val="baseline"/>
        <name val="Montserrat"/>
        <scheme val="none"/>
      </font>
    </dxf>
    <dxf>
      <font>
        <strike val="0"/>
        <outline val="0"/>
        <shadow val="0"/>
        <vertAlign val="baseline"/>
        <name val="Montserrat"/>
        <scheme val="none"/>
      </font>
    </dxf>
    <dxf>
      <font>
        <i val="0"/>
        <strike val="0"/>
        <outline val="0"/>
        <shadow val="0"/>
        <u val="none"/>
        <vertAlign val="baseline"/>
        <sz val="10"/>
        <color theme="1"/>
        <name val="Montserrat"/>
        <scheme val="none"/>
      </font>
      <fill>
        <patternFill patternType="solid">
          <fgColor rgb="FF632523"/>
          <bgColor theme="2" tint="-0.249977111117893"/>
        </patternFill>
      </fill>
    </dxf>
    <dxf>
      <font>
        <strike val="0"/>
        <outline val="0"/>
        <shadow val="0"/>
        <u val="none"/>
        <vertAlign val="baseline"/>
        <sz val="10"/>
        <color auto="1"/>
        <name val="Montserrat"/>
        <scheme val="none"/>
      </font>
      <border diagonalUp="0" diagonalDown="0" outline="0">
        <left style="thin">
          <color auto="1"/>
        </left>
        <right/>
        <top style="thin">
          <color auto="1"/>
        </top>
        <bottom style="thin">
          <color auto="1"/>
        </bottom>
      </border>
    </dxf>
    <dxf>
      <font>
        <strike val="0"/>
        <outline val="0"/>
        <shadow val="0"/>
        <u val="none"/>
        <vertAlign val="baseline"/>
        <sz val="10"/>
        <color auto="1"/>
        <name val="Montserrat"/>
        <scheme val="none"/>
      </font>
      <border diagonalUp="0" diagonalDown="0" outline="0">
        <left/>
        <right style="thin">
          <color auto="1"/>
        </right>
        <top style="thin">
          <color auto="1"/>
        </top>
        <bottom style="thin">
          <color auto="1"/>
        </bottom>
      </border>
    </dxf>
    <dxf>
      <border>
        <top style="thin">
          <color auto="1"/>
        </top>
      </border>
    </dxf>
    <dxf>
      <border diagonalUp="0" diagonalDown="0">
        <left style="thick">
          <color auto="1"/>
        </left>
        <right style="thick">
          <color auto="1"/>
        </right>
        <top style="thick">
          <color auto="1"/>
        </top>
        <bottom style="thick">
          <color auto="1"/>
        </bottom>
      </border>
    </dxf>
    <dxf>
      <font>
        <strike val="0"/>
        <outline val="0"/>
        <shadow val="0"/>
        <u val="none"/>
        <vertAlign val="baseline"/>
        <sz val="10"/>
        <color auto="1"/>
        <name val="Montserrat"/>
        <scheme val="none"/>
      </font>
    </dxf>
    <dxf>
      <border>
        <bottom style="thick">
          <color auto="1"/>
        </bottom>
      </border>
    </dxf>
    <dxf>
      <font>
        <strike val="0"/>
        <outline val="0"/>
        <shadow val="0"/>
        <u val="none"/>
        <vertAlign val="baseline"/>
        <sz val="10"/>
        <color auto="1"/>
        <name val="Montserrat"/>
        <scheme val="none"/>
      </font>
      <fill>
        <patternFill patternType="solid">
          <fgColor indexed="64"/>
          <bgColor theme="0" tint="-0.34998626667073579"/>
        </patternFill>
      </fill>
      <border diagonalUp="0" diagonalDown="0" outline="0">
        <left style="thin">
          <color auto="1"/>
        </left>
        <right style="thin">
          <color auto="1"/>
        </right>
        <top/>
        <bottom/>
      </border>
    </dxf>
    <dxf>
      <font>
        <strike val="0"/>
        <outline val="0"/>
        <shadow val="0"/>
        <vertAlign val="baseline"/>
        <name val="Montserrat"/>
        <scheme val="none"/>
      </font>
    </dxf>
    <dxf>
      <font>
        <strike val="0"/>
        <outline val="0"/>
        <shadow val="0"/>
        <vertAlign val="baseline"/>
        <name val="Montserrat"/>
        <scheme val="none"/>
      </font>
    </dxf>
    <dxf>
      <font>
        <strike val="0"/>
        <outline val="0"/>
        <shadow val="0"/>
        <vertAlign val="baseline"/>
        <name val="Montserrat"/>
        <scheme val="none"/>
      </font>
    </dxf>
    <dxf>
      <font>
        <strike val="0"/>
        <outline val="0"/>
        <shadow val="0"/>
        <vertAlign val="baseline"/>
        <name val="Montserrat"/>
        <scheme val="none"/>
      </font>
    </dxf>
    <dxf>
      <font>
        <strike val="0"/>
        <outline val="0"/>
        <shadow val="0"/>
        <vertAlign val="baseline"/>
        <name val="Montserrat"/>
        <scheme val="none"/>
      </font>
    </dxf>
    <dxf>
      <font>
        <strike val="0"/>
        <outline val="0"/>
        <shadow val="0"/>
        <vertAlign val="baseline"/>
        <name val="Montserrat"/>
        <scheme val="none"/>
      </font>
    </dxf>
    <dxf>
      <font>
        <strike val="0"/>
        <outline val="0"/>
        <shadow val="0"/>
        <vertAlign val="baseline"/>
        <name val="Montserrat"/>
        <scheme val="none"/>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95959"/>
      <rgbColor rgb="FFA6A6A6"/>
      <rgbColor rgb="FF003366"/>
      <rgbColor rgb="FF339966"/>
      <rgbColor rgb="FF003300"/>
      <rgbColor rgb="FF333300"/>
      <rgbColor rgb="FF7C2E2C"/>
      <rgbColor rgb="FF993366"/>
      <rgbColor rgb="FF333399"/>
      <rgbColor rgb="FF63252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1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1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1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1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1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2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2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2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2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25.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2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2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2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2.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3963629</xdr:colOff>
      <xdr:row>0</xdr:row>
      <xdr:rowOff>114299</xdr:rowOff>
    </xdr:from>
    <xdr:to>
      <xdr:col>4</xdr:col>
      <xdr:colOff>1313409</xdr:colOff>
      <xdr:row>1</xdr:row>
      <xdr:rowOff>600074</xdr:rowOff>
    </xdr:to>
    <xdr:pic>
      <xdr:nvPicPr>
        <xdr:cNvPr id="3" name="Imagen 2">
          <a:extLst>
            <a:ext uri="{FF2B5EF4-FFF2-40B4-BE49-F238E27FC236}">
              <a16:creationId xmlns:a16="http://schemas.microsoft.com/office/drawing/2014/main" id="{19FB2A5D-F796-228F-BC5E-28EA1BF1F7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92854" y="114299"/>
          <a:ext cx="1340755" cy="942975"/>
        </a:xfrm>
        <a:prstGeom prst="rect">
          <a:avLst/>
        </a:prstGeom>
      </xdr:spPr>
    </xdr:pic>
    <xdr:clientData/>
  </xdr:twoCellAnchor>
  <xdr:twoCellAnchor editAs="oneCell">
    <xdr:from>
      <xdr:col>0</xdr:col>
      <xdr:colOff>19050</xdr:colOff>
      <xdr:row>0</xdr:row>
      <xdr:rowOff>371477</xdr:rowOff>
    </xdr:from>
    <xdr:to>
      <xdr:col>1</xdr:col>
      <xdr:colOff>116597</xdr:colOff>
      <xdr:row>1</xdr:row>
      <xdr:rowOff>400051</xdr:rowOff>
    </xdr:to>
    <xdr:pic>
      <xdr:nvPicPr>
        <xdr:cNvPr id="7" name="Imagen 6">
          <a:extLst>
            <a:ext uri="{FF2B5EF4-FFF2-40B4-BE49-F238E27FC236}">
              <a16:creationId xmlns:a16="http://schemas.microsoft.com/office/drawing/2014/main" id="{4036169E-8B17-2638-DAFD-310E7D6A17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371477"/>
          <a:ext cx="1440572" cy="4857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39113</xdr:colOff>
      <xdr:row>0</xdr:row>
      <xdr:rowOff>225747</xdr:rowOff>
    </xdr:from>
    <xdr:to>
      <xdr:col>1</xdr:col>
      <xdr:colOff>292147</xdr:colOff>
      <xdr:row>2</xdr:row>
      <xdr:rowOff>152258</xdr:rowOff>
    </xdr:to>
    <xdr:pic>
      <xdr:nvPicPr>
        <xdr:cNvPr id="5" name="Imagen 4">
          <a:extLst>
            <a:ext uri="{FF2B5EF4-FFF2-40B4-BE49-F238E27FC236}">
              <a16:creationId xmlns:a16="http://schemas.microsoft.com/office/drawing/2014/main" id="{7C0A2452-8E76-4798-8721-511EDD9EEB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113" y="225747"/>
          <a:ext cx="1300784" cy="434511"/>
        </a:xfrm>
        <a:prstGeom prst="rect">
          <a:avLst/>
        </a:prstGeom>
      </xdr:spPr>
    </xdr:pic>
    <xdr:clientData/>
  </xdr:twoCellAnchor>
  <xdr:twoCellAnchor editAs="oneCell">
    <xdr:from>
      <xdr:col>1</xdr:col>
      <xdr:colOff>3399596</xdr:colOff>
      <xdr:row>0</xdr:row>
      <xdr:rowOff>51076</xdr:rowOff>
    </xdr:from>
    <xdr:to>
      <xdr:col>1</xdr:col>
      <xdr:colOff>4540249</xdr:colOff>
      <xdr:row>3</xdr:row>
      <xdr:rowOff>537</xdr:rowOff>
    </xdr:to>
    <xdr:pic>
      <xdr:nvPicPr>
        <xdr:cNvPr id="6" name="Imagen 5">
          <a:extLst>
            <a:ext uri="{FF2B5EF4-FFF2-40B4-BE49-F238E27FC236}">
              <a16:creationId xmlns:a16="http://schemas.microsoft.com/office/drawing/2014/main" id="{75D878B9-8044-4471-9CBC-90FAA88C71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7346" y="51076"/>
          <a:ext cx="1140653" cy="7961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209596</xdr:rowOff>
    </xdr:from>
    <xdr:to>
      <xdr:col>1</xdr:col>
      <xdr:colOff>310184</xdr:colOff>
      <xdr:row>2</xdr:row>
      <xdr:rowOff>129757</xdr:rowOff>
    </xdr:to>
    <xdr:pic>
      <xdr:nvPicPr>
        <xdr:cNvPr id="5" name="Imagen 4">
          <a:extLst>
            <a:ext uri="{FF2B5EF4-FFF2-40B4-BE49-F238E27FC236}">
              <a16:creationId xmlns:a16="http://schemas.microsoft.com/office/drawing/2014/main" id="{B7FC6590-7663-450D-B6F6-CEA503AE31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9596"/>
          <a:ext cx="1300784" cy="434511"/>
        </a:xfrm>
        <a:prstGeom prst="rect">
          <a:avLst/>
        </a:prstGeom>
      </xdr:spPr>
    </xdr:pic>
    <xdr:clientData/>
  </xdr:twoCellAnchor>
  <xdr:twoCellAnchor editAs="oneCell">
    <xdr:from>
      <xdr:col>1</xdr:col>
      <xdr:colOff>3312858</xdr:colOff>
      <xdr:row>0</xdr:row>
      <xdr:rowOff>66675</xdr:rowOff>
    </xdr:from>
    <xdr:to>
      <xdr:col>2</xdr:col>
      <xdr:colOff>9524</xdr:colOff>
      <xdr:row>3</xdr:row>
      <xdr:rowOff>8476</xdr:rowOff>
    </xdr:to>
    <xdr:pic>
      <xdr:nvPicPr>
        <xdr:cNvPr id="6" name="Imagen 5">
          <a:extLst>
            <a:ext uri="{FF2B5EF4-FFF2-40B4-BE49-F238E27FC236}">
              <a16:creationId xmlns:a16="http://schemas.microsoft.com/office/drawing/2014/main" id="{81FD8E68-6AA7-44AC-9109-988DEFA7C71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03458" y="66675"/>
          <a:ext cx="1144841" cy="79905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219121</xdr:rowOff>
    </xdr:from>
    <xdr:to>
      <xdr:col>1</xdr:col>
      <xdr:colOff>291134</xdr:colOff>
      <xdr:row>2</xdr:row>
      <xdr:rowOff>139282</xdr:rowOff>
    </xdr:to>
    <xdr:pic>
      <xdr:nvPicPr>
        <xdr:cNvPr id="6" name="Imagen 5">
          <a:extLst>
            <a:ext uri="{FF2B5EF4-FFF2-40B4-BE49-F238E27FC236}">
              <a16:creationId xmlns:a16="http://schemas.microsoft.com/office/drawing/2014/main" id="{766C6867-B617-47DA-9F1D-887737D55E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19121"/>
          <a:ext cx="1300784" cy="434511"/>
        </a:xfrm>
        <a:prstGeom prst="rect">
          <a:avLst/>
        </a:prstGeom>
      </xdr:spPr>
    </xdr:pic>
    <xdr:clientData/>
  </xdr:twoCellAnchor>
  <xdr:twoCellAnchor editAs="oneCell">
    <xdr:from>
      <xdr:col>1</xdr:col>
      <xdr:colOff>2655633</xdr:colOff>
      <xdr:row>0</xdr:row>
      <xdr:rowOff>38100</xdr:rowOff>
    </xdr:from>
    <xdr:to>
      <xdr:col>1</xdr:col>
      <xdr:colOff>3781424</xdr:colOff>
      <xdr:row>2</xdr:row>
      <xdr:rowOff>309505</xdr:rowOff>
    </xdr:to>
    <xdr:pic>
      <xdr:nvPicPr>
        <xdr:cNvPr id="7" name="Imagen 6">
          <a:extLst>
            <a:ext uri="{FF2B5EF4-FFF2-40B4-BE49-F238E27FC236}">
              <a16:creationId xmlns:a16="http://schemas.microsoft.com/office/drawing/2014/main" id="{9DD34BF7-1A99-4770-AB70-C265C2422A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03383" y="38100"/>
          <a:ext cx="1125791" cy="78575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66675</xdr:colOff>
      <xdr:row>0</xdr:row>
      <xdr:rowOff>219121</xdr:rowOff>
    </xdr:from>
    <xdr:to>
      <xdr:col>1</xdr:col>
      <xdr:colOff>319709</xdr:colOff>
      <xdr:row>2</xdr:row>
      <xdr:rowOff>139282</xdr:rowOff>
    </xdr:to>
    <xdr:pic>
      <xdr:nvPicPr>
        <xdr:cNvPr id="5" name="Imagen 4">
          <a:extLst>
            <a:ext uri="{FF2B5EF4-FFF2-40B4-BE49-F238E27FC236}">
              <a16:creationId xmlns:a16="http://schemas.microsoft.com/office/drawing/2014/main" id="{6322F491-6EC4-45B2-9B23-928886A76E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19121"/>
          <a:ext cx="1300784" cy="434511"/>
        </a:xfrm>
        <a:prstGeom prst="rect">
          <a:avLst/>
        </a:prstGeom>
      </xdr:spPr>
    </xdr:pic>
    <xdr:clientData/>
  </xdr:twoCellAnchor>
  <xdr:twoCellAnchor editAs="oneCell">
    <xdr:from>
      <xdr:col>1</xdr:col>
      <xdr:colOff>3705226</xdr:colOff>
      <xdr:row>0</xdr:row>
      <xdr:rowOff>19051</xdr:rowOff>
    </xdr:from>
    <xdr:to>
      <xdr:col>1</xdr:col>
      <xdr:colOff>4857750</xdr:colOff>
      <xdr:row>2</xdr:row>
      <xdr:rowOff>324785</xdr:rowOff>
    </xdr:to>
    <xdr:pic>
      <xdr:nvPicPr>
        <xdr:cNvPr id="6" name="Imagen 5">
          <a:extLst>
            <a:ext uri="{FF2B5EF4-FFF2-40B4-BE49-F238E27FC236}">
              <a16:creationId xmlns:a16="http://schemas.microsoft.com/office/drawing/2014/main" id="{0CF13D32-350C-4134-B4A1-A9FA93066C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52976" y="19051"/>
          <a:ext cx="1152524" cy="82008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0</xdr:row>
      <xdr:rowOff>209596</xdr:rowOff>
    </xdr:from>
    <xdr:to>
      <xdr:col>1</xdr:col>
      <xdr:colOff>720689</xdr:colOff>
      <xdr:row>2</xdr:row>
      <xdr:rowOff>180975</xdr:rowOff>
    </xdr:to>
    <xdr:pic>
      <xdr:nvPicPr>
        <xdr:cNvPr id="5" name="Imagen 4">
          <a:extLst>
            <a:ext uri="{FF2B5EF4-FFF2-40B4-BE49-F238E27FC236}">
              <a16:creationId xmlns:a16="http://schemas.microsoft.com/office/drawing/2014/main" id="{A9E83DE4-34F5-4CF1-9542-66986ED0A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09596"/>
          <a:ext cx="1454114" cy="485729"/>
        </a:xfrm>
        <a:prstGeom prst="rect">
          <a:avLst/>
        </a:prstGeom>
      </xdr:spPr>
    </xdr:pic>
    <xdr:clientData/>
  </xdr:twoCellAnchor>
  <xdr:twoCellAnchor editAs="oneCell">
    <xdr:from>
      <xdr:col>1</xdr:col>
      <xdr:colOff>5446458</xdr:colOff>
      <xdr:row>0</xdr:row>
      <xdr:rowOff>0</xdr:rowOff>
    </xdr:from>
    <xdr:to>
      <xdr:col>1</xdr:col>
      <xdr:colOff>6715125</xdr:colOff>
      <xdr:row>2</xdr:row>
      <xdr:rowOff>364854</xdr:rowOff>
    </xdr:to>
    <xdr:pic>
      <xdr:nvPicPr>
        <xdr:cNvPr id="6" name="Imagen 5">
          <a:extLst>
            <a:ext uri="{FF2B5EF4-FFF2-40B4-BE49-F238E27FC236}">
              <a16:creationId xmlns:a16="http://schemas.microsoft.com/office/drawing/2014/main" id="{20BE2457-98DF-47F6-8D36-1677174182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98933" y="0"/>
          <a:ext cx="1268667" cy="87920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200071</xdr:rowOff>
    </xdr:from>
    <xdr:to>
      <xdr:col>1</xdr:col>
      <xdr:colOff>872727</xdr:colOff>
      <xdr:row>2</xdr:row>
      <xdr:rowOff>228600</xdr:rowOff>
    </xdr:to>
    <xdr:pic>
      <xdr:nvPicPr>
        <xdr:cNvPr id="5" name="Imagen 4">
          <a:extLst>
            <a:ext uri="{FF2B5EF4-FFF2-40B4-BE49-F238E27FC236}">
              <a16:creationId xmlns:a16="http://schemas.microsoft.com/office/drawing/2014/main" id="{B1B612A5-7175-4135-B664-595EC2118A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0071"/>
          <a:ext cx="1663302" cy="542879"/>
        </a:xfrm>
        <a:prstGeom prst="rect">
          <a:avLst/>
        </a:prstGeom>
      </xdr:spPr>
    </xdr:pic>
    <xdr:clientData/>
  </xdr:twoCellAnchor>
  <xdr:twoCellAnchor editAs="oneCell">
    <xdr:from>
      <xdr:col>2</xdr:col>
      <xdr:colOff>3629025</xdr:colOff>
      <xdr:row>0</xdr:row>
      <xdr:rowOff>28575</xdr:rowOff>
    </xdr:from>
    <xdr:to>
      <xdr:col>3</xdr:col>
      <xdr:colOff>222</xdr:colOff>
      <xdr:row>2</xdr:row>
      <xdr:rowOff>333375</xdr:rowOff>
    </xdr:to>
    <xdr:pic>
      <xdr:nvPicPr>
        <xdr:cNvPr id="6" name="Imagen 5">
          <a:extLst>
            <a:ext uri="{FF2B5EF4-FFF2-40B4-BE49-F238E27FC236}">
              <a16:creationId xmlns:a16="http://schemas.microsoft.com/office/drawing/2014/main" id="{69DB9B40-1FAA-4B17-B8E9-8E669C0A02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00" y="28575"/>
          <a:ext cx="1209897" cy="8191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171496</xdr:rowOff>
    </xdr:from>
    <xdr:to>
      <xdr:col>1</xdr:col>
      <xdr:colOff>577452</xdr:colOff>
      <xdr:row>2</xdr:row>
      <xdr:rowOff>114300</xdr:rowOff>
    </xdr:to>
    <xdr:pic>
      <xdr:nvPicPr>
        <xdr:cNvPr id="5" name="Imagen 4">
          <a:extLst>
            <a:ext uri="{FF2B5EF4-FFF2-40B4-BE49-F238E27FC236}">
              <a16:creationId xmlns:a16="http://schemas.microsoft.com/office/drawing/2014/main" id="{797C262A-CAB9-4774-973C-5AFCED3409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1496"/>
          <a:ext cx="1625202" cy="542879"/>
        </a:xfrm>
        <a:prstGeom prst="rect">
          <a:avLst/>
        </a:prstGeom>
      </xdr:spPr>
    </xdr:pic>
    <xdr:clientData/>
  </xdr:twoCellAnchor>
  <xdr:twoCellAnchor editAs="oneCell">
    <xdr:from>
      <xdr:col>1</xdr:col>
      <xdr:colOff>4274884</xdr:colOff>
      <xdr:row>0</xdr:row>
      <xdr:rowOff>19049</xdr:rowOff>
    </xdr:from>
    <xdr:to>
      <xdr:col>1</xdr:col>
      <xdr:colOff>5486400</xdr:colOff>
      <xdr:row>3</xdr:row>
      <xdr:rowOff>7386</xdr:rowOff>
    </xdr:to>
    <xdr:pic>
      <xdr:nvPicPr>
        <xdr:cNvPr id="6" name="Imagen 5">
          <a:extLst>
            <a:ext uri="{FF2B5EF4-FFF2-40B4-BE49-F238E27FC236}">
              <a16:creationId xmlns:a16="http://schemas.microsoft.com/office/drawing/2014/main" id="{DACAA373-9C63-46CC-AAA1-2B21874375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2634" y="19049"/>
          <a:ext cx="1211516" cy="84558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xdr:colOff>
      <xdr:row>0</xdr:row>
      <xdr:rowOff>133397</xdr:rowOff>
    </xdr:from>
    <xdr:to>
      <xdr:col>1</xdr:col>
      <xdr:colOff>406361</xdr:colOff>
      <xdr:row>2</xdr:row>
      <xdr:rowOff>104775</xdr:rowOff>
    </xdr:to>
    <xdr:pic>
      <xdr:nvPicPr>
        <xdr:cNvPr id="5" name="Imagen 4">
          <a:extLst>
            <a:ext uri="{FF2B5EF4-FFF2-40B4-BE49-F238E27FC236}">
              <a16:creationId xmlns:a16="http://schemas.microsoft.com/office/drawing/2014/main" id="{89084C36-C246-488E-8ACC-DE454D563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33397"/>
          <a:ext cx="1454110" cy="485728"/>
        </a:xfrm>
        <a:prstGeom prst="rect">
          <a:avLst/>
        </a:prstGeom>
      </xdr:spPr>
    </xdr:pic>
    <xdr:clientData/>
  </xdr:twoCellAnchor>
  <xdr:twoCellAnchor editAs="oneCell">
    <xdr:from>
      <xdr:col>1</xdr:col>
      <xdr:colOff>4389184</xdr:colOff>
      <xdr:row>0</xdr:row>
      <xdr:rowOff>0</xdr:rowOff>
    </xdr:from>
    <xdr:to>
      <xdr:col>1</xdr:col>
      <xdr:colOff>5676900</xdr:colOff>
      <xdr:row>3</xdr:row>
      <xdr:rowOff>41522</xdr:rowOff>
    </xdr:to>
    <xdr:pic>
      <xdr:nvPicPr>
        <xdr:cNvPr id="6" name="Imagen 5">
          <a:extLst>
            <a:ext uri="{FF2B5EF4-FFF2-40B4-BE49-F238E27FC236}">
              <a16:creationId xmlns:a16="http://schemas.microsoft.com/office/drawing/2014/main" id="{35187146-B4EC-4D14-9EB0-BA08D5E4E5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36934" y="0"/>
          <a:ext cx="1287716" cy="89877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171496</xdr:rowOff>
    </xdr:from>
    <xdr:to>
      <xdr:col>1</xdr:col>
      <xdr:colOff>577452</xdr:colOff>
      <xdr:row>2</xdr:row>
      <xdr:rowOff>200025</xdr:rowOff>
    </xdr:to>
    <xdr:pic>
      <xdr:nvPicPr>
        <xdr:cNvPr id="5" name="Imagen 4">
          <a:extLst>
            <a:ext uri="{FF2B5EF4-FFF2-40B4-BE49-F238E27FC236}">
              <a16:creationId xmlns:a16="http://schemas.microsoft.com/office/drawing/2014/main" id="{BE74413F-FB1A-4F4C-A288-3917A22A37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1496"/>
          <a:ext cx="1625202" cy="542879"/>
        </a:xfrm>
        <a:prstGeom prst="rect">
          <a:avLst/>
        </a:prstGeom>
      </xdr:spPr>
    </xdr:pic>
    <xdr:clientData/>
  </xdr:twoCellAnchor>
  <xdr:twoCellAnchor editAs="oneCell">
    <xdr:from>
      <xdr:col>1</xdr:col>
      <xdr:colOff>4417759</xdr:colOff>
      <xdr:row>0</xdr:row>
      <xdr:rowOff>0</xdr:rowOff>
    </xdr:from>
    <xdr:to>
      <xdr:col>1</xdr:col>
      <xdr:colOff>5686425</xdr:colOff>
      <xdr:row>3</xdr:row>
      <xdr:rowOff>28226</xdr:rowOff>
    </xdr:to>
    <xdr:pic>
      <xdr:nvPicPr>
        <xdr:cNvPr id="6" name="Imagen 5">
          <a:extLst>
            <a:ext uri="{FF2B5EF4-FFF2-40B4-BE49-F238E27FC236}">
              <a16:creationId xmlns:a16="http://schemas.microsoft.com/office/drawing/2014/main" id="{5DCA29CE-2640-4559-942C-B6D5CE412B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65509" y="0"/>
          <a:ext cx="1268666" cy="8854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28575</xdr:colOff>
      <xdr:row>0</xdr:row>
      <xdr:rowOff>171496</xdr:rowOff>
    </xdr:from>
    <xdr:to>
      <xdr:col>1</xdr:col>
      <xdr:colOff>205977</xdr:colOff>
      <xdr:row>2</xdr:row>
      <xdr:rowOff>200025</xdr:rowOff>
    </xdr:to>
    <xdr:pic>
      <xdr:nvPicPr>
        <xdr:cNvPr id="5" name="Imagen 4">
          <a:extLst>
            <a:ext uri="{FF2B5EF4-FFF2-40B4-BE49-F238E27FC236}">
              <a16:creationId xmlns:a16="http://schemas.microsoft.com/office/drawing/2014/main" id="{8CA57698-2D0E-466D-B287-BDE953EECB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71496"/>
          <a:ext cx="1625202" cy="542879"/>
        </a:xfrm>
        <a:prstGeom prst="rect">
          <a:avLst/>
        </a:prstGeom>
      </xdr:spPr>
    </xdr:pic>
    <xdr:clientData/>
  </xdr:twoCellAnchor>
  <xdr:twoCellAnchor editAs="oneCell">
    <xdr:from>
      <xdr:col>7</xdr:col>
      <xdr:colOff>1000125</xdr:colOff>
      <xdr:row>0</xdr:row>
      <xdr:rowOff>0</xdr:rowOff>
    </xdr:from>
    <xdr:to>
      <xdr:col>7</xdr:col>
      <xdr:colOff>2333625</xdr:colOff>
      <xdr:row>2</xdr:row>
      <xdr:rowOff>314325</xdr:rowOff>
    </xdr:to>
    <xdr:pic>
      <xdr:nvPicPr>
        <xdr:cNvPr id="6" name="Imagen 5">
          <a:extLst>
            <a:ext uri="{FF2B5EF4-FFF2-40B4-BE49-F238E27FC236}">
              <a16:creationId xmlns:a16="http://schemas.microsoft.com/office/drawing/2014/main" id="{6E9BE9CC-A19F-4920-9650-8CD064C2E5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24950" y="0"/>
          <a:ext cx="1333500" cy="828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239355</xdr:colOff>
      <xdr:row>2</xdr:row>
      <xdr:rowOff>19050</xdr:rowOff>
    </xdr:from>
    <xdr:to>
      <xdr:col>13</xdr:col>
      <xdr:colOff>614965</xdr:colOff>
      <xdr:row>3</xdr:row>
      <xdr:rowOff>476250</xdr:rowOff>
    </xdr:to>
    <xdr:pic>
      <xdr:nvPicPr>
        <xdr:cNvPr id="8" name="Imagen 7">
          <a:extLst>
            <a:ext uri="{FF2B5EF4-FFF2-40B4-BE49-F238E27FC236}">
              <a16:creationId xmlns:a16="http://schemas.microsoft.com/office/drawing/2014/main" id="{51280533-472B-4548-88A9-3900D5375A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2055" y="361950"/>
          <a:ext cx="1137610" cy="800100"/>
        </a:xfrm>
        <a:prstGeom prst="rect">
          <a:avLst/>
        </a:prstGeom>
      </xdr:spPr>
    </xdr:pic>
    <xdr:clientData/>
  </xdr:twoCellAnchor>
  <xdr:twoCellAnchor editAs="oneCell">
    <xdr:from>
      <xdr:col>0</xdr:col>
      <xdr:colOff>0</xdr:colOff>
      <xdr:row>0</xdr:row>
      <xdr:rowOff>209550</xdr:rowOff>
    </xdr:from>
    <xdr:to>
      <xdr:col>1</xdr:col>
      <xdr:colOff>392822</xdr:colOff>
      <xdr:row>2</xdr:row>
      <xdr:rowOff>180974</xdr:rowOff>
    </xdr:to>
    <xdr:pic>
      <xdr:nvPicPr>
        <xdr:cNvPr id="9" name="Imagen 8">
          <a:extLst>
            <a:ext uri="{FF2B5EF4-FFF2-40B4-BE49-F238E27FC236}">
              <a16:creationId xmlns:a16="http://schemas.microsoft.com/office/drawing/2014/main" id="{5D535E28-843A-4B3F-9276-2344E08A4A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9550"/>
          <a:ext cx="1440572" cy="485774"/>
        </a:xfrm>
        <a:prstGeom prst="rect">
          <a:avLst/>
        </a:prstGeom>
      </xdr:spPr>
    </xdr:pic>
    <xdr:clientData/>
  </xdr:twoCellAnchor>
  <xdr:twoCellAnchor editAs="oneCell">
    <xdr:from>
      <xdr:col>1</xdr:col>
      <xdr:colOff>4111624</xdr:colOff>
      <xdr:row>0</xdr:row>
      <xdr:rowOff>22225</xdr:rowOff>
    </xdr:from>
    <xdr:to>
      <xdr:col>1</xdr:col>
      <xdr:colOff>5295899</xdr:colOff>
      <xdr:row>2</xdr:row>
      <xdr:rowOff>307975</xdr:rowOff>
    </xdr:to>
    <xdr:pic>
      <xdr:nvPicPr>
        <xdr:cNvPr id="10" name="Imagen 9">
          <a:extLst>
            <a:ext uri="{FF2B5EF4-FFF2-40B4-BE49-F238E27FC236}">
              <a16:creationId xmlns:a16="http://schemas.microsoft.com/office/drawing/2014/main" id="{B87A5604-95E1-4EA3-9167-ED3E1BEE53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9374" y="22225"/>
          <a:ext cx="1184275" cy="8001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171496</xdr:rowOff>
    </xdr:from>
    <xdr:to>
      <xdr:col>1</xdr:col>
      <xdr:colOff>644127</xdr:colOff>
      <xdr:row>2</xdr:row>
      <xdr:rowOff>200025</xdr:rowOff>
    </xdr:to>
    <xdr:pic>
      <xdr:nvPicPr>
        <xdr:cNvPr id="5" name="Imagen 4">
          <a:extLst>
            <a:ext uri="{FF2B5EF4-FFF2-40B4-BE49-F238E27FC236}">
              <a16:creationId xmlns:a16="http://schemas.microsoft.com/office/drawing/2014/main" id="{C92D9460-4D53-4240-8B07-F4C79BE652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1496"/>
          <a:ext cx="1625202" cy="542879"/>
        </a:xfrm>
        <a:prstGeom prst="rect">
          <a:avLst/>
        </a:prstGeom>
      </xdr:spPr>
    </xdr:pic>
    <xdr:clientData/>
  </xdr:twoCellAnchor>
  <xdr:twoCellAnchor editAs="oneCell">
    <xdr:from>
      <xdr:col>2</xdr:col>
      <xdr:colOff>1512634</xdr:colOff>
      <xdr:row>0</xdr:row>
      <xdr:rowOff>0</xdr:rowOff>
    </xdr:from>
    <xdr:to>
      <xdr:col>2</xdr:col>
      <xdr:colOff>2686272</xdr:colOff>
      <xdr:row>2</xdr:row>
      <xdr:rowOff>304800</xdr:rowOff>
    </xdr:to>
    <xdr:pic>
      <xdr:nvPicPr>
        <xdr:cNvPr id="6" name="Imagen 5">
          <a:extLst>
            <a:ext uri="{FF2B5EF4-FFF2-40B4-BE49-F238E27FC236}">
              <a16:creationId xmlns:a16="http://schemas.microsoft.com/office/drawing/2014/main" id="{1D1C9DEA-01F1-4DBB-931D-3EF5B53493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74959" y="0"/>
          <a:ext cx="1173638" cy="8191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161971</xdr:rowOff>
    </xdr:from>
    <xdr:to>
      <xdr:col>0</xdr:col>
      <xdr:colOff>1533525</xdr:colOff>
      <xdr:row>2</xdr:row>
      <xdr:rowOff>159876</xdr:rowOff>
    </xdr:to>
    <xdr:pic>
      <xdr:nvPicPr>
        <xdr:cNvPr id="5" name="Imagen 4">
          <a:extLst>
            <a:ext uri="{FF2B5EF4-FFF2-40B4-BE49-F238E27FC236}">
              <a16:creationId xmlns:a16="http://schemas.microsoft.com/office/drawing/2014/main" id="{6ECD2227-71DF-48FE-890B-CE66DE6CDC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1971"/>
          <a:ext cx="1533525" cy="512255"/>
        </a:xfrm>
        <a:prstGeom prst="rect">
          <a:avLst/>
        </a:prstGeom>
      </xdr:spPr>
    </xdr:pic>
    <xdr:clientData/>
  </xdr:twoCellAnchor>
  <xdr:twoCellAnchor editAs="oneCell">
    <xdr:from>
      <xdr:col>1</xdr:col>
      <xdr:colOff>3543300</xdr:colOff>
      <xdr:row>0</xdr:row>
      <xdr:rowOff>0</xdr:rowOff>
    </xdr:from>
    <xdr:to>
      <xdr:col>1</xdr:col>
      <xdr:colOff>4886325</xdr:colOff>
      <xdr:row>2</xdr:row>
      <xdr:rowOff>333375</xdr:rowOff>
    </xdr:to>
    <xdr:pic>
      <xdr:nvPicPr>
        <xdr:cNvPr id="6" name="Imagen 5">
          <a:extLst>
            <a:ext uri="{FF2B5EF4-FFF2-40B4-BE49-F238E27FC236}">
              <a16:creationId xmlns:a16="http://schemas.microsoft.com/office/drawing/2014/main" id="{877B7B89-FA08-4BED-9783-388B12279A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53050" y="0"/>
          <a:ext cx="1343025" cy="8477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171497</xdr:rowOff>
    </xdr:from>
    <xdr:to>
      <xdr:col>0</xdr:col>
      <xdr:colOff>1571625</xdr:colOff>
      <xdr:row>2</xdr:row>
      <xdr:rowOff>182129</xdr:rowOff>
    </xdr:to>
    <xdr:pic>
      <xdr:nvPicPr>
        <xdr:cNvPr id="5" name="Imagen 4">
          <a:extLst>
            <a:ext uri="{FF2B5EF4-FFF2-40B4-BE49-F238E27FC236}">
              <a16:creationId xmlns:a16="http://schemas.microsoft.com/office/drawing/2014/main" id="{69547265-9DB9-40A1-BE0E-CF495D9DAD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1497"/>
          <a:ext cx="1571625" cy="524982"/>
        </a:xfrm>
        <a:prstGeom prst="rect">
          <a:avLst/>
        </a:prstGeom>
      </xdr:spPr>
    </xdr:pic>
    <xdr:clientData/>
  </xdr:twoCellAnchor>
  <xdr:twoCellAnchor editAs="oneCell">
    <xdr:from>
      <xdr:col>1</xdr:col>
      <xdr:colOff>5094033</xdr:colOff>
      <xdr:row>0</xdr:row>
      <xdr:rowOff>0</xdr:rowOff>
    </xdr:from>
    <xdr:to>
      <xdr:col>1</xdr:col>
      <xdr:colOff>6353175</xdr:colOff>
      <xdr:row>3</xdr:row>
      <xdr:rowOff>21578</xdr:rowOff>
    </xdr:to>
    <xdr:pic>
      <xdr:nvPicPr>
        <xdr:cNvPr id="6" name="Imagen 5">
          <a:extLst>
            <a:ext uri="{FF2B5EF4-FFF2-40B4-BE49-F238E27FC236}">
              <a16:creationId xmlns:a16="http://schemas.microsoft.com/office/drawing/2014/main" id="{39B01DDD-6E2A-4F0A-99BB-972D656E98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75208" y="0"/>
          <a:ext cx="1259142" cy="87882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133396</xdr:rowOff>
    </xdr:from>
    <xdr:to>
      <xdr:col>0</xdr:col>
      <xdr:colOff>1625202</xdr:colOff>
      <xdr:row>2</xdr:row>
      <xdr:rowOff>161925</xdr:rowOff>
    </xdr:to>
    <xdr:pic>
      <xdr:nvPicPr>
        <xdr:cNvPr id="5" name="Imagen 4">
          <a:extLst>
            <a:ext uri="{FF2B5EF4-FFF2-40B4-BE49-F238E27FC236}">
              <a16:creationId xmlns:a16="http://schemas.microsoft.com/office/drawing/2014/main" id="{A465DDAE-C247-4D6D-8EE8-16565C8373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396"/>
          <a:ext cx="1625202" cy="542879"/>
        </a:xfrm>
        <a:prstGeom prst="rect">
          <a:avLst/>
        </a:prstGeom>
      </xdr:spPr>
    </xdr:pic>
    <xdr:clientData/>
  </xdr:twoCellAnchor>
  <xdr:twoCellAnchor editAs="oneCell">
    <xdr:from>
      <xdr:col>1</xdr:col>
      <xdr:colOff>5113083</xdr:colOff>
      <xdr:row>0</xdr:row>
      <xdr:rowOff>0</xdr:rowOff>
    </xdr:from>
    <xdr:to>
      <xdr:col>1</xdr:col>
      <xdr:colOff>6327662</xdr:colOff>
      <xdr:row>2</xdr:row>
      <xdr:rowOff>333375</xdr:rowOff>
    </xdr:to>
    <xdr:pic>
      <xdr:nvPicPr>
        <xdr:cNvPr id="6" name="Imagen 5">
          <a:extLst>
            <a:ext uri="{FF2B5EF4-FFF2-40B4-BE49-F238E27FC236}">
              <a16:creationId xmlns:a16="http://schemas.microsoft.com/office/drawing/2014/main" id="{0E2838DF-7CF4-4EDB-8BF6-D0A4E5942A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18058" y="0"/>
          <a:ext cx="1214579" cy="84772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171496</xdr:rowOff>
    </xdr:from>
    <xdr:to>
      <xdr:col>0</xdr:col>
      <xdr:colOff>1625202</xdr:colOff>
      <xdr:row>2</xdr:row>
      <xdr:rowOff>200025</xdr:rowOff>
    </xdr:to>
    <xdr:pic>
      <xdr:nvPicPr>
        <xdr:cNvPr id="5" name="Imagen 4">
          <a:extLst>
            <a:ext uri="{FF2B5EF4-FFF2-40B4-BE49-F238E27FC236}">
              <a16:creationId xmlns:a16="http://schemas.microsoft.com/office/drawing/2014/main" id="{12CEAF7E-C769-4CA8-9BE0-CF71FBF0EA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1496"/>
          <a:ext cx="1625202" cy="542879"/>
        </a:xfrm>
        <a:prstGeom prst="rect">
          <a:avLst/>
        </a:prstGeom>
      </xdr:spPr>
    </xdr:pic>
    <xdr:clientData/>
  </xdr:twoCellAnchor>
  <xdr:twoCellAnchor editAs="oneCell">
    <xdr:from>
      <xdr:col>1</xdr:col>
      <xdr:colOff>5789359</xdr:colOff>
      <xdr:row>0</xdr:row>
      <xdr:rowOff>19050</xdr:rowOff>
    </xdr:from>
    <xdr:to>
      <xdr:col>1</xdr:col>
      <xdr:colOff>6962997</xdr:colOff>
      <xdr:row>2</xdr:row>
      <xdr:rowOff>323850</xdr:rowOff>
    </xdr:to>
    <xdr:pic>
      <xdr:nvPicPr>
        <xdr:cNvPr id="6" name="Imagen 5">
          <a:extLst>
            <a:ext uri="{FF2B5EF4-FFF2-40B4-BE49-F238E27FC236}">
              <a16:creationId xmlns:a16="http://schemas.microsoft.com/office/drawing/2014/main" id="{9D69B8BE-C5F9-4222-8FC9-AC5055694B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80084" y="19050"/>
          <a:ext cx="1173638" cy="8191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132035</xdr:rowOff>
    </xdr:from>
    <xdr:to>
      <xdr:col>1</xdr:col>
      <xdr:colOff>878079</xdr:colOff>
      <xdr:row>2</xdr:row>
      <xdr:rowOff>180975</xdr:rowOff>
    </xdr:to>
    <xdr:pic>
      <xdr:nvPicPr>
        <xdr:cNvPr id="5" name="Imagen 4">
          <a:extLst>
            <a:ext uri="{FF2B5EF4-FFF2-40B4-BE49-F238E27FC236}">
              <a16:creationId xmlns:a16="http://schemas.microsoft.com/office/drawing/2014/main" id="{D14C28B8-8F56-40D7-AAD9-2900288D1E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2035"/>
          <a:ext cx="1687704" cy="563290"/>
        </a:xfrm>
        <a:prstGeom prst="rect">
          <a:avLst/>
        </a:prstGeom>
      </xdr:spPr>
    </xdr:pic>
    <xdr:clientData/>
  </xdr:twoCellAnchor>
  <xdr:twoCellAnchor editAs="oneCell">
    <xdr:from>
      <xdr:col>5</xdr:col>
      <xdr:colOff>1920849</xdr:colOff>
      <xdr:row>0</xdr:row>
      <xdr:rowOff>1</xdr:rowOff>
    </xdr:from>
    <xdr:to>
      <xdr:col>5</xdr:col>
      <xdr:colOff>3012153</xdr:colOff>
      <xdr:row>2</xdr:row>
      <xdr:rowOff>244930</xdr:rowOff>
    </xdr:to>
    <xdr:pic>
      <xdr:nvPicPr>
        <xdr:cNvPr id="6" name="Imagen 5">
          <a:extLst>
            <a:ext uri="{FF2B5EF4-FFF2-40B4-BE49-F238E27FC236}">
              <a16:creationId xmlns:a16="http://schemas.microsoft.com/office/drawing/2014/main" id="{3C32D6E1-28F8-4BD0-96FB-7CB37F5304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35063" y="1"/>
          <a:ext cx="1091304" cy="762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1</xdr:row>
      <xdr:rowOff>46</xdr:rowOff>
    </xdr:from>
    <xdr:to>
      <xdr:col>1</xdr:col>
      <xdr:colOff>1015602</xdr:colOff>
      <xdr:row>2</xdr:row>
      <xdr:rowOff>200025</xdr:rowOff>
    </xdr:to>
    <xdr:pic>
      <xdr:nvPicPr>
        <xdr:cNvPr id="5" name="Imagen 4">
          <a:extLst>
            <a:ext uri="{FF2B5EF4-FFF2-40B4-BE49-F238E27FC236}">
              <a16:creationId xmlns:a16="http://schemas.microsoft.com/office/drawing/2014/main" id="{19E35A95-EDD8-4393-9559-54138B6070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0071"/>
          <a:ext cx="1625202" cy="542879"/>
        </a:xfrm>
        <a:prstGeom prst="rect">
          <a:avLst/>
        </a:prstGeom>
      </xdr:spPr>
    </xdr:pic>
    <xdr:clientData/>
  </xdr:twoCellAnchor>
  <xdr:twoCellAnchor editAs="oneCell">
    <xdr:from>
      <xdr:col>2</xdr:col>
      <xdr:colOff>2486024</xdr:colOff>
      <xdr:row>0</xdr:row>
      <xdr:rowOff>47624</xdr:rowOff>
    </xdr:from>
    <xdr:to>
      <xdr:col>2</xdr:col>
      <xdr:colOff>3846557</xdr:colOff>
      <xdr:row>2</xdr:row>
      <xdr:rowOff>352424</xdr:rowOff>
    </xdr:to>
    <xdr:pic>
      <xdr:nvPicPr>
        <xdr:cNvPr id="6" name="Imagen 5">
          <a:extLst>
            <a:ext uri="{FF2B5EF4-FFF2-40B4-BE49-F238E27FC236}">
              <a16:creationId xmlns:a16="http://schemas.microsoft.com/office/drawing/2014/main" id="{B6B754D5-74DA-406C-9DDA-FCEBA70ED2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4" y="47624"/>
          <a:ext cx="1360533" cy="84772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181021</xdr:rowOff>
    </xdr:from>
    <xdr:to>
      <xdr:col>1</xdr:col>
      <xdr:colOff>129777</xdr:colOff>
      <xdr:row>2</xdr:row>
      <xdr:rowOff>180975</xdr:rowOff>
    </xdr:to>
    <xdr:pic>
      <xdr:nvPicPr>
        <xdr:cNvPr id="5" name="Imagen 4">
          <a:extLst>
            <a:ext uri="{FF2B5EF4-FFF2-40B4-BE49-F238E27FC236}">
              <a16:creationId xmlns:a16="http://schemas.microsoft.com/office/drawing/2014/main" id="{CD43989E-ADDC-461C-837A-D6D5DE8B55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1021"/>
          <a:ext cx="1625202" cy="542879"/>
        </a:xfrm>
        <a:prstGeom prst="rect">
          <a:avLst/>
        </a:prstGeom>
      </xdr:spPr>
    </xdr:pic>
    <xdr:clientData/>
  </xdr:twoCellAnchor>
  <xdr:twoCellAnchor editAs="oneCell">
    <xdr:from>
      <xdr:col>1</xdr:col>
      <xdr:colOff>4036758</xdr:colOff>
      <xdr:row>0</xdr:row>
      <xdr:rowOff>28575</xdr:rowOff>
    </xdr:from>
    <xdr:to>
      <xdr:col>1</xdr:col>
      <xdr:colOff>5314949</xdr:colOff>
      <xdr:row>2</xdr:row>
      <xdr:rowOff>377774</xdr:rowOff>
    </xdr:to>
    <xdr:pic>
      <xdr:nvPicPr>
        <xdr:cNvPr id="6" name="Imagen 5">
          <a:extLst>
            <a:ext uri="{FF2B5EF4-FFF2-40B4-BE49-F238E27FC236}">
              <a16:creationId xmlns:a16="http://schemas.microsoft.com/office/drawing/2014/main" id="{69E89B69-659F-465A-92FF-CB6B4D2F4BD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32183" y="28575"/>
          <a:ext cx="1278191" cy="89212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190547</xdr:rowOff>
    </xdr:from>
    <xdr:to>
      <xdr:col>1</xdr:col>
      <xdr:colOff>28575</xdr:colOff>
      <xdr:row>2</xdr:row>
      <xdr:rowOff>185271</xdr:rowOff>
    </xdr:to>
    <xdr:pic>
      <xdr:nvPicPr>
        <xdr:cNvPr id="5" name="Imagen 4">
          <a:extLst>
            <a:ext uri="{FF2B5EF4-FFF2-40B4-BE49-F238E27FC236}">
              <a16:creationId xmlns:a16="http://schemas.microsoft.com/office/drawing/2014/main" id="{3FE8BB68-7ACA-49E9-AEA9-6E7788602A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47"/>
          <a:ext cx="1524000" cy="509074"/>
        </a:xfrm>
        <a:prstGeom prst="rect">
          <a:avLst/>
        </a:prstGeom>
      </xdr:spPr>
    </xdr:pic>
    <xdr:clientData/>
  </xdr:twoCellAnchor>
  <xdr:twoCellAnchor editAs="oneCell">
    <xdr:from>
      <xdr:col>3</xdr:col>
      <xdr:colOff>579184</xdr:colOff>
      <xdr:row>0</xdr:row>
      <xdr:rowOff>0</xdr:rowOff>
    </xdr:from>
    <xdr:to>
      <xdr:col>3</xdr:col>
      <xdr:colOff>1971675</xdr:colOff>
      <xdr:row>3</xdr:row>
      <xdr:rowOff>21577</xdr:rowOff>
    </xdr:to>
    <xdr:pic>
      <xdr:nvPicPr>
        <xdr:cNvPr id="6" name="Imagen 5">
          <a:extLst>
            <a:ext uri="{FF2B5EF4-FFF2-40B4-BE49-F238E27FC236}">
              <a16:creationId xmlns:a16="http://schemas.microsoft.com/office/drawing/2014/main" id="{ED874AD6-3BD5-4EA7-9623-787523BB25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94184" y="0"/>
          <a:ext cx="1392491" cy="878827"/>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219122</xdr:rowOff>
    </xdr:from>
    <xdr:to>
      <xdr:col>0</xdr:col>
      <xdr:colOff>1524000</xdr:colOff>
      <xdr:row>2</xdr:row>
      <xdr:rowOff>213846</xdr:rowOff>
    </xdr:to>
    <xdr:pic>
      <xdr:nvPicPr>
        <xdr:cNvPr id="5" name="Imagen 4">
          <a:extLst>
            <a:ext uri="{FF2B5EF4-FFF2-40B4-BE49-F238E27FC236}">
              <a16:creationId xmlns:a16="http://schemas.microsoft.com/office/drawing/2014/main" id="{C5483759-C12D-489A-858E-B2112DFEBA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9122"/>
          <a:ext cx="1524000" cy="509074"/>
        </a:xfrm>
        <a:prstGeom prst="rect">
          <a:avLst/>
        </a:prstGeom>
      </xdr:spPr>
    </xdr:pic>
    <xdr:clientData/>
  </xdr:twoCellAnchor>
  <xdr:twoCellAnchor editAs="oneCell">
    <xdr:from>
      <xdr:col>1</xdr:col>
      <xdr:colOff>4570159</xdr:colOff>
      <xdr:row>0</xdr:row>
      <xdr:rowOff>0</xdr:rowOff>
    </xdr:from>
    <xdr:to>
      <xdr:col>1</xdr:col>
      <xdr:colOff>5798385</xdr:colOff>
      <xdr:row>2</xdr:row>
      <xdr:rowOff>342900</xdr:rowOff>
    </xdr:to>
    <xdr:pic>
      <xdr:nvPicPr>
        <xdr:cNvPr id="6" name="Imagen 5">
          <a:extLst>
            <a:ext uri="{FF2B5EF4-FFF2-40B4-BE49-F238E27FC236}">
              <a16:creationId xmlns:a16="http://schemas.microsoft.com/office/drawing/2014/main" id="{E5D5F454-3F91-4F0A-8589-B098A58282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94309" y="0"/>
          <a:ext cx="1228226"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219075</xdr:rowOff>
    </xdr:from>
    <xdr:to>
      <xdr:col>1</xdr:col>
      <xdr:colOff>859547</xdr:colOff>
      <xdr:row>2</xdr:row>
      <xdr:rowOff>190499</xdr:rowOff>
    </xdr:to>
    <xdr:pic>
      <xdr:nvPicPr>
        <xdr:cNvPr id="4" name="Imagen 3">
          <a:extLst>
            <a:ext uri="{FF2B5EF4-FFF2-40B4-BE49-F238E27FC236}">
              <a16:creationId xmlns:a16="http://schemas.microsoft.com/office/drawing/2014/main" id="{38F5EC08-F211-42CD-BEF6-FC192377EE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9075"/>
          <a:ext cx="1440572" cy="485774"/>
        </a:xfrm>
        <a:prstGeom prst="rect">
          <a:avLst/>
        </a:prstGeom>
      </xdr:spPr>
    </xdr:pic>
    <xdr:clientData/>
  </xdr:twoCellAnchor>
  <xdr:twoCellAnchor editAs="oneCell">
    <xdr:from>
      <xdr:col>2</xdr:col>
      <xdr:colOff>4391025</xdr:colOff>
      <xdr:row>0</xdr:row>
      <xdr:rowOff>9525</xdr:rowOff>
    </xdr:from>
    <xdr:to>
      <xdr:col>2</xdr:col>
      <xdr:colOff>5638801</xdr:colOff>
      <xdr:row>3</xdr:row>
      <xdr:rowOff>23157</xdr:rowOff>
    </xdr:to>
    <xdr:pic>
      <xdr:nvPicPr>
        <xdr:cNvPr id="6" name="Imagen 5">
          <a:extLst>
            <a:ext uri="{FF2B5EF4-FFF2-40B4-BE49-F238E27FC236}">
              <a16:creationId xmlns:a16="http://schemas.microsoft.com/office/drawing/2014/main" id="{520FFFDC-1274-45DF-A29B-5BAB13A9A9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43625" y="9525"/>
          <a:ext cx="1247776" cy="87088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219122</xdr:rowOff>
    </xdr:from>
    <xdr:to>
      <xdr:col>1</xdr:col>
      <xdr:colOff>476250</xdr:colOff>
      <xdr:row>2</xdr:row>
      <xdr:rowOff>213846</xdr:rowOff>
    </xdr:to>
    <xdr:pic>
      <xdr:nvPicPr>
        <xdr:cNvPr id="5" name="Imagen 4">
          <a:extLst>
            <a:ext uri="{FF2B5EF4-FFF2-40B4-BE49-F238E27FC236}">
              <a16:creationId xmlns:a16="http://schemas.microsoft.com/office/drawing/2014/main" id="{3E0E3ABF-E046-4C05-9C21-79A7990797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9122"/>
          <a:ext cx="1524000" cy="509074"/>
        </a:xfrm>
        <a:prstGeom prst="rect">
          <a:avLst/>
        </a:prstGeom>
      </xdr:spPr>
    </xdr:pic>
    <xdr:clientData/>
  </xdr:twoCellAnchor>
  <xdr:twoCellAnchor editAs="oneCell">
    <xdr:from>
      <xdr:col>1</xdr:col>
      <xdr:colOff>5322633</xdr:colOff>
      <xdr:row>0</xdr:row>
      <xdr:rowOff>0</xdr:rowOff>
    </xdr:from>
    <xdr:to>
      <xdr:col>1</xdr:col>
      <xdr:colOff>6600825</xdr:colOff>
      <xdr:row>3</xdr:row>
      <xdr:rowOff>8281</xdr:rowOff>
    </xdr:to>
    <xdr:pic>
      <xdr:nvPicPr>
        <xdr:cNvPr id="6" name="Imagen 5">
          <a:extLst>
            <a:ext uri="{FF2B5EF4-FFF2-40B4-BE49-F238E27FC236}">
              <a16:creationId xmlns:a16="http://schemas.microsoft.com/office/drawing/2014/main" id="{E1E7BA94-FD85-4EBB-BB75-D99AE8EAE9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70383" y="0"/>
          <a:ext cx="1278192" cy="86553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190547</xdr:rowOff>
    </xdr:from>
    <xdr:to>
      <xdr:col>1</xdr:col>
      <xdr:colOff>245878</xdr:colOff>
      <xdr:row>2</xdr:row>
      <xdr:rowOff>108318</xdr:rowOff>
    </xdr:to>
    <xdr:pic>
      <xdr:nvPicPr>
        <xdr:cNvPr id="4" name="Imagen 3">
          <a:extLst>
            <a:ext uri="{FF2B5EF4-FFF2-40B4-BE49-F238E27FC236}">
              <a16:creationId xmlns:a16="http://schemas.microsoft.com/office/drawing/2014/main" id="{AA0636D7-DEEA-4508-BB00-C32F70E9C2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47"/>
          <a:ext cx="1293628" cy="432121"/>
        </a:xfrm>
        <a:prstGeom prst="rect">
          <a:avLst/>
        </a:prstGeom>
      </xdr:spPr>
    </xdr:pic>
    <xdr:clientData/>
  </xdr:twoCellAnchor>
  <xdr:twoCellAnchor editAs="oneCell">
    <xdr:from>
      <xdr:col>1</xdr:col>
      <xdr:colOff>3008058</xdr:colOff>
      <xdr:row>0</xdr:row>
      <xdr:rowOff>38099</xdr:rowOff>
    </xdr:from>
    <xdr:to>
      <xdr:col>1</xdr:col>
      <xdr:colOff>4133850</xdr:colOff>
      <xdr:row>2</xdr:row>
      <xdr:rowOff>309504</xdr:rowOff>
    </xdr:to>
    <xdr:pic>
      <xdr:nvPicPr>
        <xdr:cNvPr id="5" name="Imagen 4">
          <a:extLst>
            <a:ext uri="{FF2B5EF4-FFF2-40B4-BE49-F238E27FC236}">
              <a16:creationId xmlns:a16="http://schemas.microsoft.com/office/drawing/2014/main" id="{5B35B2C7-CD24-445C-AAB8-9446E31629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55808" y="38099"/>
          <a:ext cx="1125792" cy="7857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247650</xdr:rowOff>
    </xdr:from>
    <xdr:to>
      <xdr:col>1</xdr:col>
      <xdr:colOff>257175</xdr:colOff>
      <xdr:row>2</xdr:row>
      <xdr:rowOff>173333</xdr:rowOff>
    </xdr:to>
    <xdr:pic>
      <xdr:nvPicPr>
        <xdr:cNvPr id="7" name="Imagen 6">
          <a:extLst>
            <a:ext uri="{FF2B5EF4-FFF2-40B4-BE49-F238E27FC236}">
              <a16:creationId xmlns:a16="http://schemas.microsoft.com/office/drawing/2014/main" id="{4E5B04F8-96A0-46A6-AC1D-D5BE5641CC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47650"/>
          <a:ext cx="1304925" cy="440033"/>
        </a:xfrm>
        <a:prstGeom prst="rect">
          <a:avLst/>
        </a:prstGeom>
      </xdr:spPr>
    </xdr:pic>
    <xdr:clientData/>
  </xdr:twoCellAnchor>
  <xdr:twoCellAnchor editAs="oneCell">
    <xdr:from>
      <xdr:col>1</xdr:col>
      <xdr:colOff>3676650</xdr:colOff>
      <xdr:row>0</xdr:row>
      <xdr:rowOff>85725</xdr:rowOff>
    </xdr:from>
    <xdr:to>
      <xdr:col>1</xdr:col>
      <xdr:colOff>4707140</xdr:colOff>
      <xdr:row>2</xdr:row>
      <xdr:rowOff>296136</xdr:rowOff>
    </xdr:to>
    <xdr:pic>
      <xdr:nvPicPr>
        <xdr:cNvPr id="8" name="Imagen 7">
          <a:extLst>
            <a:ext uri="{FF2B5EF4-FFF2-40B4-BE49-F238E27FC236}">
              <a16:creationId xmlns:a16="http://schemas.microsoft.com/office/drawing/2014/main" id="{282A38D6-E625-4FC4-ABD8-7727F04631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24400" y="85725"/>
          <a:ext cx="1030490" cy="7247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209550</xdr:rowOff>
    </xdr:from>
    <xdr:to>
      <xdr:col>1</xdr:col>
      <xdr:colOff>381000</xdr:colOff>
      <xdr:row>2</xdr:row>
      <xdr:rowOff>176988</xdr:rowOff>
    </xdr:to>
    <xdr:pic>
      <xdr:nvPicPr>
        <xdr:cNvPr id="5" name="Imagen 4">
          <a:extLst>
            <a:ext uri="{FF2B5EF4-FFF2-40B4-BE49-F238E27FC236}">
              <a16:creationId xmlns:a16="http://schemas.microsoft.com/office/drawing/2014/main" id="{E9DCF631-0CE0-400F-A6DE-A24FB02277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9550"/>
          <a:ext cx="1428750" cy="481788"/>
        </a:xfrm>
        <a:prstGeom prst="rect">
          <a:avLst/>
        </a:prstGeom>
      </xdr:spPr>
    </xdr:pic>
    <xdr:clientData/>
  </xdr:twoCellAnchor>
  <xdr:twoCellAnchor editAs="oneCell">
    <xdr:from>
      <xdr:col>2</xdr:col>
      <xdr:colOff>2838450</xdr:colOff>
      <xdr:row>0</xdr:row>
      <xdr:rowOff>38100</xdr:rowOff>
    </xdr:from>
    <xdr:to>
      <xdr:col>2</xdr:col>
      <xdr:colOff>4000500</xdr:colOff>
      <xdr:row>2</xdr:row>
      <xdr:rowOff>341039</xdr:rowOff>
    </xdr:to>
    <xdr:pic>
      <xdr:nvPicPr>
        <xdr:cNvPr id="6" name="Imagen 5">
          <a:extLst>
            <a:ext uri="{FF2B5EF4-FFF2-40B4-BE49-F238E27FC236}">
              <a16:creationId xmlns:a16="http://schemas.microsoft.com/office/drawing/2014/main" id="{69DE6E24-3954-4665-8C2D-FCFCCC13E8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38875" y="38100"/>
          <a:ext cx="1162050" cy="81728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228600</xdr:rowOff>
    </xdr:from>
    <xdr:to>
      <xdr:col>1</xdr:col>
      <xdr:colOff>266700</xdr:colOff>
      <xdr:row>2</xdr:row>
      <xdr:rowOff>154283</xdr:rowOff>
    </xdr:to>
    <xdr:pic>
      <xdr:nvPicPr>
        <xdr:cNvPr id="9" name="Imagen 8">
          <a:extLst>
            <a:ext uri="{FF2B5EF4-FFF2-40B4-BE49-F238E27FC236}">
              <a16:creationId xmlns:a16="http://schemas.microsoft.com/office/drawing/2014/main" id="{2349BD20-D695-4BAD-918E-A9B2A394CB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228600"/>
          <a:ext cx="1304925" cy="440033"/>
        </a:xfrm>
        <a:prstGeom prst="rect">
          <a:avLst/>
        </a:prstGeom>
      </xdr:spPr>
    </xdr:pic>
    <xdr:clientData/>
  </xdr:twoCellAnchor>
  <xdr:twoCellAnchor editAs="oneCell">
    <xdr:from>
      <xdr:col>1</xdr:col>
      <xdr:colOff>3419474</xdr:colOff>
      <xdr:row>0</xdr:row>
      <xdr:rowOff>57150</xdr:rowOff>
    </xdr:from>
    <xdr:to>
      <xdr:col>2</xdr:col>
      <xdr:colOff>9524</xdr:colOff>
      <xdr:row>3</xdr:row>
      <xdr:rowOff>10490</xdr:rowOff>
    </xdr:to>
    <xdr:pic>
      <xdr:nvPicPr>
        <xdr:cNvPr id="10" name="Imagen 9">
          <a:extLst>
            <a:ext uri="{FF2B5EF4-FFF2-40B4-BE49-F238E27FC236}">
              <a16:creationId xmlns:a16="http://schemas.microsoft.com/office/drawing/2014/main" id="{80DE4AEF-6A90-4EAF-AAB6-0F10ED24F2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67224" y="57150"/>
          <a:ext cx="1152525" cy="8105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0</xdr:row>
      <xdr:rowOff>238125</xdr:rowOff>
    </xdr:from>
    <xdr:to>
      <xdr:col>1</xdr:col>
      <xdr:colOff>342900</xdr:colOff>
      <xdr:row>2</xdr:row>
      <xdr:rowOff>163808</xdr:rowOff>
    </xdr:to>
    <xdr:pic>
      <xdr:nvPicPr>
        <xdr:cNvPr id="5" name="Imagen 4">
          <a:extLst>
            <a:ext uri="{FF2B5EF4-FFF2-40B4-BE49-F238E27FC236}">
              <a16:creationId xmlns:a16="http://schemas.microsoft.com/office/drawing/2014/main" id="{302DF6F9-70CA-4818-A1CE-F4490E7B72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38125"/>
          <a:ext cx="1304925" cy="440033"/>
        </a:xfrm>
        <a:prstGeom prst="rect">
          <a:avLst/>
        </a:prstGeom>
      </xdr:spPr>
    </xdr:pic>
    <xdr:clientData/>
  </xdr:twoCellAnchor>
  <xdr:twoCellAnchor editAs="oneCell">
    <xdr:from>
      <xdr:col>1</xdr:col>
      <xdr:colOff>3038474</xdr:colOff>
      <xdr:row>0</xdr:row>
      <xdr:rowOff>38100</xdr:rowOff>
    </xdr:from>
    <xdr:to>
      <xdr:col>2</xdr:col>
      <xdr:colOff>9524</xdr:colOff>
      <xdr:row>2</xdr:row>
      <xdr:rowOff>334340</xdr:rowOff>
    </xdr:to>
    <xdr:pic>
      <xdr:nvPicPr>
        <xdr:cNvPr id="6" name="Imagen 5">
          <a:extLst>
            <a:ext uri="{FF2B5EF4-FFF2-40B4-BE49-F238E27FC236}">
              <a16:creationId xmlns:a16="http://schemas.microsoft.com/office/drawing/2014/main" id="{46937213-127E-4DB5-8BB4-708F293F40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86224" y="38100"/>
          <a:ext cx="1152525" cy="8105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5740571</xdr:colOff>
      <xdr:row>0</xdr:row>
      <xdr:rowOff>6350</xdr:rowOff>
    </xdr:from>
    <xdr:to>
      <xdr:col>1</xdr:col>
      <xdr:colOff>6963833</xdr:colOff>
      <xdr:row>3</xdr:row>
      <xdr:rowOff>13195</xdr:rowOff>
    </xdr:to>
    <xdr:pic>
      <xdr:nvPicPr>
        <xdr:cNvPr id="7" name="Imagen 6">
          <a:extLst>
            <a:ext uri="{FF2B5EF4-FFF2-40B4-BE49-F238E27FC236}">
              <a16:creationId xmlns:a16="http://schemas.microsoft.com/office/drawing/2014/main" id="{77CFBF34-A3A5-4847-9958-E7B8B42CA8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88321" y="6350"/>
          <a:ext cx="1223262" cy="853512"/>
        </a:xfrm>
        <a:prstGeom prst="rect">
          <a:avLst/>
        </a:prstGeom>
      </xdr:spPr>
    </xdr:pic>
    <xdr:clientData/>
  </xdr:twoCellAnchor>
  <xdr:twoCellAnchor editAs="oneCell">
    <xdr:from>
      <xdr:col>0</xdr:col>
      <xdr:colOff>47625</xdr:colOff>
      <xdr:row>0</xdr:row>
      <xdr:rowOff>180977</xdr:rowOff>
    </xdr:from>
    <xdr:to>
      <xdr:col>1</xdr:col>
      <xdr:colOff>440447</xdr:colOff>
      <xdr:row>2</xdr:row>
      <xdr:rowOff>152401</xdr:rowOff>
    </xdr:to>
    <xdr:pic>
      <xdr:nvPicPr>
        <xdr:cNvPr id="8" name="Imagen 7">
          <a:extLst>
            <a:ext uri="{FF2B5EF4-FFF2-40B4-BE49-F238E27FC236}">
              <a16:creationId xmlns:a16="http://schemas.microsoft.com/office/drawing/2014/main" id="{C29BDC2D-3D33-49FC-B80F-042BFDD448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180977"/>
          <a:ext cx="1440572" cy="4857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247650</xdr:rowOff>
    </xdr:from>
    <xdr:to>
      <xdr:col>1</xdr:col>
      <xdr:colOff>276225</xdr:colOff>
      <xdr:row>2</xdr:row>
      <xdr:rowOff>173333</xdr:rowOff>
    </xdr:to>
    <xdr:pic>
      <xdr:nvPicPr>
        <xdr:cNvPr id="7" name="Imagen 6">
          <a:extLst>
            <a:ext uri="{FF2B5EF4-FFF2-40B4-BE49-F238E27FC236}">
              <a16:creationId xmlns:a16="http://schemas.microsoft.com/office/drawing/2014/main" id="{65643525-B3CF-4D55-97E4-246E53BFE8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47650"/>
          <a:ext cx="1304925" cy="440033"/>
        </a:xfrm>
        <a:prstGeom prst="rect">
          <a:avLst/>
        </a:prstGeom>
      </xdr:spPr>
    </xdr:pic>
    <xdr:clientData/>
  </xdr:twoCellAnchor>
  <xdr:twoCellAnchor editAs="oneCell">
    <xdr:from>
      <xdr:col>1</xdr:col>
      <xdr:colOff>3019425</xdr:colOff>
      <xdr:row>0</xdr:row>
      <xdr:rowOff>28575</xdr:rowOff>
    </xdr:from>
    <xdr:to>
      <xdr:col>2</xdr:col>
      <xdr:colOff>0</xdr:colOff>
      <xdr:row>2</xdr:row>
      <xdr:rowOff>331514</xdr:rowOff>
    </xdr:to>
    <xdr:pic>
      <xdr:nvPicPr>
        <xdr:cNvPr id="8" name="Imagen 7">
          <a:extLst>
            <a:ext uri="{FF2B5EF4-FFF2-40B4-BE49-F238E27FC236}">
              <a16:creationId xmlns:a16="http://schemas.microsoft.com/office/drawing/2014/main" id="{7E71CA10-2661-4AD7-BB23-F9FE10E0E5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7175" y="28575"/>
          <a:ext cx="1162050" cy="817289"/>
        </a:xfrm>
        <a:prstGeom prst="rect">
          <a:avLst/>
        </a:prstGeom>
      </xdr:spPr>
    </xdr:pic>
    <xdr:clientData/>
  </xdr:twoCellAnchor>
</xdr:wsDr>
</file>

<file path=xl/tables/table1.xml><?xml version="1.0" encoding="utf-8"?>
<table xmlns="http://schemas.openxmlformats.org/spreadsheetml/2006/main" id="14" name="Tabla5" displayName="Tabla5" ref="A4:E5" totalsRowShown="0" headerRowDxfId="156" dataDxfId="155">
  <tableColumns count="5">
    <tableColumn id="1" name="Campos correspondientes" dataDxfId="154"/>
    <tableColumn id="2" name="Columna2" dataDxfId="153"/>
    <tableColumn id="3" name="Columna1" dataDxfId="152"/>
    <tableColumn id="4" name="Descripción del Catálogo de Apoyo" dataDxfId="151"/>
    <tableColumn id="5" name="Última Actualización" dataDxfId="150"/>
  </tableColumns>
  <tableStyleInfo showFirstColumn="0" showLastColumn="0" showRowStripes="1" showColumnStripes="0"/>
</table>
</file>

<file path=xl/tables/table10.xml><?xml version="1.0" encoding="utf-8"?>
<table xmlns="http://schemas.openxmlformats.org/spreadsheetml/2006/main" id="7" name="Tabla16" displayName="Tabla16" ref="A4:B10" totalsRowShown="0" headerRowDxfId="106" dataDxfId="104" headerRowBorderDxfId="105">
  <autoFilter ref="A4:B10"/>
  <tableColumns count="2">
    <tableColumn id="1" name="Código" dataDxfId="103"/>
    <tableColumn id="2" name="Tipo de Personal" dataDxfId="102"/>
  </tableColumns>
  <tableStyleInfo showFirstColumn="0" showLastColumn="0" showRowStripes="1" showColumnStripes="0"/>
</table>
</file>

<file path=xl/tables/table11.xml><?xml version="1.0" encoding="utf-8"?>
<table xmlns="http://schemas.openxmlformats.org/spreadsheetml/2006/main" id="15" name="Tabla6" displayName="Tabla6" ref="A4:B6" totalsRowShown="0" headerRowDxfId="101" dataDxfId="99" headerRowBorderDxfId="100">
  <autoFilter ref="A4:B6"/>
  <tableColumns count="2">
    <tableColumn id="1" name="Código" dataDxfId="98"/>
    <tableColumn id="2" name="Estatus Ocupacional" dataDxfId="97"/>
  </tableColumns>
  <tableStyleInfo showFirstColumn="0" showLastColumn="0" showRowStripes="1" showColumnStripes="0"/>
</table>
</file>

<file path=xl/tables/table12.xml><?xml version="1.0" encoding="utf-8"?>
<table xmlns="http://schemas.openxmlformats.org/spreadsheetml/2006/main" id="4" name="Tabla13" displayName="Tabla13" ref="A4:B6" totalsRowShown="0" headerRowDxfId="96" dataDxfId="94" headerRowBorderDxfId="95" tableBorderDxfId="93">
  <autoFilter ref="A4:B6"/>
  <tableColumns count="2">
    <tableColumn id="1" name="Código" dataDxfId="92"/>
    <tableColumn id="2" name="Sexo" dataDxfId="91"/>
  </tableColumns>
  <tableStyleInfo showFirstColumn="0" showLastColumn="0" showRowStripes="1" showColumnStripes="0"/>
</table>
</file>

<file path=xl/tables/table13.xml><?xml version="1.0" encoding="utf-8"?>
<table xmlns="http://schemas.openxmlformats.org/spreadsheetml/2006/main" id="12" name="Tabla2" displayName="Tabla2" ref="A4:B37" totalsRowShown="0" headerRowDxfId="90" dataDxfId="88" headerRowBorderDxfId="89">
  <autoFilter ref="A4:B37"/>
  <tableColumns count="2">
    <tableColumn id="1" name="Código" dataDxfId="87"/>
    <tableColumn id="2" name="Nombre de la Entidad Federativa" dataDxfId="86"/>
  </tableColumns>
  <tableStyleInfo showFirstColumn="0" showLastColumn="0" showRowStripes="1" showColumnStripes="0"/>
</table>
</file>

<file path=xl/tables/table14.xml><?xml version="1.0" encoding="utf-8"?>
<table xmlns="http://schemas.openxmlformats.org/spreadsheetml/2006/main" id="16" name="Tabla7" displayName="Tabla7" ref="A4:B8" totalsRowShown="0" headerRowDxfId="85" dataDxfId="83" headerRowBorderDxfId="84">
  <autoFilter ref="A4:B8"/>
  <tableColumns count="2">
    <tableColumn id="1" name="Código" dataDxfId="82"/>
    <tableColumn id="2" name="Nombre de Instituciones de Seguridad Social" dataDxfId="81"/>
  </tableColumns>
  <tableStyleInfo showFirstColumn="0" showLastColumn="0" showRowStripes="1" showColumnStripes="0"/>
</table>
</file>

<file path=xl/tables/table15.xml><?xml version="1.0" encoding="utf-8"?>
<table xmlns="http://schemas.openxmlformats.org/spreadsheetml/2006/main" id="17" name="Tabla75" displayName="Tabla75" ref="A4:C9" totalsRowShown="0" headerRowDxfId="80" dataDxfId="78" headerRowBorderDxfId="79">
  <autoFilter ref="A4:C9"/>
  <tableColumns count="3">
    <tableColumn id="1" name="Código" dataDxfId="77"/>
    <tableColumn id="2" name="Tipo de Discapacidad" dataDxfId="76"/>
    <tableColumn id="3" name="Descripción" dataDxfId="75"/>
  </tableColumns>
  <tableStyleInfo showFirstColumn="0" showLastColumn="0" showRowStripes="1" showColumnStripes="0"/>
</table>
</file>

<file path=xl/tables/table16.xml><?xml version="1.0" encoding="utf-8"?>
<table xmlns="http://schemas.openxmlformats.org/spreadsheetml/2006/main" id="5" name="Tabla14" displayName="Tabla14" ref="A4:B8" totalsRowShown="0" headerRowDxfId="74" dataDxfId="72" headerRowBorderDxfId="73">
  <autoFilter ref="A4:B8"/>
  <tableColumns count="2">
    <tableColumn id="1" name="Código" dataDxfId="71"/>
    <tableColumn id="2" name="Tipo de Contratación" dataDxfId="70"/>
  </tableColumns>
  <tableStyleInfo showFirstColumn="0" showLastColumn="0" showRowStripes="1" showColumnStripes="0"/>
</table>
</file>

<file path=xl/tables/table17.xml><?xml version="1.0" encoding="utf-8"?>
<table xmlns="http://schemas.openxmlformats.org/spreadsheetml/2006/main" id="19" name="Tabla9" displayName="Tabla9" ref="A4:B6" totalsRowShown="0" headerRowDxfId="69" dataDxfId="67" headerRowBorderDxfId="68">
  <tableColumns count="2">
    <tableColumn id="1" name="Código" dataDxfId="66"/>
    <tableColumn id="2" name="Puesto o Función" dataDxfId="65"/>
  </tableColumns>
  <tableStyleInfo showFirstColumn="0" showLastColumn="0" showRowStripes="1" showColumnStripes="0"/>
</table>
</file>

<file path=xl/tables/table18.xml><?xml version="1.0" encoding="utf-8"?>
<table xmlns="http://schemas.openxmlformats.org/spreadsheetml/2006/main" id="20" name="Tabla92" displayName="Tabla92" ref="A4:B10" totalsRowShown="0" headerRowDxfId="64" dataDxfId="62" headerRowBorderDxfId="63">
  <autoFilter ref="A4:B10"/>
  <tableColumns count="2">
    <tableColumn id="1" name="Código" dataDxfId="61"/>
    <tableColumn id="2" name="Tipo de área" dataDxfId="60"/>
  </tableColumns>
  <tableStyleInfo showFirstColumn="0" showLastColumn="0" showRowStripes="1" showColumnStripes="0"/>
</table>
</file>

<file path=xl/tables/table19.xml><?xml version="1.0" encoding="utf-8"?>
<table xmlns="http://schemas.openxmlformats.org/spreadsheetml/2006/main" id="26" name="Tabla92428" displayName="Tabla92428" ref="A4:H2307" totalsRowShown="0" headerRowDxfId="59" dataDxfId="58">
  <autoFilter ref="A4:H2307"/>
  <tableColumns count="8">
    <tableColumn id="1" name="IDENTIFICADOR ÚNICO (CÓDIGO RUSP)" dataDxfId="57"/>
    <tableColumn id="2" name="RAMO" dataDxfId="56"/>
    <tableColumn id="3" name="UR" dataDxfId="55"/>
    <tableColumn id="4" name="SIGLAS INSTITUCION" dataDxfId="54"/>
    <tableColumn id="5" name="SECTOR" dataDxfId="53"/>
    <tableColumn id="6" name="HOMOCLAVE" dataDxfId="52"/>
    <tableColumn id="7" name="NOMBRE DEL TRÁMITE" dataDxfId="51"/>
    <tableColumn id="8" name="NOMBRE DE LA MODALIDAD " dataDxfId="50"/>
  </tableColumns>
  <tableStyleInfo showFirstColumn="0" showLastColumn="0" showRowStripes="1" showColumnStripes="0"/>
</table>
</file>

<file path=xl/tables/table2.xml><?xml version="1.0" encoding="utf-8"?>
<table xmlns="http://schemas.openxmlformats.org/spreadsheetml/2006/main" id="3" name="Tabla12" displayName="Tabla12" ref="A4:B37" totalsRowShown="0" headerRowDxfId="149" dataDxfId="147" headerRowBorderDxfId="148" tableBorderDxfId="146" totalsRowBorderDxfId="145">
  <autoFilter ref="A4:B37"/>
  <tableColumns count="2">
    <tableColumn id="1" name="Ramo" dataDxfId="144"/>
    <tableColumn id="2" name="Nombre del Ramo" dataDxfId="143"/>
  </tableColumns>
  <tableStyleInfo showFirstColumn="0" showLastColumn="0" showRowStripes="1" showColumnStripes="0"/>
</table>
</file>

<file path=xl/tables/table20.xml><?xml version="1.0" encoding="utf-8"?>
<table xmlns="http://schemas.openxmlformats.org/spreadsheetml/2006/main" id="21" name="Tabla924" displayName="Tabla924" ref="A4:C9" totalsRowShown="0" headerRowDxfId="49" dataDxfId="48">
  <autoFilter ref="A4:C9"/>
  <tableColumns count="3">
    <tableColumn id="1" name="Código" dataDxfId="47"/>
    <tableColumn id="2" name="Nivel de Responsabilidad" dataDxfId="46"/>
    <tableColumn id="3" name="Tipo de responsabilidad" dataDxfId="45"/>
  </tableColumns>
  <tableStyleInfo showFirstColumn="0" showLastColumn="0" showRowStripes="1" showColumnStripes="0"/>
</table>
</file>

<file path=xl/tables/table21.xml><?xml version="1.0" encoding="utf-8"?>
<table xmlns="http://schemas.openxmlformats.org/spreadsheetml/2006/main" id="22" name="Tabla92422" displayName="Tabla92422" ref="A4:B10" totalsRowShown="0" headerRowDxfId="44" dataDxfId="42" headerRowBorderDxfId="43">
  <autoFilter ref="A4:B10"/>
  <tableColumns count="2">
    <tableColumn id="1" name="Identificador del objeto de la responsabilidad " dataDxfId="41"/>
    <tableColumn id="2" name="Objeto de la responsabilidad" dataDxfId="40"/>
  </tableColumns>
  <tableStyleInfo showFirstColumn="0" showLastColumn="0" showRowStripes="1" showColumnStripes="0"/>
</table>
</file>

<file path=xl/tables/table22.xml><?xml version="1.0" encoding="utf-8"?>
<table xmlns="http://schemas.openxmlformats.org/spreadsheetml/2006/main" id="23" name="Tabla9242223" displayName="Tabla9242223" ref="A4:B9" totalsRowShown="0" headerRowDxfId="39" dataDxfId="37" headerRowBorderDxfId="38">
  <autoFilter ref="A4:B9"/>
  <tableColumns count="2">
    <tableColumn id="1" name="Identificador del objeto de la responsabilidad " dataDxfId="36"/>
    <tableColumn id="2" name="Objeto de la responsabilidad" dataDxfId="35"/>
  </tableColumns>
  <tableStyleInfo showFirstColumn="0" showLastColumn="0" showRowStripes="1" showColumnStripes="0"/>
</table>
</file>

<file path=xl/tables/table23.xml><?xml version="1.0" encoding="utf-8"?>
<table xmlns="http://schemas.openxmlformats.org/spreadsheetml/2006/main" id="24" name="Tabla924222324" displayName="Tabla924222324" ref="A4:B11" totalsRowShown="0" headerRowDxfId="34" dataDxfId="32" headerRowBorderDxfId="33">
  <autoFilter ref="A4:B11"/>
  <tableColumns count="2">
    <tableColumn id="1" name="Identificador del objeto de la responsabilidad " dataDxfId="31"/>
    <tableColumn id="2" name="Objeto de la responsabilidad" dataDxfId="30"/>
  </tableColumns>
  <tableStyleInfo showFirstColumn="0" showLastColumn="0" showRowStripes="1" showColumnStripes="0"/>
</table>
</file>

<file path=xl/tables/table24.xml><?xml version="1.0" encoding="utf-8"?>
<table xmlns="http://schemas.openxmlformats.org/spreadsheetml/2006/main" id="25" name="Tabla92422232425" displayName="Tabla92422232425" ref="A4:B7" totalsRowShown="0" headerRowDxfId="29" dataDxfId="27" headerRowBorderDxfId="28">
  <autoFilter ref="A4:B7"/>
  <tableColumns count="2">
    <tableColumn id="1" name="Identificador del objeto de la responsabilidad " dataDxfId="26"/>
    <tableColumn id="2" name="Objeto de la responsabilidad" dataDxfId="25"/>
  </tableColumns>
  <tableStyleInfo showFirstColumn="0" showLastColumn="0" showRowStripes="1" showColumnStripes="0"/>
</table>
</file>

<file path=xl/tables/table25.xml><?xml version="1.0" encoding="utf-8"?>
<table xmlns="http://schemas.openxmlformats.org/spreadsheetml/2006/main" id="11" name="Tabla192627" displayName="Tabla192627" ref="A4:F97" totalsRowShown="0" headerRowDxfId="24" dataDxfId="22" headerRowBorderDxfId="23">
  <autoFilter ref="A4:F97"/>
  <tableColumns count="6">
    <tableColumn id="1" name="Codigo" dataDxfId="21"/>
    <tableColumn id="2" name="Tipo de Servidor público" dataDxfId="20"/>
    <tableColumn id="3" name="Carácter Ocupacional" dataDxfId="19"/>
    <tableColumn id="4" name="Id Tipo de Contratación" dataDxfId="18"/>
    <tableColumn id="5" name="Tipo de Contratación" dataDxfId="17"/>
    <tableColumn id="6" name="Tipo Especifico" dataDxfId="16"/>
  </tableColumns>
  <tableStyleInfo showFirstColumn="0" showLastColumn="0" showRowStripes="1" showColumnStripes="0"/>
</table>
</file>

<file path=xl/tables/table26.xml><?xml version="1.0" encoding="utf-8"?>
<table xmlns="http://schemas.openxmlformats.org/spreadsheetml/2006/main" id="18" name="Tabla8" displayName="Tabla8" ref="A4:B41" totalsRowShown="0" headerRowDxfId="15" dataDxfId="13" headerRowBorderDxfId="14">
  <autoFilter ref="A4:B41"/>
  <tableColumns count="2">
    <tableColumn id="1" name="Código" dataDxfId="12"/>
    <tableColumn id="2" name="Motivos de Baja" dataDxfId="11"/>
  </tableColumns>
  <tableStyleInfo showFirstColumn="0" showLastColumn="0" showRowStripes="1" showColumnStripes="0"/>
</table>
</file>

<file path=xl/tables/table27.xml><?xml version="1.0" encoding="utf-8"?>
<table xmlns="http://schemas.openxmlformats.org/spreadsheetml/2006/main" id="27" name="Tabla628" displayName="Tabla628" ref="A4:B15" totalsRowShown="0" headerRowDxfId="10" headerRowBorderDxfId="9">
  <tableColumns count="2">
    <tableColumn id="1" name="Código" dataDxfId="8" totalsRowDxfId="7"/>
    <tableColumn id="2" name="Nivel de equivalencia" dataDxfId="6" totalsRowDxfId="5"/>
  </tableColumns>
  <tableStyleInfo showFirstColumn="0" showLastColumn="0" showRowStripes="1" showColumnStripes="0"/>
</table>
</file>

<file path=xl/tables/table3.xml><?xml version="1.0" encoding="utf-8"?>
<table xmlns="http://schemas.openxmlformats.org/spreadsheetml/2006/main" id="10" name="Tabla19" displayName="Tabla19" ref="A4:C1413" totalsRowShown="0" headerRowDxfId="142" dataDxfId="141">
  <autoFilter ref="A4:C1413"/>
  <sortState ref="A5:C1413">
    <sortCondition ref="A4:A1413"/>
  </sortState>
  <tableColumns count="3">
    <tableColumn id="1" name="Ramo" dataDxfId="140"/>
    <tableColumn id="2" name="Unidad Responsable" dataDxfId="139"/>
    <tableColumn id="3" name="Nombre de la Unidad Responsable (UR)" dataDxfId="138"/>
  </tableColumns>
  <tableStyleInfo showFirstColumn="0" showLastColumn="0" showRowStripes="1" showColumnStripes="0"/>
</table>
</file>

<file path=xl/tables/table4.xml><?xml version="1.0" encoding="utf-8"?>
<table xmlns="http://schemas.openxmlformats.org/spreadsheetml/2006/main" id="13" name="Tabla20" displayName="Tabla20" ref="A4:B8" totalsRowShown="0" headerRowDxfId="137" dataDxfId="135" headerRowBorderDxfId="136" tableBorderDxfId="134" totalsRowBorderDxfId="133">
  <autoFilter ref="A4:B8"/>
  <tableColumns count="2">
    <tableColumn id="1" name="Código" dataDxfId="132"/>
    <tableColumn id="2" name="Zona Económica" dataDxfId="131"/>
  </tableColumns>
  <tableStyleInfo showFirstColumn="0" showLastColumn="0" showRowStripes="1" showColumnStripes="0"/>
</table>
</file>

<file path=xl/tables/table5.xml><?xml version="1.0" encoding="utf-8"?>
<table xmlns="http://schemas.openxmlformats.org/spreadsheetml/2006/main" id="1" name="Tabla10" displayName="Tabla10" ref="B4:C2478" totalsRowShown="0" headerRowDxfId="4" dataDxfId="3" headerRowBorderDxfId="2">
  <autoFilter ref="B4:C2478"/>
  <tableColumns count="2">
    <tableColumn id="1" name="Entidad Federativa" dataDxfId="1"/>
    <tableColumn id="2" name="Nombre de los Municipios o Delegaciones" dataDxfId="0"/>
  </tableColumns>
  <tableStyleInfo showFirstColumn="0" showLastColumn="0" showRowStripes="1" showColumnStripes="0"/>
</table>
</file>

<file path=xl/tables/table6.xml><?xml version="1.0" encoding="utf-8"?>
<table xmlns="http://schemas.openxmlformats.org/spreadsheetml/2006/main" id="2" name="Tabla11" displayName="Tabla11" ref="A4:B250" totalsRowShown="0" headerRowDxfId="130" dataDxfId="128" headerRowBorderDxfId="129">
  <autoFilter ref="A4:B250"/>
  <tableColumns count="2">
    <tableColumn id="1" name="Código" dataDxfId="127"/>
    <tableColumn id="2" name="Nombre del País" dataDxfId="126"/>
  </tableColumns>
  <tableStyleInfo showFirstColumn="0" showLastColumn="0" showRowStripes="1" showColumnStripes="0"/>
</table>
</file>

<file path=xl/tables/table7.xml><?xml version="1.0" encoding="utf-8"?>
<table xmlns="http://schemas.openxmlformats.org/spreadsheetml/2006/main" id="8" name="Tabla17" displayName="Tabla17" ref="A4:B6" totalsRowShown="0" headerRowDxfId="125" dataDxfId="123" headerRowBorderDxfId="124" tableBorderDxfId="122" totalsRowBorderDxfId="121">
  <autoFilter ref="A4:B6"/>
  <tableColumns count="2">
    <tableColumn id="1" name="Código" dataDxfId="120"/>
    <tableColumn id="2" name="Tipo de Plaza" dataDxfId="119"/>
  </tableColumns>
  <tableStyleInfo showFirstColumn="0" showLastColumn="0" showRowStripes="1" showColumnStripes="0"/>
</table>
</file>

<file path=xl/tables/table8.xml><?xml version="1.0" encoding="utf-8"?>
<table xmlns="http://schemas.openxmlformats.org/spreadsheetml/2006/main" id="9" name="Tabla18" displayName="Tabla18" ref="A4:B38" totalsRowShown="0" headerRowDxfId="118" dataDxfId="116" headerRowBorderDxfId="117" tableBorderDxfId="115" totalsRowBorderDxfId="114">
  <tableColumns count="2">
    <tableColumn id="1" name="Código" dataDxfId="113"/>
    <tableColumn id="2" name="Nombre del Puesto Estratégico" dataDxfId="112"/>
  </tableColumns>
  <tableStyleInfo showFirstColumn="0" showLastColumn="0" showRowStripes="1" showColumnStripes="0"/>
</table>
</file>

<file path=xl/tables/table9.xml><?xml version="1.0" encoding="utf-8"?>
<table xmlns="http://schemas.openxmlformats.org/spreadsheetml/2006/main" id="6" name="Tabla15" displayName="Tabla15" ref="A4:B7" totalsRowShown="0" headerRowDxfId="111" dataDxfId="109" headerRowBorderDxfId="110">
  <autoFilter ref="A4:B7"/>
  <tableColumns count="2">
    <tableColumn id="1" name="Código" dataDxfId="108"/>
    <tableColumn id="2" name="Tipo de Función" dataDxfId="107"/>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usp.funcionpublica.gob.mx/RUSP/cat_rfi/"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showGridLines="0" tabSelected="1" zoomScale="85" zoomScaleNormal="85" workbookViewId="0">
      <selection activeCell="H1" sqref="H1"/>
    </sheetView>
  </sheetViews>
  <sheetFormatPr baseColWidth="10" defaultColWidth="9.140625" defaultRowHeight="15" x14ac:dyDescent="0.3"/>
  <cols>
    <col min="1" max="1" width="20.140625" style="17" customWidth="1"/>
    <col min="2" max="2" width="23.7109375" style="17" customWidth="1"/>
    <col min="3" max="3" width="34.5703125" style="17" customWidth="1"/>
    <col min="4" max="4" width="59.85546875" style="17" customWidth="1"/>
    <col min="5" max="5" width="20.28515625" style="17" customWidth="1"/>
    <col min="6" max="1025" width="11.42578125" style="17" customWidth="1"/>
    <col min="1026" max="16384" width="9.140625" style="18"/>
  </cols>
  <sheetData>
    <row r="1" spans="1:8" ht="36" customHeight="1" thickTop="1" x14ac:dyDescent="0.3">
      <c r="A1" s="246"/>
      <c r="B1" s="242" t="s">
        <v>11741</v>
      </c>
      <c r="C1" s="242"/>
      <c r="D1" s="242"/>
      <c r="E1" s="244"/>
    </row>
    <row r="2" spans="1:8" ht="60" customHeight="1" thickBot="1" x14ac:dyDescent="0.35">
      <c r="A2" s="247"/>
      <c r="B2" s="243"/>
      <c r="C2" s="243"/>
      <c r="D2" s="243"/>
      <c r="E2" s="245"/>
    </row>
    <row r="3" spans="1:8" ht="27" customHeight="1" thickTop="1" thickBot="1" x14ac:dyDescent="0.35">
      <c r="A3" s="240" t="s">
        <v>11740</v>
      </c>
      <c r="B3" s="241"/>
      <c r="C3" s="241"/>
      <c r="D3" s="241"/>
      <c r="E3" s="241"/>
    </row>
    <row r="4" spans="1:8" ht="17.25" hidden="1" customHeight="1" x14ac:dyDescent="0.3">
      <c r="A4" s="21" t="s">
        <v>0</v>
      </c>
      <c r="B4" s="21" t="s">
        <v>1</v>
      </c>
      <c r="C4" s="21" t="s">
        <v>2</v>
      </c>
      <c r="D4" s="21" t="s">
        <v>3</v>
      </c>
      <c r="E4" s="21" t="s">
        <v>4</v>
      </c>
    </row>
    <row r="5" spans="1:8" ht="29.25" hidden="1" customHeight="1" x14ac:dyDescent="0.35">
      <c r="A5" s="22"/>
      <c r="B5" s="22"/>
      <c r="C5" s="22"/>
      <c r="D5" s="23"/>
      <c r="E5" s="24"/>
    </row>
    <row r="6" spans="1:8" ht="39" customHeight="1" thickTop="1" thickBot="1" x14ac:dyDescent="0.35">
      <c r="A6" s="19" t="s">
        <v>0</v>
      </c>
      <c r="B6" s="248" t="s">
        <v>3</v>
      </c>
      <c r="C6" s="249"/>
      <c r="D6" s="250"/>
      <c r="E6" s="20" t="s">
        <v>4</v>
      </c>
    </row>
    <row r="7" spans="1:8" ht="39" customHeight="1" thickTop="1" thickBot="1" x14ac:dyDescent="0.35">
      <c r="A7" s="251" t="s">
        <v>5</v>
      </c>
      <c r="B7" s="252"/>
      <c r="C7" s="252"/>
      <c r="D7" s="252"/>
      <c r="E7" s="253"/>
    </row>
    <row r="8" spans="1:8" ht="15.75" thickTop="1" x14ac:dyDescent="0.3">
      <c r="A8" s="25" t="s">
        <v>6</v>
      </c>
      <c r="B8" s="254" t="s">
        <v>7</v>
      </c>
      <c r="C8" s="254"/>
      <c r="D8" s="254"/>
      <c r="E8" s="26">
        <v>44935</v>
      </c>
    </row>
    <row r="9" spans="1:8" x14ac:dyDescent="0.3">
      <c r="A9" s="27" t="s">
        <v>8</v>
      </c>
      <c r="B9" s="255" t="s">
        <v>9</v>
      </c>
      <c r="C9" s="255"/>
      <c r="D9" s="255"/>
      <c r="E9" s="28">
        <v>44935</v>
      </c>
    </row>
    <row r="10" spans="1:8" x14ac:dyDescent="0.3">
      <c r="A10" s="29" t="s">
        <v>10</v>
      </c>
      <c r="B10" s="256" t="s">
        <v>11</v>
      </c>
      <c r="C10" s="256"/>
      <c r="D10" s="256"/>
      <c r="E10" s="30">
        <v>42976</v>
      </c>
    </row>
    <row r="11" spans="1:8" x14ac:dyDescent="0.3">
      <c r="A11" s="27" t="s">
        <v>12</v>
      </c>
      <c r="B11" s="255" t="s">
        <v>13</v>
      </c>
      <c r="C11" s="255"/>
      <c r="D11" s="255"/>
      <c r="E11" s="28">
        <v>42976</v>
      </c>
      <c r="G11" s="257"/>
      <c r="H11" s="257"/>
    </row>
    <row r="12" spans="1:8" x14ac:dyDescent="0.3">
      <c r="A12" s="29" t="s">
        <v>14</v>
      </c>
      <c r="B12" s="256" t="s">
        <v>15</v>
      </c>
      <c r="C12" s="256"/>
      <c r="D12" s="256"/>
      <c r="E12" s="30">
        <v>42976</v>
      </c>
    </row>
    <row r="13" spans="1:8" x14ac:dyDescent="0.3">
      <c r="A13" s="27" t="s">
        <v>16</v>
      </c>
      <c r="B13" s="255" t="s">
        <v>17</v>
      </c>
      <c r="C13" s="255"/>
      <c r="D13" s="255"/>
      <c r="E13" s="28">
        <v>42976</v>
      </c>
    </row>
    <row r="14" spans="1:8" x14ac:dyDescent="0.3">
      <c r="A14" s="29" t="s">
        <v>18</v>
      </c>
      <c r="B14" s="256" t="s">
        <v>19</v>
      </c>
      <c r="C14" s="256"/>
      <c r="D14" s="256"/>
      <c r="E14" s="30">
        <v>43677</v>
      </c>
    </row>
    <row r="15" spans="1:8" x14ac:dyDescent="0.3">
      <c r="A15" s="27" t="s">
        <v>20</v>
      </c>
      <c r="B15" s="255" t="s">
        <v>21</v>
      </c>
      <c r="C15" s="255"/>
      <c r="D15" s="255"/>
      <c r="E15" s="28">
        <v>42976</v>
      </c>
    </row>
    <row r="16" spans="1:8" x14ac:dyDescent="0.3">
      <c r="A16" s="29" t="s">
        <v>22</v>
      </c>
      <c r="B16" s="256" t="s">
        <v>23</v>
      </c>
      <c r="C16" s="256"/>
      <c r="D16" s="256"/>
      <c r="E16" s="30">
        <v>42976</v>
      </c>
    </row>
    <row r="17" spans="1:5" x14ac:dyDescent="0.3">
      <c r="A17" s="27" t="s">
        <v>24</v>
      </c>
      <c r="B17" s="255" t="s">
        <v>25</v>
      </c>
      <c r="C17" s="255"/>
      <c r="D17" s="255"/>
      <c r="E17" s="28">
        <v>42976</v>
      </c>
    </row>
    <row r="18" spans="1:5" x14ac:dyDescent="0.3">
      <c r="A18" s="29" t="s">
        <v>26</v>
      </c>
      <c r="B18" s="256" t="s">
        <v>27</v>
      </c>
      <c r="C18" s="256"/>
      <c r="D18" s="256"/>
      <c r="E18" s="30">
        <v>42976</v>
      </c>
    </row>
    <row r="19" spans="1:5" x14ac:dyDescent="0.3">
      <c r="A19" s="27" t="s">
        <v>28</v>
      </c>
      <c r="B19" s="255" t="s">
        <v>29</v>
      </c>
      <c r="C19" s="255"/>
      <c r="D19" s="255"/>
      <c r="E19" s="28">
        <v>42976</v>
      </c>
    </row>
    <row r="20" spans="1:5" x14ac:dyDescent="0.3">
      <c r="A20" s="29" t="s">
        <v>30</v>
      </c>
      <c r="B20" s="256" t="s">
        <v>31</v>
      </c>
      <c r="C20" s="256"/>
      <c r="D20" s="256"/>
      <c r="E20" s="30">
        <v>42976</v>
      </c>
    </row>
    <row r="21" spans="1:5" x14ac:dyDescent="0.3">
      <c r="A21" s="27" t="s">
        <v>32</v>
      </c>
      <c r="B21" s="255" t="s">
        <v>33</v>
      </c>
      <c r="C21" s="255"/>
      <c r="D21" s="255"/>
      <c r="E21" s="28">
        <v>42976</v>
      </c>
    </row>
    <row r="22" spans="1:5" x14ac:dyDescent="0.3">
      <c r="A22" s="29" t="s">
        <v>34</v>
      </c>
      <c r="B22" s="256" t="s">
        <v>35</v>
      </c>
      <c r="C22" s="256"/>
      <c r="D22" s="256"/>
      <c r="E22" s="30">
        <v>42976</v>
      </c>
    </row>
    <row r="23" spans="1:5" x14ac:dyDescent="0.3">
      <c r="A23" s="27" t="s">
        <v>36</v>
      </c>
      <c r="B23" s="255" t="s">
        <v>37</v>
      </c>
      <c r="C23" s="255"/>
      <c r="D23" s="255"/>
      <c r="E23" s="28">
        <v>42976</v>
      </c>
    </row>
    <row r="24" spans="1:5" x14ac:dyDescent="0.3">
      <c r="A24" s="29" t="s">
        <v>38</v>
      </c>
      <c r="B24" s="256" t="s">
        <v>39</v>
      </c>
      <c r="C24" s="256"/>
      <c r="D24" s="256"/>
      <c r="E24" s="30">
        <v>42976</v>
      </c>
    </row>
    <row r="25" spans="1:5" ht="21" customHeight="1" x14ac:dyDescent="0.3">
      <c r="A25" s="27" t="s">
        <v>40</v>
      </c>
      <c r="B25" s="258" t="s">
        <v>41</v>
      </c>
      <c r="C25" s="258"/>
      <c r="D25" s="31" t="s">
        <v>42</v>
      </c>
      <c r="E25" s="28">
        <v>42976</v>
      </c>
    </row>
    <row r="26" spans="1:5" ht="30" x14ac:dyDescent="0.3">
      <c r="A26" s="29" t="s">
        <v>43</v>
      </c>
      <c r="B26" s="32" t="s">
        <v>44</v>
      </c>
      <c r="C26" s="32" t="s">
        <v>41</v>
      </c>
      <c r="D26" s="32" t="s">
        <v>45</v>
      </c>
      <c r="E26" s="30">
        <v>42976</v>
      </c>
    </row>
    <row r="27" spans="1:5" x14ac:dyDescent="0.3">
      <c r="A27" s="27" t="s">
        <v>46</v>
      </c>
      <c r="B27" s="31" t="s">
        <v>44</v>
      </c>
      <c r="C27" s="31" t="s">
        <v>41</v>
      </c>
      <c r="D27" s="31" t="s">
        <v>47</v>
      </c>
      <c r="E27" s="28">
        <v>42976</v>
      </c>
    </row>
    <row r="28" spans="1:5" ht="30" x14ac:dyDescent="0.3">
      <c r="A28" s="29" t="s">
        <v>48</v>
      </c>
      <c r="B28" s="32" t="s">
        <v>44</v>
      </c>
      <c r="C28" s="32" t="s">
        <v>41</v>
      </c>
      <c r="D28" s="32" t="s">
        <v>49</v>
      </c>
      <c r="E28" s="30">
        <v>42976</v>
      </c>
    </row>
    <row r="29" spans="1:5" x14ac:dyDescent="0.3">
      <c r="A29" s="27" t="s">
        <v>50</v>
      </c>
      <c r="B29" s="259" t="s">
        <v>51</v>
      </c>
      <c r="C29" s="259"/>
      <c r="D29" s="259"/>
      <c r="E29" s="28">
        <v>43692</v>
      </c>
    </row>
    <row r="30" spans="1:5" x14ac:dyDescent="0.3">
      <c r="A30" s="29" t="s">
        <v>52</v>
      </c>
      <c r="B30" s="260" t="s">
        <v>53</v>
      </c>
      <c r="C30" s="260"/>
      <c r="D30" s="260"/>
      <c r="E30" s="30">
        <v>42976</v>
      </c>
    </row>
    <row r="31" spans="1:5" x14ac:dyDescent="0.3">
      <c r="A31" s="27" t="s">
        <v>54</v>
      </c>
      <c r="B31" s="259" t="s">
        <v>55</v>
      </c>
      <c r="C31" s="259"/>
      <c r="D31" s="259"/>
      <c r="E31" s="28">
        <v>42976</v>
      </c>
    </row>
    <row r="32" spans="1:5" x14ac:dyDescent="0.3">
      <c r="A32" s="29" t="s">
        <v>56</v>
      </c>
      <c r="B32" s="260" t="s">
        <v>57</v>
      </c>
      <c r="C32" s="260"/>
      <c r="D32" s="260"/>
      <c r="E32" s="30">
        <v>42976</v>
      </c>
    </row>
    <row r="33" spans="1:5" x14ac:dyDescent="0.3">
      <c r="A33" s="27" t="s">
        <v>58</v>
      </c>
      <c r="B33" s="259" t="s">
        <v>59</v>
      </c>
      <c r="C33" s="259"/>
      <c r="D33" s="259"/>
      <c r="E33" s="28">
        <v>42976</v>
      </c>
    </row>
    <row r="34" spans="1:5" x14ac:dyDescent="0.3">
      <c r="A34" s="29" t="s">
        <v>60</v>
      </c>
      <c r="B34" s="260" t="s">
        <v>61</v>
      </c>
      <c r="C34" s="260"/>
      <c r="D34" s="260"/>
      <c r="E34" s="30">
        <v>43213</v>
      </c>
    </row>
    <row r="35" spans="1:5" ht="15.75" thickBot="1" x14ac:dyDescent="0.35">
      <c r="A35" s="33" t="s">
        <v>11721</v>
      </c>
      <c r="B35" s="265" t="s">
        <v>11722</v>
      </c>
      <c r="C35" s="265"/>
      <c r="D35" s="265"/>
      <c r="E35" s="34">
        <v>43899</v>
      </c>
    </row>
    <row r="36" spans="1:5" ht="33.75" customHeight="1" thickTop="1" thickBot="1" x14ac:dyDescent="0.35">
      <c r="A36" s="266" t="s">
        <v>62</v>
      </c>
      <c r="B36" s="266"/>
      <c r="C36" s="266"/>
      <c r="D36" s="266"/>
      <c r="E36" s="266"/>
    </row>
    <row r="37" spans="1:5" ht="15.75" thickTop="1" x14ac:dyDescent="0.3">
      <c r="A37" s="35" t="s">
        <v>6</v>
      </c>
      <c r="B37" s="254" t="s">
        <v>7</v>
      </c>
      <c r="C37" s="254"/>
      <c r="D37" s="254"/>
      <c r="E37" s="36">
        <v>44935</v>
      </c>
    </row>
    <row r="38" spans="1:5" x14ac:dyDescent="0.3">
      <c r="A38" s="37" t="s">
        <v>8</v>
      </c>
      <c r="B38" s="255" t="s">
        <v>9</v>
      </c>
      <c r="C38" s="255"/>
      <c r="D38" s="255"/>
      <c r="E38" s="38">
        <v>44935</v>
      </c>
    </row>
    <row r="39" spans="1:5" ht="15.75" thickBot="1" x14ac:dyDescent="0.35">
      <c r="A39" s="39" t="s">
        <v>63</v>
      </c>
      <c r="B39" s="261" t="s">
        <v>64</v>
      </c>
      <c r="C39" s="261"/>
      <c r="D39" s="261"/>
      <c r="E39" s="40">
        <v>42976</v>
      </c>
    </row>
    <row r="40" spans="1:5" ht="19.5" thickTop="1" thickBot="1" x14ac:dyDescent="0.4">
      <c r="A40" s="262" t="s">
        <v>65</v>
      </c>
      <c r="B40" s="263"/>
      <c r="C40" s="263"/>
      <c r="D40" s="263"/>
      <c r="E40" s="264"/>
    </row>
    <row r="41" spans="1:5" ht="15.75" thickTop="1" x14ac:dyDescent="0.3">
      <c r="A41" s="35" t="s">
        <v>6</v>
      </c>
      <c r="B41" s="254" t="s">
        <v>7</v>
      </c>
      <c r="C41" s="254"/>
      <c r="D41" s="254"/>
      <c r="E41" s="36">
        <v>44935</v>
      </c>
    </row>
    <row r="42" spans="1:5" x14ac:dyDescent="0.3">
      <c r="A42" s="37" t="s">
        <v>8</v>
      </c>
      <c r="B42" s="255" t="s">
        <v>9</v>
      </c>
      <c r="C42" s="255"/>
      <c r="D42" s="255"/>
      <c r="E42" s="38">
        <v>44935</v>
      </c>
    </row>
    <row r="43" spans="1:5" x14ac:dyDescent="0.3">
      <c r="A43" s="41" t="s">
        <v>12</v>
      </c>
      <c r="B43" s="256" t="s">
        <v>13</v>
      </c>
      <c r="C43" s="256"/>
      <c r="D43" s="256"/>
      <c r="E43" s="42">
        <v>42976</v>
      </c>
    </row>
    <row r="44" spans="1:5" x14ac:dyDescent="0.3">
      <c r="A44" s="37" t="s">
        <v>66</v>
      </c>
      <c r="B44" s="255" t="s">
        <v>29</v>
      </c>
      <c r="C44" s="255"/>
      <c r="D44" s="255"/>
      <c r="E44" s="38">
        <v>42976</v>
      </c>
    </row>
    <row r="45" spans="1:5" ht="15.75" thickBot="1" x14ac:dyDescent="0.35">
      <c r="A45" s="39" t="s">
        <v>16</v>
      </c>
      <c r="B45" s="261" t="s">
        <v>67</v>
      </c>
      <c r="C45" s="261"/>
      <c r="D45" s="261"/>
      <c r="E45" s="40">
        <v>42976</v>
      </c>
    </row>
    <row r="46" spans="1:5" ht="15.75" thickTop="1" x14ac:dyDescent="0.3"/>
  </sheetData>
  <mergeCells count="42">
    <mergeCell ref="B32:D32"/>
    <mergeCell ref="B33:D33"/>
    <mergeCell ref="B35:D35"/>
    <mergeCell ref="A36:E36"/>
    <mergeCell ref="B37:D37"/>
    <mergeCell ref="B43:D43"/>
    <mergeCell ref="B44:D44"/>
    <mergeCell ref="B45:D45"/>
    <mergeCell ref="B34:D34"/>
    <mergeCell ref="B38:D38"/>
    <mergeCell ref="B39:D39"/>
    <mergeCell ref="A40:E40"/>
    <mergeCell ref="B41:D41"/>
    <mergeCell ref="B42:D42"/>
    <mergeCell ref="B30:D30"/>
    <mergeCell ref="B31:D31"/>
    <mergeCell ref="B19:D19"/>
    <mergeCell ref="B20:D20"/>
    <mergeCell ref="B21:D21"/>
    <mergeCell ref="B22:D22"/>
    <mergeCell ref="B23:D23"/>
    <mergeCell ref="B24:D24"/>
    <mergeCell ref="B16:D16"/>
    <mergeCell ref="B17:D17"/>
    <mergeCell ref="B18:D18"/>
    <mergeCell ref="B25:C25"/>
    <mergeCell ref="B29:D29"/>
    <mergeCell ref="G11:H11"/>
    <mergeCell ref="B12:D12"/>
    <mergeCell ref="B13:D13"/>
    <mergeCell ref="B14:D14"/>
    <mergeCell ref="B15:D15"/>
    <mergeCell ref="A7:E7"/>
    <mergeCell ref="B8:D8"/>
    <mergeCell ref="B9:D9"/>
    <mergeCell ref="B10:D10"/>
    <mergeCell ref="B11:D11"/>
    <mergeCell ref="A3:E3"/>
    <mergeCell ref="B1:D2"/>
    <mergeCell ref="E1:E2"/>
    <mergeCell ref="A1:A2"/>
    <mergeCell ref="B6:D6"/>
  </mergeCells>
  <hyperlinks>
    <hyperlink ref="B8" location="Ramos!A1" display="Ramos"/>
    <hyperlink ref="B9" location="'Unidad Responsable'!A1" display="Unidad Responsable"/>
    <hyperlink ref="B10" location="'Zona Económica'!A1" display="Zona Económica"/>
    <hyperlink ref="B11" location="'Municipios o Delegaciones'!A1" display="Municipios o Delegaciones"/>
    <hyperlink ref="B12" location="Países!A1" display="Países"/>
    <hyperlink ref="B13" location="'Tipo de Plaza'!A1" display="Tipo de Plaza"/>
    <hyperlink ref="B14" location="'Tipos de Puesto Estratégico'!A1" display="Tipos de Puesto Estratégico"/>
    <hyperlink ref="B15" location="'Tipos de Funciones'!A1" display="Tipos de Función"/>
    <hyperlink ref="B16" location="'Tipo de Personal'!A1" display="Tipo de Personal"/>
    <hyperlink ref="B17" location="'Estatus Ocupacional'!A1" display="Estatus Ocupacional"/>
    <hyperlink ref="B18" location="Sexo!A1" display="Sexos"/>
    <hyperlink ref="B19" location="'Entidad Federativa'!A1" display="Entidades Federativas"/>
    <hyperlink ref="B20" location="'Inst. de Seguridad Social'!A1" display="Instituciones de Seguridad Social"/>
    <hyperlink ref="B21" location="'Tipo de Discapacidad'!A1" display="Tipo de Discapacidad"/>
    <hyperlink ref="B22" location="'Tipo de Contratación'!A1" display="Tipo de Contratación"/>
    <hyperlink ref="B23" location="'Motivos Declaración Patrimonial'!A1" display="Motivos de Obligación de Declaración Patrimonial"/>
    <hyperlink ref="B24" location="Áreas!A1" display="Área"/>
    <hyperlink ref="B25" location="'Niveles Responsabilidad'!A1" display="Niveles de Responsabilidad"/>
    <hyperlink ref="D25" location="'Contrataciones Públicas'!A1" display="Contrataciones Públicas"/>
    <hyperlink ref="B26" location="Trámite!A1" display="Trámite"/>
    <hyperlink ref="C26" location="'Niveles Responsabilidad'!A1" display="Niveles de Responsabilidad"/>
    <hyperlink ref="D26" location="'Conc. Lic. Perm. Aut. Prorr.'!A1" display="Concesiones, licencias, permisos, _x000a_autorizaciones y sus prórrogas"/>
    <hyperlink ref="B27" location="Trámite!A1" display="Trámite"/>
    <hyperlink ref="C27" location="'Niveles Responsabilidad'!A1" display="Niveles de Responsabilidad"/>
    <hyperlink ref="D27" location="'Enajenacion de Bienes Muebles'!A1" display="Enajenación de Bienes Muebles"/>
    <hyperlink ref="B28" location="Trámite!A1" display="Trámite"/>
    <hyperlink ref="C28" location="'Niveles Responsabilidad'!A1" display="Niveles de Responsabilidad"/>
    <hyperlink ref="D28" location="'Asig. emis. dict. Avaluos y Jut'!A1" display="Asignación y emisión de dictámenes en materia de avalúos y justipreciación de rentas"/>
    <hyperlink ref="B29" r:id="rId1"/>
    <hyperlink ref="B30" location="'Tipo Servidor Publico'!A1" display="Tipo de Servidor Público"/>
    <hyperlink ref="B31" location="Escolaridad!A1" display="Escolaridad"/>
    <hyperlink ref="B32" location="'Estado Conyugal'!A1" display="Estado Conyugal"/>
    <hyperlink ref="B33" location="'Lengua e Idioma'!A1" display="Lengua e Idioma"/>
    <hyperlink ref="B35" location="'Acta Entrega-Recepción (SERC)'!A1" display="Obligación a presentar Acta Entrega-Recepción"/>
    <hyperlink ref="B37" location="Ramos!A1" display="Ramos"/>
    <hyperlink ref="B38" location="'Unidad Responsable'!A1" display="Unidad Responsable"/>
    <hyperlink ref="B39" location="'Motivos de Bajas'!A1" display="Motivos de Baja"/>
    <hyperlink ref="B41" location="Ramos!A1" display="Ramos"/>
    <hyperlink ref="B42" location="'Unidad Responsable'!A1" display="Unidad Responsable"/>
    <hyperlink ref="B43" location="'Municipios o Delegaciones'!A1" display="Municipios o Delegaciones"/>
    <hyperlink ref="B44" location="'Entidad Federativa'!A1" display="Entidades Federativas"/>
    <hyperlink ref="B45" location="Países!A1" display="PaÍses"/>
    <hyperlink ref="B34" location="'Acta Entrega-Recepción (SERC)'!A1" display="Obligación a presentar Acta Entrega-Recepción"/>
    <hyperlink ref="B35:D35" location="'Nivel de equivalencia'!A1" display="Nivel de equivalencia"/>
  </hyperlinks>
  <printOptions horizontalCentered="1"/>
  <pageMargins left="0.35416666666666702" right="0.35416666666666702" top="0.59027777777777801" bottom="0.59027777777777801" header="0.51180555555555496" footer="0.51180555555555496"/>
  <pageSetup scale="64" firstPageNumber="0" orientation="landscape" horizontalDpi="300" verticalDpi="300" r:id="rId2"/>
  <drawing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zoomScale="90" zoomScaleNormal="90" workbookViewId="0">
      <pane xSplit="1" ySplit="4" topLeftCell="B5" activePane="bottomRight" state="frozen"/>
      <selection pane="topRight" activeCell="B1" sqref="B1"/>
      <selection pane="bottomLeft" activeCell="A4" sqref="A4"/>
      <selection pane="bottomRight" sqref="A1:B2"/>
    </sheetView>
  </sheetViews>
  <sheetFormatPr baseColWidth="10" defaultColWidth="9.140625" defaultRowHeight="12.75" x14ac:dyDescent="0.2"/>
  <cols>
    <col min="1" max="1" width="15.7109375" style="9" customWidth="1"/>
    <col min="2" max="2" width="68.140625" style="9" customWidth="1"/>
    <col min="3" max="1025" width="10.7109375" customWidth="1"/>
  </cols>
  <sheetData>
    <row r="1" spans="1:2" ht="20.25" customHeight="1" thickTop="1" x14ac:dyDescent="0.2">
      <c r="A1" s="269" t="s">
        <v>4384</v>
      </c>
      <c r="B1" s="277"/>
    </row>
    <row r="2" spans="1:2" ht="20.25" customHeight="1" x14ac:dyDescent="0.2">
      <c r="A2" s="278"/>
      <c r="B2" s="280"/>
    </row>
    <row r="3" spans="1:2" ht="27" customHeight="1" thickBot="1" x14ac:dyDescent="0.25">
      <c r="A3" s="267" t="s">
        <v>22</v>
      </c>
      <c r="B3" s="268"/>
    </row>
    <row r="4" spans="1:2" ht="39" customHeight="1" thickTop="1" thickBot="1" x14ac:dyDescent="0.25">
      <c r="A4" s="105" t="s">
        <v>1805</v>
      </c>
      <c r="B4" s="105" t="s">
        <v>23</v>
      </c>
    </row>
    <row r="5" spans="1:2" ht="15.75" thickTop="1" x14ac:dyDescent="0.2">
      <c r="A5" s="100">
        <v>1</v>
      </c>
      <c r="B5" s="106" t="s">
        <v>4385</v>
      </c>
    </row>
    <row r="6" spans="1:2" ht="15" x14ac:dyDescent="0.2">
      <c r="A6" s="102">
        <v>2</v>
      </c>
      <c r="B6" s="107" t="s">
        <v>4386</v>
      </c>
    </row>
    <row r="7" spans="1:2" ht="15" x14ac:dyDescent="0.2">
      <c r="A7" s="102">
        <v>3</v>
      </c>
      <c r="B7" s="107" t="s">
        <v>4387</v>
      </c>
    </row>
    <row r="8" spans="1:2" ht="15" x14ac:dyDescent="0.2">
      <c r="A8" s="102">
        <v>4</v>
      </c>
      <c r="B8" s="107" t="s">
        <v>4388</v>
      </c>
    </row>
    <row r="9" spans="1:2" ht="15" x14ac:dyDescent="0.2">
      <c r="A9" s="102">
        <v>5</v>
      </c>
      <c r="B9" s="107" t="s">
        <v>4389</v>
      </c>
    </row>
    <row r="10" spans="1:2" ht="15.75" thickBot="1" x14ac:dyDescent="0.25">
      <c r="A10" s="104">
        <v>8</v>
      </c>
      <c r="B10" s="83" t="s">
        <v>4390</v>
      </c>
    </row>
    <row r="11" spans="1:2" ht="13.5" thickTop="1" x14ac:dyDescent="0.2"/>
  </sheetData>
  <mergeCells count="2">
    <mergeCell ref="A1:B2"/>
    <mergeCell ref="A3:B3"/>
  </mergeCells>
  <hyperlinks>
    <hyperlink ref="A1" location="INDICE!A15" display="Catalogo de Tipo de Personal"/>
  </hyperlinks>
  <printOptions horizontalCentered="1"/>
  <pageMargins left="0.118055555555556" right="0.118055555555556" top="0.74791666666666701" bottom="0.74791666666666701" header="0.51180555555555496" footer="0.51180555555555496"/>
  <pageSetup firstPageNumber="0" orientation="portrait" horizontalDpi="300" verticalDpi="300"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
  <sheetViews>
    <sheetView showGridLines="0" zoomScaleNormal="100" workbookViewId="0">
      <pane ySplit="4" topLeftCell="A5" activePane="bottomLeft" state="frozen"/>
      <selection pane="bottomLeft" sqref="A1:B2"/>
    </sheetView>
  </sheetViews>
  <sheetFormatPr baseColWidth="10" defaultColWidth="9.140625" defaultRowHeight="12.75" x14ac:dyDescent="0.2"/>
  <cols>
    <col min="1" max="1" width="14.85546875" style="3" customWidth="1"/>
    <col min="2" max="2" width="66.7109375" style="3" customWidth="1"/>
    <col min="3" max="1025" width="11.42578125" style="5" customWidth="1"/>
  </cols>
  <sheetData>
    <row r="1" spans="1:2" ht="20.25" customHeight="1" thickTop="1" x14ac:dyDescent="0.2">
      <c r="A1" s="269" t="s">
        <v>4391</v>
      </c>
      <c r="B1" s="277"/>
    </row>
    <row r="2" spans="1:2" s="10" customFormat="1" ht="20.25" customHeight="1" x14ac:dyDescent="0.2">
      <c r="A2" s="278"/>
      <c r="B2" s="280"/>
    </row>
    <row r="3" spans="1:2" s="10" customFormat="1" ht="27" customHeight="1" thickBot="1" x14ac:dyDescent="0.25">
      <c r="A3" s="267" t="s">
        <v>4392</v>
      </c>
      <c r="B3" s="268"/>
    </row>
    <row r="4" spans="1:2" s="108" customFormat="1" ht="39" customHeight="1" thickTop="1" thickBot="1" x14ac:dyDescent="0.25">
      <c r="A4" s="99" t="s">
        <v>1805</v>
      </c>
      <c r="B4" s="99" t="s">
        <v>25</v>
      </c>
    </row>
    <row r="5" spans="1:2" s="10" customFormat="1" ht="15.75" thickTop="1" x14ac:dyDescent="0.2">
      <c r="A5" s="100">
        <v>1</v>
      </c>
      <c r="B5" s="101" t="s">
        <v>4393</v>
      </c>
    </row>
    <row r="6" spans="1:2" s="10" customFormat="1" ht="15.75" thickBot="1" x14ac:dyDescent="0.25">
      <c r="A6" s="104">
        <v>2</v>
      </c>
      <c r="B6" s="80" t="s">
        <v>4394</v>
      </c>
    </row>
    <row r="7" spans="1:2" ht="13.5" thickTop="1" x14ac:dyDescent="0.2"/>
  </sheetData>
  <mergeCells count="2">
    <mergeCell ref="A1:B2"/>
    <mergeCell ref="A3:B3"/>
  </mergeCells>
  <hyperlinks>
    <hyperlink ref="A1" location="INDICE!A16" display="Catalogo de Estatus Ocupacional"/>
  </hyperlinks>
  <printOptions horizontalCentered="1"/>
  <pageMargins left="0.70833333333333304" right="0.70833333333333304" top="0.74791666666666701" bottom="0.74791666666666701" header="0.51180555555555496" footer="0.51180555555555496"/>
  <pageSetup firstPageNumber="0" orientation="portrait" horizontalDpi="300" verticalDpi="300"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
  <sheetViews>
    <sheetView showGridLines="0" zoomScaleNormal="100" workbookViewId="0">
      <pane ySplit="4" topLeftCell="A5" activePane="bottomLeft" state="frozen"/>
      <selection pane="bottomLeft" activeCell="B4" sqref="B4"/>
    </sheetView>
  </sheetViews>
  <sheetFormatPr baseColWidth="10" defaultColWidth="9.140625" defaultRowHeight="12.75" x14ac:dyDescent="0.2"/>
  <cols>
    <col min="1" max="1" width="15.7109375" style="3" customWidth="1"/>
    <col min="2" max="2" width="57.140625" style="3" customWidth="1"/>
    <col min="3" max="1025" width="11.42578125" style="5" customWidth="1"/>
  </cols>
  <sheetData>
    <row r="1" spans="1:2" ht="20.25" customHeight="1" thickTop="1" x14ac:dyDescent="0.2">
      <c r="A1" s="269" t="s">
        <v>4395</v>
      </c>
      <c r="B1" s="277"/>
    </row>
    <row r="2" spans="1:2" ht="20.25" customHeight="1" x14ac:dyDescent="0.2">
      <c r="A2" s="278"/>
      <c r="B2" s="280"/>
    </row>
    <row r="3" spans="1:2" ht="27" customHeight="1" thickBot="1" x14ac:dyDescent="0.25">
      <c r="A3" s="267" t="s">
        <v>26</v>
      </c>
      <c r="B3" s="268"/>
    </row>
    <row r="4" spans="1:2" ht="39" customHeight="1" thickTop="1" thickBot="1" x14ac:dyDescent="0.25">
      <c r="A4" s="93" t="s">
        <v>1805</v>
      </c>
      <c r="B4" s="94" t="s">
        <v>4396</v>
      </c>
    </row>
    <row r="5" spans="1:2" ht="15.75" thickTop="1" x14ac:dyDescent="0.2">
      <c r="A5" s="111">
        <v>1</v>
      </c>
      <c r="B5" s="112" t="s">
        <v>4397</v>
      </c>
    </row>
    <row r="6" spans="1:2" ht="15" x14ac:dyDescent="0.2">
      <c r="A6" s="113">
        <v>2</v>
      </c>
      <c r="B6" s="114" t="s">
        <v>4398</v>
      </c>
    </row>
  </sheetData>
  <mergeCells count="2">
    <mergeCell ref="A1:B2"/>
    <mergeCell ref="A3:B3"/>
  </mergeCells>
  <hyperlinks>
    <hyperlink ref="A1" location="INDICE!A17" display="Catalogo de Sexo"/>
  </hyperlinks>
  <printOptions horizontalCentered="1"/>
  <pageMargins left="0.15763888888888899" right="0.15763888888888899" top="0.98402777777777795" bottom="0.98402777777777795" header="0.51180555555555496" footer="0.51180555555555496"/>
  <pageSetup firstPageNumber="0" orientation="portrait" horizontalDpi="300" verticalDpi="300"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8"/>
  <sheetViews>
    <sheetView showGridLines="0" zoomScaleNormal="100" workbookViewId="0">
      <pane ySplit="4" topLeftCell="A5" activePane="bottomLeft" state="frozen"/>
      <selection pane="bottomLeft" activeCell="B17" sqref="B17"/>
    </sheetView>
  </sheetViews>
  <sheetFormatPr baseColWidth="10" defaultColWidth="9.140625" defaultRowHeight="15" x14ac:dyDescent="0.2"/>
  <cols>
    <col min="1" max="1" width="15.7109375" style="10" customWidth="1"/>
    <col min="2" max="2" width="73.28515625" style="10" customWidth="1"/>
    <col min="3" max="1025" width="11.42578125" style="10" customWidth="1"/>
  </cols>
  <sheetData>
    <row r="1" spans="1:3" ht="20.25" customHeight="1" thickTop="1" x14ac:dyDescent="0.2">
      <c r="A1" s="269" t="s">
        <v>4399</v>
      </c>
      <c r="B1" s="277"/>
    </row>
    <row r="2" spans="1:3" ht="20.25" customHeight="1" x14ac:dyDescent="0.2">
      <c r="A2" s="278"/>
      <c r="B2" s="280"/>
      <c r="C2" s="4"/>
    </row>
    <row r="3" spans="1:3" ht="27" customHeight="1" thickBot="1" x14ac:dyDescent="0.25">
      <c r="A3" s="267" t="s">
        <v>4400</v>
      </c>
      <c r="B3" s="268"/>
    </row>
    <row r="4" spans="1:3" ht="39" customHeight="1" thickTop="1" thickBot="1" x14ac:dyDescent="0.25">
      <c r="A4" s="92" t="s">
        <v>1805</v>
      </c>
      <c r="B4" s="92" t="s">
        <v>4401</v>
      </c>
    </row>
    <row r="5" spans="1:3" ht="13.15" customHeight="1" thickTop="1" x14ac:dyDescent="0.2">
      <c r="A5" s="115">
        <v>1</v>
      </c>
      <c r="B5" s="116" t="s">
        <v>1812</v>
      </c>
    </row>
    <row r="6" spans="1:3" ht="13.15" customHeight="1" x14ac:dyDescent="0.2">
      <c r="A6" s="117">
        <v>2</v>
      </c>
      <c r="B6" s="118" t="s">
        <v>4402</v>
      </c>
    </row>
    <row r="7" spans="1:3" ht="13.15" customHeight="1" x14ac:dyDescent="0.2">
      <c r="A7" s="117">
        <v>3</v>
      </c>
      <c r="B7" s="118" t="s">
        <v>4403</v>
      </c>
    </row>
    <row r="8" spans="1:3" ht="13.15" customHeight="1" x14ac:dyDescent="0.2">
      <c r="A8" s="117">
        <v>4</v>
      </c>
      <c r="B8" s="118" t="s">
        <v>1834</v>
      </c>
    </row>
    <row r="9" spans="1:3" ht="13.15" customHeight="1" x14ac:dyDescent="0.2">
      <c r="A9" s="117">
        <v>5</v>
      </c>
      <c r="B9" s="118" t="s">
        <v>4404</v>
      </c>
    </row>
    <row r="10" spans="1:3" ht="13.15" customHeight="1" x14ac:dyDescent="0.2">
      <c r="A10" s="117">
        <v>6</v>
      </c>
      <c r="B10" s="118" t="s">
        <v>1883</v>
      </c>
    </row>
    <row r="11" spans="1:3" ht="13.15" customHeight="1" x14ac:dyDescent="0.2">
      <c r="A11" s="117">
        <v>7</v>
      </c>
      <c r="B11" s="118" t="s">
        <v>4405</v>
      </c>
    </row>
    <row r="12" spans="1:3" ht="13.15" customHeight="1" x14ac:dyDescent="0.2">
      <c r="A12" s="117">
        <v>8</v>
      </c>
      <c r="B12" s="118" t="s">
        <v>2021</v>
      </c>
    </row>
    <row r="13" spans="1:3" ht="13.15" customHeight="1" x14ac:dyDescent="0.2">
      <c r="A13" s="117">
        <v>9</v>
      </c>
      <c r="B13" s="118" t="s">
        <v>4406</v>
      </c>
    </row>
    <row r="14" spans="1:3" ht="13.15" customHeight="1" x14ac:dyDescent="0.2">
      <c r="A14" s="117">
        <v>10</v>
      </c>
      <c r="B14" s="118" t="s">
        <v>2082</v>
      </c>
    </row>
    <row r="15" spans="1:3" ht="13.15" customHeight="1" x14ac:dyDescent="0.2">
      <c r="A15" s="117">
        <v>11</v>
      </c>
      <c r="B15" s="118" t="s">
        <v>2128</v>
      </c>
    </row>
    <row r="16" spans="1:3" ht="13.15" customHeight="1" x14ac:dyDescent="0.2">
      <c r="A16" s="117">
        <v>12</v>
      </c>
      <c r="B16" s="118" t="s">
        <v>1855</v>
      </c>
    </row>
    <row r="17" spans="1:2" ht="13.15" customHeight="1" x14ac:dyDescent="0.2">
      <c r="A17" s="117">
        <v>13</v>
      </c>
      <c r="B17" s="118" t="s">
        <v>1856</v>
      </c>
    </row>
    <row r="18" spans="1:2" ht="13.15" customHeight="1" x14ac:dyDescent="0.2">
      <c r="A18" s="117">
        <v>14</v>
      </c>
      <c r="B18" s="118" t="s">
        <v>4407</v>
      </c>
    </row>
    <row r="19" spans="1:2" ht="13.15" customHeight="1" x14ac:dyDescent="0.2">
      <c r="A19" s="117">
        <v>15</v>
      </c>
      <c r="B19" s="118" t="s">
        <v>4408</v>
      </c>
    </row>
    <row r="20" spans="1:2" ht="13.15" customHeight="1" x14ac:dyDescent="0.2">
      <c r="A20" s="117">
        <v>16</v>
      </c>
      <c r="B20" s="118" t="s">
        <v>4409</v>
      </c>
    </row>
    <row r="21" spans="1:2" ht="13.15" customHeight="1" x14ac:dyDescent="0.2">
      <c r="A21" s="117">
        <v>17</v>
      </c>
      <c r="B21" s="118" t="s">
        <v>1862</v>
      </c>
    </row>
    <row r="22" spans="1:2" ht="13.15" customHeight="1" x14ac:dyDescent="0.2">
      <c r="A22" s="117">
        <v>18</v>
      </c>
      <c r="B22" s="118" t="s">
        <v>4410</v>
      </c>
    </row>
    <row r="23" spans="1:2" ht="13.15" customHeight="1" x14ac:dyDescent="0.2">
      <c r="A23" s="117">
        <v>19</v>
      </c>
      <c r="B23" s="118" t="s">
        <v>4411</v>
      </c>
    </row>
    <row r="24" spans="1:2" ht="13.15" customHeight="1" x14ac:dyDescent="0.2">
      <c r="A24" s="117">
        <v>20</v>
      </c>
      <c r="B24" s="118" t="s">
        <v>4412</v>
      </c>
    </row>
    <row r="25" spans="1:2" ht="13.15" customHeight="1" x14ac:dyDescent="0.2">
      <c r="A25" s="117">
        <v>21</v>
      </c>
      <c r="B25" s="118" t="s">
        <v>3401</v>
      </c>
    </row>
    <row r="26" spans="1:2" ht="13.15" customHeight="1" x14ac:dyDescent="0.2">
      <c r="A26" s="117">
        <v>22</v>
      </c>
      <c r="B26" s="118" t="s">
        <v>4413</v>
      </c>
    </row>
    <row r="27" spans="1:2" ht="13.15" customHeight="1" x14ac:dyDescent="0.2">
      <c r="A27" s="117">
        <v>23</v>
      </c>
      <c r="B27" s="118" t="s">
        <v>3996</v>
      </c>
    </row>
    <row r="28" spans="1:2" ht="13.15" customHeight="1" x14ac:dyDescent="0.2">
      <c r="A28" s="117">
        <v>24</v>
      </c>
      <c r="B28" s="118" t="s">
        <v>4414</v>
      </c>
    </row>
    <row r="29" spans="1:2" ht="13.15" customHeight="1" x14ac:dyDescent="0.2">
      <c r="A29" s="117">
        <v>25</v>
      </c>
      <c r="B29" s="118" t="s">
        <v>3590</v>
      </c>
    </row>
    <row r="30" spans="1:2" ht="13.15" customHeight="1" x14ac:dyDescent="0.2">
      <c r="A30" s="117">
        <v>26</v>
      </c>
      <c r="B30" s="118" t="s">
        <v>4415</v>
      </c>
    </row>
    <row r="31" spans="1:2" ht="13.15" customHeight="1" x14ac:dyDescent="0.2">
      <c r="A31" s="117">
        <v>27</v>
      </c>
      <c r="B31" s="118" t="s">
        <v>4078</v>
      </c>
    </row>
    <row r="32" spans="1:2" ht="13.15" customHeight="1" x14ac:dyDescent="0.2">
      <c r="A32" s="117">
        <v>28</v>
      </c>
      <c r="B32" s="118" t="s">
        <v>4416</v>
      </c>
    </row>
    <row r="33" spans="1:2" ht="13.15" customHeight="1" x14ac:dyDescent="0.2">
      <c r="A33" s="117">
        <v>29</v>
      </c>
      <c r="B33" s="118" t="s">
        <v>3727</v>
      </c>
    </row>
    <row r="34" spans="1:2" ht="13.15" customHeight="1" x14ac:dyDescent="0.2">
      <c r="A34" s="117">
        <v>30</v>
      </c>
      <c r="B34" s="118" t="s">
        <v>4417</v>
      </c>
    </row>
    <row r="35" spans="1:2" ht="13.15" customHeight="1" x14ac:dyDescent="0.2">
      <c r="A35" s="117">
        <v>31</v>
      </c>
      <c r="B35" s="118" t="s">
        <v>4418</v>
      </c>
    </row>
    <row r="36" spans="1:2" ht="13.15" customHeight="1" x14ac:dyDescent="0.2">
      <c r="A36" s="117">
        <v>32</v>
      </c>
      <c r="B36" s="118" t="s">
        <v>4089</v>
      </c>
    </row>
    <row r="37" spans="1:2" ht="13.15" customHeight="1" thickBot="1" x14ac:dyDescent="0.25">
      <c r="A37" s="119">
        <v>33</v>
      </c>
      <c r="B37" s="120" t="s">
        <v>4419</v>
      </c>
    </row>
    <row r="38" spans="1:2" ht="15.75" thickTop="1" x14ac:dyDescent="0.2"/>
  </sheetData>
  <mergeCells count="2">
    <mergeCell ref="A3:B3"/>
    <mergeCell ref="A1:B2"/>
  </mergeCells>
  <hyperlinks>
    <hyperlink ref="A1" location="INDICE!A18" display="Catalogo de Entidades Federativas"/>
  </hyperlinks>
  <printOptions horizontalCentered="1"/>
  <pageMargins left="0.15763888888888899" right="0.15763888888888899" top="0.98402777777777795" bottom="0.98402777777777795" header="0.51180555555555496" footer="0.51180555555555496"/>
  <pageSetup firstPageNumber="0" orientation="portrait" horizontalDpi="300" verticalDpi="300"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
  <sheetViews>
    <sheetView showGridLines="0" zoomScaleNormal="100" workbookViewId="0">
      <selection sqref="A1:B2"/>
    </sheetView>
  </sheetViews>
  <sheetFormatPr baseColWidth="10" defaultColWidth="9.140625" defaultRowHeight="12.75" x14ac:dyDescent="0.2"/>
  <cols>
    <col min="1" max="1" width="11.28515625" style="9" customWidth="1"/>
    <col min="2" max="2" width="101.7109375" style="9" customWidth="1"/>
    <col min="3" max="1025" width="11.42578125" style="9" customWidth="1"/>
  </cols>
  <sheetData>
    <row r="1" spans="1:3" ht="20.25" customHeight="1" thickTop="1" x14ac:dyDescent="0.2">
      <c r="A1" s="269" t="s">
        <v>4420</v>
      </c>
      <c r="B1" s="277"/>
    </row>
    <row r="2" spans="1:3" s="10" customFormat="1" ht="20.25" customHeight="1" x14ac:dyDescent="0.2">
      <c r="A2" s="278"/>
      <c r="B2" s="280"/>
      <c r="C2" s="4"/>
    </row>
    <row r="3" spans="1:3" ht="30" customHeight="1" thickBot="1" x14ac:dyDescent="0.25">
      <c r="A3" s="267" t="s">
        <v>4421</v>
      </c>
      <c r="B3" s="268"/>
    </row>
    <row r="4" spans="1:3" s="10" customFormat="1" ht="39" customHeight="1" thickTop="1" thickBot="1" x14ac:dyDescent="0.25">
      <c r="A4" s="92" t="s">
        <v>1805</v>
      </c>
      <c r="B4" s="92" t="s">
        <v>4422</v>
      </c>
    </row>
    <row r="5" spans="1:3" s="10" customFormat="1" ht="15.75" thickTop="1" x14ac:dyDescent="0.2">
      <c r="A5" s="121">
        <v>1</v>
      </c>
      <c r="B5" s="101" t="s">
        <v>102</v>
      </c>
    </row>
    <row r="6" spans="1:3" s="10" customFormat="1" ht="15" x14ac:dyDescent="0.2">
      <c r="A6" s="122">
        <f>A5+1</f>
        <v>2</v>
      </c>
      <c r="B6" s="103" t="s">
        <v>101</v>
      </c>
    </row>
    <row r="7" spans="1:3" s="10" customFormat="1" ht="30" x14ac:dyDescent="0.2">
      <c r="A7" s="122">
        <f>A6+1</f>
        <v>3</v>
      </c>
      <c r="B7" s="82" t="s">
        <v>11742</v>
      </c>
    </row>
    <row r="8" spans="1:3" s="10" customFormat="1" ht="15.75" thickBot="1" x14ac:dyDescent="0.25">
      <c r="A8" s="123">
        <v>4</v>
      </c>
      <c r="B8" s="80" t="s">
        <v>11743</v>
      </c>
    </row>
    <row r="9" spans="1:3" ht="13.5" thickTop="1" x14ac:dyDescent="0.2"/>
  </sheetData>
  <mergeCells count="2">
    <mergeCell ref="A3:B3"/>
    <mergeCell ref="A1:B2"/>
  </mergeCells>
  <hyperlinks>
    <hyperlink ref="A1" location="INDICE!A19" display="Catalogo de Instituciones de Seguridad Social"/>
  </hyperlinks>
  <printOptions horizontalCentered="1"/>
  <pageMargins left="0.55138888888888904" right="0.55138888888888904" top="0.98402777777777795" bottom="0.78749999999999998" header="0.51180555555555496" footer="0.51180555555555496"/>
  <pageSetup scale="85" firstPageNumber="0" orientation="portrait" horizontalDpi="300" verticalDpi="300"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
  <sheetViews>
    <sheetView showGridLines="0" zoomScaleNormal="100" workbookViewId="0">
      <selection activeCell="D3" sqref="D3"/>
    </sheetView>
  </sheetViews>
  <sheetFormatPr baseColWidth="10" defaultColWidth="9.140625" defaultRowHeight="12.75" x14ac:dyDescent="0.2"/>
  <cols>
    <col min="1" max="1" width="11.28515625" style="9" customWidth="1"/>
    <col min="2" max="2" width="34.28515625" style="9" customWidth="1"/>
    <col min="3" max="3" width="72.5703125" style="9" customWidth="1"/>
    <col min="4" max="1025" width="11.42578125" style="9" customWidth="1"/>
  </cols>
  <sheetData>
    <row r="1" spans="1:3" ht="20.25" customHeight="1" thickTop="1" x14ac:dyDescent="0.2">
      <c r="A1" s="269" t="s">
        <v>4423</v>
      </c>
      <c r="B1" s="276"/>
      <c r="C1" s="277"/>
    </row>
    <row r="2" spans="1:3" s="10" customFormat="1" ht="20.25" customHeight="1" x14ac:dyDescent="0.2">
      <c r="A2" s="278"/>
      <c r="B2" s="279"/>
      <c r="C2" s="280"/>
    </row>
    <row r="3" spans="1:3" ht="27" customHeight="1" thickBot="1" x14ac:dyDescent="0.25">
      <c r="A3" s="294" t="s">
        <v>4424</v>
      </c>
      <c r="B3" s="295"/>
      <c r="C3" s="296"/>
    </row>
    <row r="4" spans="1:3" s="10" customFormat="1" ht="33" customHeight="1" thickTop="1" thickBot="1" x14ac:dyDescent="0.25">
      <c r="A4" s="129" t="s">
        <v>1805</v>
      </c>
      <c r="B4" s="130" t="s">
        <v>33</v>
      </c>
      <c r="C4" s="131" t="s">
        <v>4425</v>
      </c>
    </row>
    <row r="5" spans="1:3" s="10" customFormat="1" ht="15.75" thickTop="1" x14ac:dyDescent="0.2">
      <c r="A5" s="121">
        <v>0</v>
      </c>
      <c r="B5" s="125" t="s">
        <v>4426</v>
      </c>
      <c r="C5" s="101" t="s">
        <v>4427</v>
      </c>
    </row>
    <row r="6" spans="1:3" s="10" customFormat="1" ht="90" x14ac:dyDescent="0.2">
      <c r="A6" s="122">
        <v>1</v>
      </c>
      <c r="B6" s="124" t="s">
        <v>4428</v>
      </c>
      <c r="C6" s="126" t="s">
        <v>4429</v>
      </c>
    </row>
    <row r="7" spans="1:3" s="10" customFormat="1" ht="90" x14ac:dyDescent="0.2">
      <c r="A7" s="122">
        <v>2</v>
      </c>
      <c r="B7" s="124" t="s">
        <v>4430</v>
      </c>
      <c r="C7" s="126" t="s">
        <v>4431</v>
      </c>
    </row>
    <row r="8" spans="1:3" s="10" customFormat="1" ht="75" x14ac:dyDescent="0.2">
      <c r="A8" s="122">
        <v>3</v>
      </c>
      <c r="B8" s="124" t="s">
        <v>4432</v>
      </c>
      <c r="C8" s="126" t="s">
        <v>4433</v>
      </c>
    </row>
    <row r="9" spans="1:3" s="10" customFormat="1" ht="75.75" thickBot="1" x14ac:dyDescent="0.25">
      <c r="A9" s="123">
        <v>4</v>
      </c>
      <c r="B9" s="127" t="s">
        <v>4434</v>
      </c>
      <c r="C9" s="128" t="s">
        <v>4435</v>
      </c>
    </row>
    <row r="10" spans="1:3" ht="13.5" thickTop="1" x14ac:dyDescent="0.2"/>
  </sheetData>
  <mergeCells count="2">
    <mergeCell ref="A1:C2"/>
    <mergeCell ref="A3:C3"/>
  </mergeCells>
  <hyperlinks>
    <hyperlink ref="A1" location="INDICE!A8" display="Catalogo de Discapacidades"/>
  </hyperlinks>
  <printOptions horizontalCentered="1"/>
  <pageMargins left="0.55138888888888904" right="0.55138888888888904" top="0.98402777777777795" bottom="0.78749999999999998" header="0.51180555555555496" footer="0.51180555555555496"/>
  <pageSetup firstPageNumber="0" orientation="landscape" horizontalDpi="300" verticalDpi="300"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zoomScaleNormal="100" workbookViewId="0">
      <pane ySplit="4" topLeftCell="A5" activePane="bottomLeft" state="frozen"/>
      <selection pane="bottomLeft" activeCell="E13" sqref="E12:E13"/>
    </sheetView>
  </sheetViews>
  <sheetFormatPr baseColWidth="10" defaultColWidth="9.140625" defaultRowHeight="12.75" x14ac:dyDescent="0.2"/>
  <cols>
    <col min="1" max="1" width="15.7109375" style="9" customWidth="1"/>
    <col min="2" max="2" width="82.7109375" style="9" customWidth="1"/>
    <col min="3" max="1025" width="10.7109375" customWidth="1"/>
  </cols>
  <sheetData>
    <row r="1" spans="1:2" ht="20.25" customHeight="1" thickTop="1" x14ac:dyDescent="0.2">
      <c r="A1" s="269" t="s">
        <v>4436</v>
      </c>
      <c r="B1" s="277"/>
    </row>
    <row r="2" spans="1:2" ht="27" customHeight="1" x14ac:dyDescent="0.2">
      <c r="A2" s="278"/>
      <c r="B2" s="280"/>
    </row>
    <row r="3" spans="1:2" ht="20.25" customHeight="1" thickBot="1" x14ac:dyDescent="0.25">
      <c r="A3" s="267" t="s">
        <v>34</v>
      </c>
      <c r="B3" s="268"/>
    </row>
    <row r="4" spans="1:2" ht="39" customHeight="1" thickTop="1" thickBot="1" x14ac:dyDescent="0.25">
      <c r="A4" s="134" t="s">
        <v>1805</v>
      </c>
      <c r="B4" s="135" t="s">
        <v>35</v>
      </c>
    </row>
    <row r="5" spans="1:2" ht="15.75" thickTop="1" x14ac:dyDescent="0.2">
      <c r="A5" s="100">
        <v>1</v>
      </c>
      <c r="B5" s="101" t="s">
        <v>4437</v>
      </c>
    </row>
    <row r="6" spans="1:2" ht="15" x14ac:dyDescent="0.2">
      <c r="A6" s="102">
        <v>2</v>
      </c>
      <c r="B6" s="103" t="s">
        <v>4438</v>
      </c>
    </row>
    <row r="7" spans="1:2" ht="15" x14ac:dyDescent="0.2">
      <c r="A7" s="102">
        <v>3</v>
      </c>
      <c r="B7" s="103" t="s">
        <v>4342</v>
      </c>
    </row>
    <row r="8" spans="1:2" ht="15.75" thickBot="1" x14ac:dyDescent="0.25">
      <c r="A8" s="104">
        <v>4</v>
      </c>
      <c r="B8" s="80" t="s">
        <v>4439</v>
      </c>
    </row>
    <row r="9" spans="1:2" ht="13.5" thickTop="1" x14ac:dyDescent="0.2"/>
  </sheetData>
  <mergeCells count="2">
    <mergeCell ref="A1:B2"/>
    <mergeCell ref="A3:B3"/>
  </mergeCells>
  <hyperlinks>
    <hyperlink ref="A1" location="INDICE!A21" display="Catalogo de Tipo de Contratación"/>
  </hyperlinks>
  <printOptions horizontalCentered="1"/>
  <pageMargins left="0.118055555555556" right="0.118055555555556" top="0.74791666666666701" bottom="0.74791666666666701" header="0.51180555555555496" footer="0.51180555555555496"/>
  <pageSetup firstPageNumber="0" orientation="portrait" horizontalDpi="300" verticalDpi="300"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
  <sheetViews>
    <sheetView showGridLines="0" zoomScaleNormal="100" workbookViewId="0">
      <pane xSplit="1" ySplit="4" topLeftCell="B5" activePane="bottomRight" state="frozen"/>
      <selection pane="topRight" activeCell="B1" sqref="B1"/>
      <selection pane="bottomLeft" activeCell="A4" sqref="A4"/>
      <selection pane="bottomRight" activeCell="B9" sqref="B9"/>
    </sheetView>
  </sheetViews>
  <sheetFormatPr baseColWidth="10" defaultColWidth="9.140625" defaultRowHeight="12.75" x14ac:dyDescent="0.2"/>
  <cols>
    <col min="1" max="1" width="15.7109375" style="11" customWidth="1"/>
    <col min="2" max="2" width="85.7109375" style="11" customWidth="1"/>
    <col min="3" max="1025" width="11.42578125" style="11" customWidth="1"/>
  </cols>
  <sheetData>
    <row r="1" spans="1:2" ht="20.25" customHeight="1" thickTop="1" x14ac:dyDescent="0.2">
      <c r="A1" s="297" t="s">
        <v>4440</v>
      </c>
      <c r="B1" s="298"/>
    </row>
    <row r="2" spans="1:2" ht="20.25" customHeight="1" x14ac:dyDescent="0.2">
      <c r="A2" s="299"/>
      <c r="B2" s="300"/>
    </row>
    <row r="3" spans="1:2" ht="27" customHeight="1" thickBot="1" x14ac:dyDescent="0.25">
      <c r="A3" s="267" t="s">
        <v>36</v>
      </c>
      <c r="B3" s="268"/>
    </row>
    <row r="4" spans="1:2" ht="39" customHeight="1" thickTop="1" thickBot="1" x14ac:dyDescent="0.25">
      <c r="A4" s="92" t="s">
        <v>1805</v>
      </c>
      <c r="B4" s="92" t="s">
        <v>4441</v>
      </c>
    </row>
    <row r="5" spans="1:2" ht="30.75" thickTop="1" x14ac:dyDescent="0.2">
      <c r="A5" s="100">
        <v>12</v>
      </c>
      <c r="B5" s="76" t="s">
        <v>11720</v>
      </c>
    </row>
    <row r="6" spans="1:2" ht="45.75" thickBot="1" x14ac:dyDescent="0.25">
      <c r="A6" s="104">
        <v>13</v>
      </c>
      <c r="B6" s="136" t="s">
        <v>11719</v>
      </c>
    </row>
    <row r="7" spans="1:2" ht="13.5" thickTop="1" x14ac:dyDescent="0.2"/>
  </sheetData>
  <mergeCells count="2">
    <mergeCell ref="A1:B2"/>
    <mergeCell ref="A3:B3"/>
  </mergeCells>
  <hyperlinks>
    <hyperlink ref="A1" location="INDICE!A22" display="Catalogo de Motivos de Obligación _x000a_de Declaración Patrimonial"/>
  </hyperlinks>
  <printOptions horizontalCentered="1"/>
  <pageMargins left="0.39374999999999999" right="0.39374999999999999" top="0.74791666666666701" bottom="0.74791666666666701" header="0.51180555555555496" footer="0.51180555555555496"/>
  <pageSetup paperSize="9" scale="90" firstPageNumber="0" orientation="portrait" horizontalDpi="300" verticalDpi="300"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1"/>
  <sheetViews>
    <sheetView showGridLines="0" zoomScaleNormal="100" workbookViewId="0">
      <pane xSplit="1" ySplit="4" topLeftCell="B5" activePane="bottomRight" state="frozen"/>
      <selection pane="topRight" activeCell="B1" sqref="B1"/>
      <selection pane="bottomLeft" activeCell="A4" sqref="A4"/>
      <selection pane="bottomRight" activeCell="B10" sqref="B10"/>
    </sheetView>
  </sheetViews>
  <sheetFormatPr baseColWidth="10" defaultColWidth="9.140625" defaultRowHeight="12.75" x14ac:dyDescent="0.2"/>
  <cols>
    <col min="1" max="1" width="15.7109375" style="11" customWidth="1"/>
    <col min="2" max="2" width="85.7109375" style="11" customWidth="1"/>
    <col min="3" max="1025" width="11.42578125" style="11" customWidth="1"/>
  </cols>
  <sheetData>
    <row r="1" spans="1:2" ht="20.25" customHeight="1" thickTop="1" x14ac:dyDescent="0.2">
      <c r="A1" s="269" t="s">
        <v>4442</v>
      </c>
      <c r="B1" s="277"/>
    </row>
    <row r="2" spans="1:2" ht="20.25" customHeight="1" x14ac:dyDescent="0.2">
      <c r="A2" s="278"/>
      <c r="B2" s="280"/>
    </row>
    <row r="3" spans="1:2" ht="27" customHeight="1" thickBot="1" x14ac:dyDescent="0.25">
      <c r="A3" s="267" t="s">
        <v>38</v>
      </c>
      <c r="B3" s="268"/>
    </row>
    <row r="4" spans="1:2" ht="39" customHeight="1" thickTop="1" thickBot="1" x14ac:dyDescent="0.25">
      <c r="A4" s="92" t="s">
        <v>1805</v>
      </c>
      <c r="B4" s="92" t="s">
        <v>4443</v>
      </c>
    </row>
    <row r="5" spans="1:2" ht="15.75" thickTop="1" x14ac:dyDescent="0.2">
      <c r="A5" s="100">
        <v>1</v>
      </c>
      <c r="B5" s="76" t="s">
        <v>4444</v>
      </c>
    </row>
    <row r="6" spans="1:2" ht="15" x14ac:dyDescent="0.2">
      <c r="A6" s="102">
        <v>3</v>
      </c>
      <c r="B6" s="78" t="s">
        <v>4445</v>
      </c>
    </row>
    <row r="7" spans="1:2" ht="15" x14ac:dyDescent="0.2">
      <c r="A7" s="102">
        <v>4</v>
      </c>
      <c r="B7" s="78" t="s">
        <v>4446</v>
      </c>
    </row>
    <row r="8" spans="1:2" ht="15" x14ac:dyDescent="0.2">
      <c r="A8" s="102">
        <v>5</v>
      </c>
      <c r="B8" s="78" t="s">
        <v>4447</v>
      </c>
    </row>
    <row r="9" spans="1:2" ht="15" x14ac:dyDescent="0.2">
      <c r="A9" s="102">
        <v>6</v>
      </c>
      <c r="B9" s="78" t="s">
        <v>4448</v>
      </c>
    </row>
    <row r="10" spans="1:2" ht="15.75" thickBot="1" x14ac:dyDescent="0.25">
      <c r="A10" s="104">
        <v>7</v>
      </c>
      <c r="B10" s="136" t="s">
        <v>4449</v>
      </c>
    </row>
    <row r="11" spans="1:2" ht="13.5" thickTop="1" x14ac:dyDescent="0.2"/>
  </sheetData>
  <mergeCells count="2">
    <mergeCell ref="A1:B2"/>
    <mergeCell ref="A3:B3"/>
  </mergeCells>
  <hyperlinks>
    <hyperlink ref="A1" location="INDICE!A23" display="Catalogo de Áreas"/>
  </hyperlinks>
  <printOptions horizontalCentered="1"/>
  <pageMargins left="0.39374999999999999" right="0.39374999999999999" top="0.74791666666666701" bottom="0.74791666666666701" header="0.51180555555555496" footer="0.51180555555555496"/>
  <pageSetup paperSize="9" scale="90" firstPageNumber="0" orientation="portrait" horizontalDpi="300" verticalDpi="300"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308"/>
  <sheetViews>
    <sheetView showGridLines="0" zoomScaleNormal="100" workbookViewId="0">
      <pane xSplit="1" ySplit="4" topLeftCell="B74" activePane="bottomRight" state="frozen"/>
      <selection pane="topRight" activeCell="B1" sqref="B1"/>
      <selection pane="bottomLeft" activeCell="A4" sqref="A4"/>
      <selection pane="bottomRight" sqref="A1:H2"/>
    </sheetView>
  </sheetViews>
  <sheetFormatPr baseColWidth="10" defaultColWidth="9.140625" defaultRowHeight="12.75" x14ac:dyDescent="0.2"/>
  <cols>
    <col min="1" max="1" width="21.7109375" style="11" customWidth="1"/>
    <col min="2" max="2" width="9" style="11" customWidth="1"/>
    <col min="3" max="3" width="7" style="11" customWidth="1"/>
    <col min="4" max="4" width="15.7109375" style="11" customWidth="1"/>
    <col min="5" max="5" width="22.85546875" style="11" customWidth="1"/>
    <col min="6" max="6" width="14.28515625" style="11" customWidth="1"/>
    <col min="7" max="7" width="31.28515625" style="11" customWidth="1"/>
    <col min="8" max="8" width="35.140625" style="11" customWidth="1"/>
    <col min="9" max="1025" width="11.42578125" style="11" customWidth="1"/>
  </cols>
  <sheetData>
    <row r="1" spans="1:8" ht="20.25" customHeight="1" thickTop="1" x14ac:dyDescent="0.2">
      <c r="A1" s="297" t="s">
        <v>4450</v>
      </c>
      <c r="B1" s="301"/>
      <c r="C1" s="301"/>
      <c r="D1" s="301"/>
      <c r="E1" s="301"/>
      <c r="F1" s="301"/>
      <c r="G1" s="301"/>
      <c r="H1" s="298"/>
    </row>
    <row r="2" spans="1:8" ht="20.25" customHeight="1" x14ac:dyDescent="0.2">
      <c r="A2" s="299"/>
      <c r="B2" s="302"/>
      <c r="C2" s="302"/>
      <c r="D2" s="302"/>
      <c r="E2" s="302"/>
      <c r="F2" s="302"/>
      <c r="G2" s="302"/>
      <c r="H2" s="300"/>
    </row>
    <row r="3" spans="1:8" ht="27" customHeight="1" thickBot="1" x14ac:dyDescent="0.25">
      <c r="A3" s="267" t="s">
        <v>4451</v>
      </c>
      <c r="B3" s="303"/>
      <c r="C3" s="303"/>
      <c r="D3" s="303"/>
      <c r="E3" s="303"/>
      <c r="F3" s="303"/>
      <c r="G3" s="303"/>
      <c r="H3" s="268"/>
    </row>
    <row r="4" spans="1:8" ht="39" customHeight="1" thickTop="1" thickBot="1" x14ac:dyDescent="0.25">
      <c r="A4" s="137" t="s">
        <v>4452</v>
      </c>
      <c r="B4" s="139" t="s">
        <v>4453</v>
      </c>
      <c r="C4" s="139" t="s">
        <v>4454</v>
      </c>
      <c r="D4" s="139" t="s">
        <v>4455</v>
      </c>
      <c r="E4" s="139" t="s">
        <v>4456</v>
      </c>
      <c r="F4" s="139" t="s">
        <v>4457</v>
      </c>
      <c r="G4" s="139" t="s">
        <v>4458</v>
      </c>
      <c r="H4" s="140" t="s">
        <v>4459</v>
      </c>
    </row>
    <row r="5" spans="1:8" ht="30.75" thickTop="1" x14ac:dyDescent="0.2">
      <c r="A5" s="141" t="s">
        <v>4460</v>
      </c>
      <c r="B5" s="142">
        <v>4</v>
      </c>
      <c r="C5" s="142">
        <v>100</v>
      </c>
      <c r="D5" s="142" t="s">
        <v>4461</v>
      </c>
      <c r="E5" s="142" t="s">
        <v>4462</v>
      </c>
      <c r="F5" s="142" t="s">
        <v>4463</v>
      </c>
      <c r="G5" s="142" t="s">
        <v>4464</v>
      </c>
      <c r="H5" s="143" t="s">
        <v>4465</v>
      </c>
    </row>
    <row r="6" spans="1:8" ht="30" x14ac:dyDescent="0.2">
      <c r="A6" s="144" t="s">
        <v>4466</v>
      </c>
      <c r="B6" s="138">
        <v>4</v>
      </c>
      <c r="C6" s="138">
        <v>100</v>
      </c>
      <c r="D6" s="138" t="s">
        <v>4461</v>
      </c>
      <c r="E6" s="138" t="s">
        <v>4462</v>
      </c>
      <c r="F6" s="138" t="s">
        <v>4467</v>
      </c>
      <c r="G6" s="138" t="s">
        <v>4464</v>
      </c>
      <c r="H6" s="145" t="s">
        <v>4468</v>
      </c>
    </row>
    <row r="7" spans="1:8" ht="30" x14ac:dyDescent="0.2">
      <c r="A7" s="144" t="s">
        <v>4469</v>
      </c>
      <c r="B7" s="138">
        <v>4</v>
      </c>
      <c r="C7" s="138">
        <v>100</v>
      </c>
      <c r="D7" s="138" t="s">
        <v>4461</v>
      </c>
      <c r="E7" s="138" t="s">
        <v>4462</v>
      </c>
      <c r="F7" s="138" t="s">
        <v>4470</v>
      </c>
      <c r="G7" s="138" t="s">
        <v>4464</v>
      </c>
      <c r="H7" s="145" t="s">
        <v>4471</v>
      </c>
    </row>
    <row r="8" spans="1:8" ht="30" x14ac:dyDescent="0.2">
      <c r="A8" s="144" t="s">
        <v>4472</v>
      </c>
      <c r="B8" s="138">
        <v>4</v>
      </c>
      <c r="C8" s="138">
        <v>100</v>
      </c>
      <c r="D8" s="138" t="s">
        <v>4461</v>
      </c>
      <c r="E8" s="138" t="s">
        <v>4462</v>
      </c>
      <c r="F8" s="138" t="s">
        <v>4473</v>
      </c>
      <c r="G8" s="138" t="s">
        <v>4464</v>
      </c>
      <c r="H8" s="145" t="s">
        <v>4474</v>
      </c>
    </row>
    <row r="9" spans="1:8" ht="75" x14ac:dyDescent="0.2">
      <c r="A9" s="144" t="s">
        <v>4475</v>
      </c>
      <c r="B9" s="138">
        <v>4</v>
      </c>
      <c r="C9" s="138">
        <v>100</v>
      </c>
      <c r="D9" s="138" t="s">
        <v>4461</v>
      </c>
      <c r="E9" s="138" t="s">
        <v>4462</v>
      </c>
      <c r="F9" s="138" t="s">
        <v>4476</v>
      </c>
      <c r="G9" s="138" t="s">
        <v>4477</v>
      </c>
      <c r="H9" s="145" t="s">
        <v>4478</v>
      </c>
    </row>
    <row r="10" spans="1:8" ht="60" x14ac:dyDescent="0.2">
      <c r="A10" s="144" t="s">
        <v>4479</v>
      </c>
      <c r="B10" s="138">
        <v>4</v>
      </c>
      <c r="C10" s="138">
        <v>100</v>
      </c>
      <c r="D10" s="138" t="s">
        <v>4461</v>
      </c>
      <c r="E10" s="138" t="s">
        <v>4462</v>
      </c>
      <c r="F10" s="138" t="s">
        <v>4480</v>
      </c>
      <c r="G10" s="138" t="s">
        <v>4477</v>
      </c>
      <c r="H10" s="145" t="s">
        <v>4481</v>
      </c>
    </row>
    <row r="11" spans="1:8" ht="45" x14ac:dyDescent="0.2">
      <c r="A11" s="144" t="s">
        <v>4482</v>
      </c>
      <c r="B11" s="138">
        <v>4</v>
      </c>
      <c r="C11" s="138">
        <v>100</v>
      </c>
      <c r="D11" s="138" t="s">
        <v>4461</v>
      </c>
      <c r="E11" s="138" t="s">
        <v>4462</v>
      </c>
      <c r="F11" s="138" t="s">
        <v>4483</v>
      </c>
      <c r="G11" s="138" t="s">
        <v>4477</v>
      </c>
      <c r="H11" s="145" t="s">
        <v>4484</v>
      </c>
    </row>
    <row r="12" spans="1:8" ht="105" x14ac:dyDescent="0.2">
      <c r="A12" s="144" t="s">
        <v>4485</v>
      </c>
      <c r="B12" s="138">
        <v>4</v>
      </c>
      <c r="C12" s="138">
        <v>100</v>
      </c>
      <c r="D12" s="138" t="s">
        <v>4461</v>
      </c>
      <c r="E12" s="138" t="s">
        <v>4462</v>
      </c>
      <c r="F12" s="138" t="s">
        <v>4486</v>
      </c>
      <c r="G12" s="138" t="s">
        <v>4487</v>
      </c>
      <c r="H12" s="145" t="s">
        <v>4487</v>
      </c>
    </row>
    <row r="13" spans="1:8" ht="45" x14ac:dyDescent="0.2">
      <c r="A13" s="144" t="s">
        <v>4488</v>
      </c>
      <c r="B13" s="138">
        <v>4</v>
      </c>
      <c r="C13" s="138">
        <v>100</v>
      </c>
      <c r="D13" s="138" t="s">
        <v>4461</v>
      </c>
      <c r="E13" s="138" t="s">
        <v>4462</v>
      </c>
      <c r="F13" s="138" t="s">
        <v>4489</v>
      </c>
      <c r="G13" s="138" t="s">
        <v>4490</v>
      </c>
      <c r="H13" s="145" t="s">
        <v>4490</v>
      </c>
    </row>
    <row r="14" spans="1:8" ht="45" x14ac:dyDescent="0.2">
      <c r="A14" s="144" t="s">
        <v>4491</v>
      </c>
      <c r="B14" s="138">
        <v>4</v>
      </c>
      <c r="C14" s="138">
        <v>100</v>
      </c>
      <c r="D14" s="138" t="s">
        <v>4461</v>
      </c>
      <c r="E14" s="138" t="s">
        <v>4462</v>
      </c>
      <c r="F14" s="138" t="s">
        <v>4492</v>
      </c>
      <c r="G14" s="138" t="s">
        <v>4493</v>
      </c>
      <c r="H14" s="145" t="s">
        <v>4494</v>
      </c>
    </row>
    <row r="15" spans="1:8" ht="45" x14ac:dyDescent="0.2">
      <c r="A15" s="144" t="s">
        <v>4495</v>
      </c>
      <c r="B15" s="138">
        <v>4</v>
      </c>
      <c r="C15" s="138">
        <v>100</v>
      </c>
      <c r="D15" s="138" t="s">
        <v>4461</v>
      </c>
      <c r="E15" s="138" t="s">
        <v>4462</v>
      </c>
      <c r="F15" s="138" t="s">
        <v>4496</v>
      </c>
      <c r="G15" s="138" t="s">
        <v>4493</v>
      </c>
      <c r="H15" s="145" t="s">
        <v>4497</v>
      </c>
    </row>
    <row r="16" spans="1:8" ht="45" x14ac:dyDescent="0.2">
      <c r="A16" s="144" t="s">
        <v>4498</v>
      </c>
      <c r="B16" s="138">
        <v>4</v>
      </c>
      <c r="C16" s="138">
        <v>100</v>
      </c>
      <c r="D16" s="138" t="s">
        <v>4461</v>
      </c>
      <c r="E16" s="138" t="s">
        <v>4462</v>
      </c>
      <c r="F16" s="138" t="s">
        <v>4499</v>
      </c>
      <c r="G16" s="138" t="s">
        <v>4500</v>
      </c>
      <c r="H16" s="145" t="s">
        <v>4501</v>
      </c>
    </row>
    <row r="17" spans="1:8" ht="30" x14ac:dyDescent="0.2">
      <c r="A17" s="144" t="s">
        <v>4502</v>
      </c>
      <c r="B17" s="138">
        <v>4</v>
      </c>
      <c r="C17" s="138">
        <v>100</v>
      </c>
      <c r="D17" s="138" t="s">
        <v>4461</v>
      </c>
      <c r="E17" s="138" t="s">
        <v>4462</v>
      </c>
      <c r="F17" s="138" t="s">
        <v>4503</v>
      </c>
      <c r="G17" s="138" t="s">
        <v>4504</v>
      </c>
      <c r="H17" s="145" t="s">
        <v>4505</v>
      </c>
    </row>
    <row r="18" spans="1:8" ht="30" x14ac:dyDescent="0.2">
      <c r="A18" s="144" t="s">
        <v>4506</v>
      </c>
      <c r="B18" s="138">
        <v>4</v>
      </c>
      <c r="C18" s="138">
        <v>100</v>
      </c>
      <c r="D18" s="138" t="s">
        <v>4461</v>
      </c>
      <c r="E18" s="138" t="s">
        <v>4462</v>
      </c>
      <c r="F18" s="138" t="s">
        <v>4507</v>
      </c>
      <c r="G18" s="138" t="s">
        <v>4508</v>
      </c>
      <c r="H18" s="145" t="s">
        <v>4509</v>
      </c>
    </row>
    <row r="19" spans="1:8" ht="30" x14ac:dyDescent="0.2">
      <c r="A19" s="144" t="s">
        <v>4510</v>
      </c>
      <c r="B19" s="138">
        <v>4</v>
      </c>
      <c r="C19" s="138">
        <v>100</v>
      </c>
      <c r="D19" s="138" t="s">
        <v>4461</v>
      </c>
      <c r="E19" s="138" t="s">
        <v>4462</v>
      </c>
      <c r="F19" s="138" t="s">
        <v>4511</v>
      </c>
      <c r="G19" s="138" t="s">
        <v>4504</v>
      </c>
      <c r="H19" s="145" t="s">
        <v>4512</v>
      </c>
    </row>
    <row r="20" spans="1:8" ht="30" x14ac:dyDescent="0.2">
      <c r="A20" s="144" t="s">
        <v>4513</v>
      </c>
      <c r="B20" s="138">
        <v>4</v>
      </c>
      <c r="C20" s="138">
        <v>100</v>
      </c>
      <c r="D20" s="138" t="s">
        <v>4461</v>
      </c>
      <c r="E20" s="138" t="s">
        <v>4462</v>
      </c>
      <c r="F20" s="138" t="s">
        <v>4514</v>
      </c>
      <c r="G20" s="138" t="s">
        <v>4504</v>
      </c>
      <c r="H20" s="145" t="s">
        <v>4515</v>
      </c>
    </row>
    <row r="21" spans="1:8" ht="30" x14ac:dyDescent="0.2">
      <c r="A21" s="144" t="s">
        <v>4516</v>
      </c>
      <c r="B21" s="138">
        <v>4</v>
      </c>
      <c r="C21" s="138">
        <v>100</v>
      </c>
      <c r="D21" s="138" t="s">
        <v>4461</v>
      </c>
      <c r="E21" s="138" t="s">
        <v>4462</v>
      </c>
      <c r="F21" s="138" t="s">
        <v>4517</v>
      </c>
      <c r="G21" s="138" t="s">
        <v>4518</v>
      </c>
      <c r="H21" s="145"/>
    </row>
    <row r="22" spans="1:8" ht="30" x14ac:dyDescent="0.2">
      <c r="A22" s="144" t="s">
        <v>4519</v>
      </c>
      <c r="B22" s="138">
        <v>4</v>
      </c>
      <c r="C22" s="138">
        <v>100</v>
      </c>
      <c r="D22" s="138" t="s">
        <v>4461</v>
      </c>
      <c r="E22" s="138" t="s">
        <v>4462</v>
      </c>
      <c r="F22" s="138" t="s">
        <v>4520</v>
      </c>
      <c r="G22" s="138" t="s">
        <v>4521</v>
      </c>
      <c r="H22" s="145"/>
    </row>
    <row r="23" spans="1:8" ht="30" x14ac:dyDescent="0.2">
      <c r="A23" s="144" t="s">
        <v>4522</v>
      </c>
      <c r="B23" s="138">
        <v>4</v>
      </c>
      <c r="C23" s="138">
        <v>100</v>
      </c>
      <c r="D23" s="138" t="s">
        <v>4461</v>
      </c>
      <c r="E23" s="138" t="s">
        <v>4462</v>
      </c>
      <c r="F23" s="138" t="s">
        <v>4523</v>
      </c>
      <c r="G23" s="138" t="s">
        <v>4524</v>
      </c>
      <c r="H23" s="145"/>
    </row>
    <row r="24" spans="1:8" ht="30" x14ac:dyDescent="0.2">
      <c r="A24" s="144" t="s">
        <v>4525</v>
      </c>
      <c r="B24" s="138">
        <v>4</v>
      </c>
      <c r="C24" s="138">
        <v>100</v>
      </c>
      <c r="D24" s="138" t="s">
        <v>4461</v>
      </c>
      <c r="E24" s="138" t="s">
        <v>4462</v>
      </c>
      <c r="F24" s="138" t="s">
        <v>4526</v>
      </c>
      <c r="G24" s="138" t="s">
        <v>4527</v>
      </c>
      <c r="H24" s="145"/>
    </row>
    <row r="25" spans="1:8" ht="45" x14ac:dyDescent="0.2">
      <c r="A25" s="144" t="s">
        <v>4528</v>
      </c>
      <c r="B25" s="138">
        <v>4</v>
      </c>
      <c r="C25" s="138">
        <v>100</v>
      </c>
      <c r="D25" s="138" t="s">
        <v>4461</v>
      </c>
      <c r="E25" s="138" t="s">
        <v>4462</v>
      </c>
      <c r="F25" s="138" t="s">
        <v>4529</v>
      </c>
      <c r="G25" s="138" t="s">
        <v>4530</v>
      </c>
      <c r="H25" s="145" t="s">
        <v>4531</v>
      </c>
    </row>
    <row r="26" spans="1:8" ht="45" x14ac:dyDescent="0.2">
      <c r="A26" s="144" t="s">
        <v>4532</v>
      </c>
      <c r="B26" s="138">
        <v>4</v>
      </c>
      <c r="C26" s="138">
        <v>100</v>
      </c>
      <c r="D26" s="138" t="s">
        <v>4461</v>
      </c>
      <c r="E26" s="138" t="s">
        <v>4462</v>
      </c>
      <c r="F26" s="138" t="s">
        <v>4533</v>
      </c>
      <c r="G26" s="138" t="s">
        <v>4530</v>
      </c>
      <c r="H26" s="145" t="s">
        <v>4534</v>
      </c>
    </row>
    <row r="27" spans="1:8" ht="60" x14ac:dyDescent="0.2">
      <c r="A27" s="144" t="s">
        <v>4535</v>
      </c>
      <c r="B27" s="138">
        <v>4</v>
      </c>
      <c r="C27" s="138">
        <v>100</v>
      </c>
      <c r="D27" s="138" t="s">
        <v>4461</v>
      </c>
      <c r="E27" s="138" t="s">
        <v>4462</v>
      </c>
      <c r="F27" s="138" t="s">
        <v>4536</v>
      </c>
      <c r="G27" s="138" t="s">
        <v>4537</v>
      </c>
      <c r="H27" s="145"/>
    </row>
    <row r="28" spans="1:8" ht="45" x14ac:dyDescent="0.2">
      <c r="A28" s="144" t="s">
        <v>4538</v>
      </c>
      <c r="B28" s="138">
        <v>4</v>
      </c>
      <c r="C28" s="138">
        <v>100</v>
      </c>
      <c r="D28" s="138" t="s">
        <v>4461</v>
      </c>
      <c r="E28" s="138" t="s">
        <v>4462</v>
      </c>
      <c r="F28" s="138" t="s">
        <v>4539</v>
      </c>
      <c r="G28" s="138" t="s">
        <v>4540</v>
      </c>
      <c r="H28" s="145"/>
    </row>
    <row r="29" spans="1:8" ht="75" x14ac:dyDescent="0.2">
      <c r="A29" s="144" t="s">
        <v>4541</v>
      </c>
      <c r="B29" s="138">
        <v>4</v>
      </c>
      <c r="C29" s="138">
        <v>100</v>
      </c>
      <c r="D29" s="138" t="s">
        <v>4461</v>
      </c>
      <c r="E29" s="138" t="s">
        <v>4462</v>
      </c>
      <c r="F29" s="138" t="s">
        <v>4542</v>
      </c>
      <c r="G29" s="138" t="s">
        <v>4543</v>
      </c>
      <c r="H29" s="145"/>
    </row>
    <row r="30" spans="1:8" ht="45" x14ac:dyDescent="0.2">
      <c r="A30" s="144" t="s">
        <v>4544</v>
      </c>
      <c r="B30" s="138">
        <v>4</v>
      </c>
      <c r="C30" s="138">
        <v>100</v>
      </c>
      <c r="D30" s="138" t="s">
        <v>4461</v>
      </c>
      <c r="E30" s="138" t="s">
        <v>4462</v>
      </c>
      <c r="F30" s="138" t="s">
        <v>4545</v>
      </c>
      <c r="G30" s="138" t="s">
        <v>4546</v>
      </c>
      <c r="H30" s="145"/>
    </row>
    <row r="31" spans="1:8" ht="45" x14ac:dyDescent="0.2">
      <c r="A31" s="144" t="s">
        <v>4547</v>
      </c>
      <c r="B31" s="138">
        <v>4</v>
      </c>
      <c r="C31" s="138">
        <v>100</v>
      </c>
      <c r="D31" s="138" t="s">
        <v>4461</v>
      </c>
      <c r="E31" s="138" t="s">
        <v>4462</v>
      </c>
      <c r="F31" s="138" t="s">
        <v>4548</v>
      </c>
      <c r="G31" s="138" t="s">
        <v>4549</v>
      </c>
      <c r="H31" s="145"/>
    </row>
    <row r="32" spans="1:8" ht="30" x14ac:dyDescent="0.2">
      <c r="A32" s="144" t="s">
        <v>4550</v>
      </c>
      <c r="B32" s="138">
        <v>4</v>
      </c>
      <c r="C32" s="138">
        <v>100</v>
      </c>
      <c r="D32" s="138" t="s">
        <v>4461</v>
      </c>
      <c r="E32" s="138" t="s">
        <v>4462</v>
      </c>
      <c r="F32" s="138" t="s">
        <v>4551</v>
      </c>
      <c r="G32" s="138" t="s">
        <v>4552</v>
      </c>
      <c r="H32" s="145"/>
    </row>
    <row r="33" spans="1:8" ht="30" x14ac:dyDescent="0.2">
      <c r="A33" s="144" t="s">
        <v>4553</v>
      </c>
      <c r="B33" s="138">
        <v>4</v>
      </c>
      <c r="C33" s="138">
        <v>100</v>
      </c>
      <c r="D33" s="138" t="s">
        <v>4461</v>
      </c>
      <c r="E33" s="138" t="s">
        <v>4462</v>
      </c>
      <c r="F33" s="138" t="s">
        <v>4554</v>
      </c>
      <c r="G33" s="138" t="s">
        <v>4555</v>
      </c>
      <c r="H33" s="145"/>
    </row>
    <row r="34" spans="1:8" ht="30" x14ac:dyDescent="0.2">
      <c r="A34" s="144" t="s">
        <v>4556</v>
      </c>
      <c r="B34" s="138">
        <v>4</v>
      </c>
      <c r="C34" s="138">
        <v>100</v>
      </c>
      <c r="D34" s="138" t="s">
        <v>4461</v>
      </c>
      <c r="E34" s="138" t="s">
        <v>4462</v>
      </c>
      <c r="F34" s="138" t="s">
        <v>4557</v>
      </c>
      <c r="G34" s="138" t="s">
        <v>4558</v>
      </c>
      <c r="H34" s="145"/>
    </row>
    <row r="35" spans="1:8" ht="30" x14ac:dyDescent="0.2">
      <c r="A35" s="144" t="s">
        <v>4559</v>
      </c>
      <c r="B35" s="138">
        <v>4</v>
      </c>
      <c r="C35" s="138">
        <v>100</v>
      </c>
      <c r="D35" s="138" t="s">
        <v>4461</v>
      </c>
      <c r="E35" s="138" t="s">
        <v>4462</v>
      </c>
      <c r="F35" s="138" t="s">
        <v>4560</v>
      </c>
      <c r="G35" s="138" t="s">
        <v>4561</v>
      </c>
      <c r="H35" s="145"/>
    </row>
    <row r="36" spans="1:8" ht="135" x14ac:dyDescent="0.2">
      <c r="A36" s="144" t="s">
        <v>4562</v>
      </c>
      <c r="B36" s="138">
        <v>4</v>
      </c>
      <c r="C36" s="138">
        <v>100</v>
      </c>
      <c r="D36" s="138" t="s">
        <v>4461</v>
      </c>
      <c r="E36" s="138" t="s">
        <v>4462</v>
      </c>
      <c r="F36" s="138" t="s">
        <v>4563</v>
      </c>
      <c r="G36" s="138" t="s">
        <v>4564</v>
      </c>
      <c r="H36" s="145"/>
    </row>
    <row r="37" spans="1:8" ht="45" x14ac:dyDescent="0.2">
      <c r="A37" s="144" t="s">
        <v>4565</v>
      </c>
      <c r="B37" s="138">
        <v>4</v>
      </c>
      <c r="C37" s="138">
        <v>100</v>
      </c>
      <c r="D37" s="138" t="s">
        <v>4461</v>
      </c>
      <c r="E37" s="138" t="s">
        <v>4462</v>
      </c>
      <c r="F37" s="138" t="s">
        <v>4566</v>
      </c>
      <c r="G37" s="138" t="s">
        <v>4567</v>
      </c>
      <c r="H37" s="145" t="s">
        <v>4568</v>
      </c>
    </row>
    <row r="38" spans="1:8" ht="45" x14ac:dyDescent="0.2">
      <c r="A38" s="144" t="s">
        <v>4569</v>
      </c>
      <c r="B38" s="138">
        <v>4</v>
      </c>
      <c r="C38" s="138">
        <v>100</v>
      </c>
      <c r="D38" s="138" t="s">
        <v>4461</v>
      </c>
      <c r="E38" s="138" t="s">
        <v>4462</v>
      </c>
      <c r="F38" s="138" t="s">
        <v>4570</v>
      </c>
      <c r="G38" s="138" t="s">
        <v>4571</v>
      </c>
      <c r="H38" s="145" t="s">
        <v>4572</v>
      </c>
    </row>
    <row r="39" spans="1:8" ht="60" x14ac:dyDescent="0.2">
      <c r="A39" s="144" t="s">
        <v>4573</v>
      </c>
      <c r="B39" s="138">
        <v>4</v>
      </c>
      <c r="C39" s="138">
        <v>100</v>
      </c>
      <c r="D39" s="138" t="s">
        <v>4461</v>
      </c>
      <c r="E39" s="138" t="s">
        <v>4462</v>
      </c>
      <c r="F39" s="138" t="s">
        <v>4574</v>
      </c>
      <c r="G39" s="138" t="s">
        <v>4571</v>
      </c>
      <c r="H39" s="145" t="s">
        <v>4575</v>
      </c>
    </row>
    <row r="40" spans="1:8" ht="60" x14ac:dyDescent="0.2">
      <c r="A40" s="144" t="s">
        <v>4576</v>
      </c>
      <c r="B40" s="138">
        <v>4</v>
      </c>
      <c r="C40" s="138">
        <v>100</v>
      </c>
      <c r="D40" s="138" t="s">
        <v>4461</v>
      </c>
      <c r="E40" s="138" t="s">
        <v>4462</v>
      </c>
      <c r="F40" s="138" t="s">
        <v>4577</v>
      </c>
      <c r="G40" s="138" t="s">
        <v>4571</v>
      </c>
      <c r="H40" s="145" t="s">
        <v>4578</v>
      </c>
    </row>
    <row r="41" spans="1:8" ht="30" x14ac:dyDescent="0.2">
      <c r="A41" s="144" t="s">
        <v>4579</v>
      </c>
      <c r="B41" s="138">
        <v>4</v>
      </c>
      <c r="C41" s="138">
        <v>100</v>
      </c>
      <c r="D41" s="138" t="s">
        <v>4461</v>
      </c>
      <c r="E41" s="138" t="s">
        <v>4462</v>
      </c>
      <c r="F41" s="138" t="s">
        <v>4580</v>
      </c>
      <c r="G41" s="138" t="s">
        <v>4581</v>
      </c>
      <c r="H41" s="145" t="s">
        <v>4582</v>
      </c>
    </row>
    <row r="42" spans="1:8" ht="60" x14ac:dyDescent="0.2">
      <c r="A42" s="144" t="s">
        <v>4583</v>
      </c>
      <c r="B42" s="138">
        <v>4</v>
      </c>
      <c r="C42" s="138">
        <v>100</v>
      </c>
      <c r="D42" s="138" t="s">
        <v>4461</v>
      </c>
      <c r="E42" s="138" t="s">
        <v>4462</v>
      </c>
      <c r="F42" s="138" t="s">
        <v>4584</v>
      </c>
      <c r="G42" s="138" t="s">
        <v>4581</v>
      </c>
      <c r="H42" s="145" t="s">
        <v>4585</v>
      </c>
    </row>
    <row r="43" spans="1:8" ht="105" x14ac:dyDescent="0.2">
      <c r="A43" s="144" t="s">
        <v>4586</v>
      </c>
      <c r="B43" s="138">
        <v>4</v>
      </c>
      <c r="C43" s="138">
        <v>100</v>
      </c>
      <c r="D43" s="138" t="s">
        <v>4461</v>
      </c>
      <c r="E43" s="138" t="s">
        <v>4462</v>
      </c>
      <c r="F43" s="138" t="s">
        <v>4587</v>
      </c>
      <c r="G43" s="138" t="s">
        <v>4588</v>
      </c>
      <c r="H43" s="145"/>
    </row>
    <row r="44" spans="1:8" ht="105" x14ac:dyDescent="0.2">
      <c r="A44" s="144" t="s">
        <v>4589</v>
      </c>
      <c r="B44" s="138">
        <v>4</v>
      </c>
      <c r="C44" s="138">
        <v>100</v>
      </c>
      <c r="D44" s="138" t="s">
        <v>4461</v>
      </c>
      <c r="E44" s="138" t="s">
        <v>4462</v>
      </c>
      <c r="F44" s="138" t="s">
        <v>4590</v>
      </c>
      <c r="G44" s="138" t="s">
        <v>4591</v>
      </c>
      <c r="H44" s="145"/>
    </row>
    <row r="45" spans="1:8" ht="30" x14ac:dyDescent="0.2">
      <c r="A45" s="144" t="s">
        <v>4592</v>
      </c>
      <c r="B45" s="138">
        <v>4</v>
      </c>
      <c r="C45" s="138">
        <v>100</v>
      </c>
      <c r="D45" s="138" t="s">
        <v>4461</v>
      </c>
      <c r="E45" s="138" t="s">
        <v>4462</v>
      </c>
      <c r="F45" s="138" t="s">
        <v>4593</v>
      </c>
      <c r="G45" s="138" t="s">
        <v>4594</v>
      </c>
      <c r="H45" s="145"/>
    </row>
    <row r="46" spans="1:8" ht="90" x14ac:dyDescent="0.2">
      <c r="A46" s="144" t="s">
        <v>4595</v>
      </c>
      <c r="B46" s="138">
        <v>4</v>
      </c>
      <c r="C46" s="138">
        <v>100</v>
      </c>
      <c r="D46" s="138" t="s">
        <v>4461</v>
      </c>
      <c r="E46" s="138" t="s">
        <v>4462</v>
      </c>
      <c r="F46" s="138" t="s">
        <v>4596</v>
      </c>
      <c r="G46" s="138" t="s">
        <v>4597</v>
      </c>
      <c r="H46" s="145" t="s">
        <v>4598</v>
      </c>
    </row>
    <row r="47" spans="1:8" ht="90" x14ac:dyDescent="0.2">
      <c r="A47" s="144" t="s">
        <v>4599</v>
      </c>
      <c r="B47" s="138">
        <v>4</v>
      </c>
      <c r="C47" s="138">
        <v>100</v>
      </c>
      <c r="D47" s="138" t="s">
        <v>4461</v>
      </c>
      <c r="E47" s="138" t="s">
        <v>4462</v>
      </c>
      <c r="F47" s="138" t="s">
        <v>4600</v>
      </c>
      <c r="G47" s="138" t="s">
        <v>4601</v>
      </c>
      <c r="H47" s="145" t="s">
        <v>4602</v>
      </c>
    </row>
    <row r="48" spans="1:8" ht="120" x14ac:dyDescent="0.2">
      <c r="A48" s="144" t="s">
        <v>4603</v>
      </c>
      <c r="B48" s="138">
        <v>4</v>
      </c>
      <c r="C48" s="138">
        <v>100</v>
      </c>
      <c r="D48" s="138" t="s">
        <v>4461</v>
      </c>
      <c r="E48" s="138" t="s">
        <v>4462</v>
      </c>
      <c r="F48" s="138" t="s">
        <v>4604</v>
      </c>
      <c r="G48" s="138" t="s">
        <v>4605</v>
      </c>
      <c r="H48" s="145"/>
    </row>
    <row r="49" spans="1:8" ht="75" x14ac:dyDescent="0.2">
      <c r="A49" s="144" t="s">
        <v>4606</v>
      </c>
      <c r="B49" s="138">
        <v>4</v>
      </c>
      <c r="C49" s="138">
        <v>100</v>
      </c>
      <c r="D49" s="138" t="s">
        <v>4461</v>
      </c>
      <c r="E49" s="138" t="s">
        <v>4462</v>
      </c>
      <c r="F49" s="138" t="s">
        <v>4607</v>
      </c>
      <c r="G49" s="138" t="s">
        <v>4608</v>
      </c>
      <c r="H49" s="145" t="s">
        <v>4608</v>
      </c>
    </row>
    <row r="50" spans="1:8" ht="75" x14ac:dyDescent="0.2">
      <c r="A50" s="144" t="s">
        <v>4609</v>
      </c>
      <c r="B50" s="138">
        <v>4</v>
      </c>
      <c r="C50" s="138">
        <v>100</v>
      </c>
      <c r="D50" s="138" t="s">
        <v>4461</v>
      </c>
      <c r="E50" s="138" t="s">
        <v>4462</v>
      </c>
      <c r="F50" s="138" t="s">
        <v>4610</v>
      </c>
      <c r="G50" s="138" t="s">
        <v>4611</v>
      </c>
      <c r="H50" s="145" t="s">
        <v>4612</v>
      </c>
    </row>
    <row r="51" spans="1:8" ht="60" x14ac:dyDescent="0.2">
      <c r="A51" s="144" t="s">
        <v>4613</v>
      </c>
      <c r="B51" s="138">
        <v>4</v>
      </c>
      <c r="C51" s="138">
        <v>100</v>
      </c>
      <c r="D51" s="138" t="s">
        <v>4461</v>
      </c>
      <c r="E51" s="138" t="s">
        <v>4462</v>
      </c>
      <c r="F51" s="138" t="s">
        <v>4614</v>
      </c>
      <c r="G51" s="138" t="s">
        <v>4615</v>
      </c>
      <c r="H51" s="145"/>
    </row>
    <row r="52" spans="1:8" ht="120" x14ac:dyDescent="0.2">
      <c r="A52" s="144" t="s">
        <v>4616</v>
      </c>
      <c r="B52" s="138">
        <v>4</v>
      </c>
      <c r="C52" s="138">
        <v>100</v>
      </c>
      <c r="D52" s="138" t="s">
        <v>4461</v>
      </c>
      <c r="E52" s="138" t="s">
        <v>4462</v>
      </c>
      <c r="F52" s="138" t="s">
        <v>4617</v>
      </c>
      <c r="G52" s="138" t="s">
        <v>4618</v>
      </c>
      <c r="H52" s="145"/>
    </row>
    <row r="53" spans="1:8" ht="90" x14ac:dyDescent="0.2">
      <c r="A53" s="144" t="s">
        <v>4619</v>
      </c>
      <c r="B53" s="138">
        <v>4</v>
      </c>
      <c r="C53" s="138">
        <v>100</v>
      </c>
      <c r="D53" s="138" t="s">
        <v>4461</v>
      </c>
      <c r="E53" s="138" t="s">
        <v>4462</v>
      </c>
      <c r="F53" s="138" t="s">
        <v>4620</v>
      </c>
      <c r="G53" s="138" t="s">
        <v>4621</v>
      </c>
      <c r="H53" s="145"/>
    </row>
    <row r="54" spans="1:8" ht="45" x14ac:dyDescent="0.2">
      <c r="A54" s="144" t="s">
        <v>4622</v>
      </c>
      <c r="B54" s="138">
        <v>4</v>
      </c>
      <c r="C54" s="138">
        <v>100</v>
      </c>
      <c r="D54" s="138" t="s">
        <v>4461</v>
      </c>
      <c r="E54" s="138" t="s">
        <v>4462</v>
      </c>
      <c r="F54" s="138" t="s">
        <v>4623</v>
      </c>
      <c r="G54" s="138" t="s">
        <v>4624</v>
      </c>
      <c r="H54" s="145"/>
    </row>
    <row r="55" spans="1:8" ht="120" x14ac:dyDescent="0.2">
      <c r="A55" s="144" t="s">
        <v>4625</v>
      </c>
      <c r="B55" s="138">
        <v>4</v>
      </c>
      <c r="C55" s="138">
        <v>100</v>
      </c>
      <c r="D55" s="138" t="s">
        <v>4461</v>
      </c>
      <c r="E55" s="138" t="s">
        <v>4462</v>
      </c>
      <c r="F55" s="138" t="s">
        <v>4626</v>
      </c>
      <c r="G55" s="138" t="s">
        <v>4627</v>
      </c>
      <c r="H55" s="145"/>
    </row>
    <row r="56" spans="1:8" ht="105" x14ac:dyDescent="0.2">
      <c r="A56" s="144" t="s">
        <v>4628</v>
      </c>
      <c r="B56" s="138">
        <v>4</v>
      </c>
      <c r="C56" s="138">
        <v>100</v>
      </c>
      <c r="D56" s="138" t="s">
        <v>4461</v>
      </c>
      <c r="E56" s="138" t="s">
        <v>4462</v>
      </c>
      <c r="F56" s="138" t="s">
        <v>4629</v>
      </c>
      <c r="G56" s="138" t="s">
        <v>4630</v>
      </c>
      <c r="H56" s="145"/>
    </row>
    <row r="57" spans="1:8" ht="60" x14ac:dyDescent="0.2">
      <c r="A57" s="144" t="s">
        <v>4631</v>
      </c>
      <c r="B57" s="138">
        <v>4</v>
      </c>
      <c r="C57" s="138">
        <v>100</v>
      </c>
      <c r="D57" s="138" t="s">
        <v>4461</v>
      </c>
      <c r="E57" s="138" t="s">
        <v>4462</v>
      </c>
      <c r="F57" s="138" t="s">
        <v>4632</v>
      </c>
      <c r="G57" s="138" t="s">
        <v>4633</v>
      </c>
      <c r="H57" s="145"/>
    </row>
    <row r="58" spans="1:8" ht="75" x14ac:dyDescent="0.2">
      <c r="A58" s="144" t="s">
        <v>4634</v>
      </c>
      <c r="B58" s="138">
        <v>4</v>
      </c>
      <c r="C58" s="138" t="s">
        <v>334</v>
      </c>
      <c r="D58" s="138" t="s">
        <v>4635</v>
      </c>
      <c r="E58" s="138" t="s">
        <v>4462</v>
      </c>
      <c r="F58" s="138" t="s">
        <v>4636</v>
      </c>
      <c r="G58" s="138" t="s">
        <v>4637</v>
      </c>
      <c r="H58" s="145" t="s">
        <v>4638</v>
      </c>
    </row>
    <row r="59" spans="1:8" ht="75" x14ac:dyDescent="0.2">
      <c r="A59" s="144" t="s">
        <v>4639</v>
      </c>
      <c r="B59" s="138">
        <v>4</v>
      </c>
      <c r="C59" s="138" t="s">
        <v>334</v>
      </c>
      <c r="D59" s="138" t="s">
        <v>4635</v>
      </c>
      <c r="E59" s="138" t="s">
        <v>4462</v>
      </c>
      <c r="F59" s="138" t="s">
        <v>4640</v>
      </c>
      <c r="G59" s="138" t="s">
        <v>4637</v>
      </c>
      <c r="H59" s="145" t="s">
        <v>4641</v>
      </c>
    </row>
    <row r="60" spans="1:8" ht="75" x14ac:dyDescent="0.2">
      <c r="A60" s="144" t="s">
        <v>4642</v>
      </c>
      <c r="B60" s="138">
        <v>4</v>
      </c>
      <c r="C60" s="138" t="s">
        <v>334</v>
      </c>
      <c r="D60" s="138" t="s">
        <v>4635</v>
      </c>
      <c r="E60" s="138" t="s">
        <v>4462</v>
      </c>
      <c r="F60" s="138" t="s">
        <v>4643</v>
      </c>
      <c r="G60" s="138" t="s">
        <v>4637</v>
      </c>
      <c r="H60" s="145" t="s">
        <v>4644</v>
      </c>
    </row>
    <row r="61" spans="1:8" ht="75" x14ac:dyDescent="0.2">
      <c r="A61" s="144" t="s">
        <v>4645</v>
      </c>
      <c r="B61" s="138">
        <v>4</v>
      </c>
      <c r="C61" s="138" t="s">
        <v>334</v>
      </c>
      <c r="D61" s="138" t="s">
        <v>4635</v>
      </c>
      <c r="E61" s="138" t="s">
        <v>4462</v>
      </c>
      <c r="F61" s="138" t="s">
        <v>4646</v>
      </c>
      <c r="G61" s="138" t="s">
        <v>4637</v>
      </c>
      <c r="H61" s="145" t="s">
        <v>4647</v>
      </c>
    </row>
    <row r="62" spans="1:8" ht="75" x14ac:dyDescent="0.2">
      <c r="A62" s="144" t="s">
        <v>4648</v>
      </c>
      <c r="B62" s="138">
        <v>4</v>
      </c>
      <c r="C62" s="138" t="s">
        <v>334</v>
      </c>
      <c r="D62" s="138" t="s">
        <v>4635</v>
      </c>
      <c r="E62" s="138" t="s">
        <v>4462</v>
      </c>
      <c r="F62" s="138" t="s">
        <v>4649</v>
      </c>
      <c r="G62" s="138" t="s">
        <v>4650</v>
      </c>
      <c r="H62" s="145" t="s">
        <v>4651</v>
      </c>
    </row>
    <row r="63" spans="1:8" ht="60" x14ac:dyDescent="0.2">
      <c r="A63" s="144" t="s">
        <v>4652</v>
      </c>
      <c r="B63" s="138">
        <v>4</v>
      </c>
      <c r="C63" s="138" t="s">
        <v>334</v>
      </c>
      <c r="D63" s="138" t="s">
        <v>4635</v>
      </c>
      <c r="E63" s="138" t="s">
        <v>4462</v>
      </c>
      <c r="F63" s="138" t="s">
        <v>4653</v>
      </c>
      <c r="G63" s="138" t="s">
        <v>4654</v>
      </c>
      <c r="H63" s="145" t="s">
        <v>4638</v>
      </c>
    </row>
    <row r="64" spans="1:8" ht="60" x14ac:dyDescent="0.2">
      <c r="A64" s="144" t="s">
        <v>4655</v>
      </c>
      <c r="B64" s="138">
        <v>4</v>
      </c>
      <c r="C64" s="138" t="s">
        <v>334</v>
      </c>
      <c r="D64" s="138" t="s">
        <v>4635</v>
      </c>
      <c r="E64" s="138" t="s">
        <v>4462</v>
      </c>
      <c r="F64" s="138" t="s">
        <v>4656</v>
      </c>
      <c r="G64" s="138" t="s">
        <v>4657</v>
      </c>
      <c r="H64" s="145" t="s">
        <v>4641</v>
      </c>
    </row>
    <row r="65" spans="1:8" ht="60" x14ac:dyDescent="0.2">
      <c r="A65" s="144" t="s">
        <v>4658</v>
      </c>
      <c r="B65" s="138">
        <v>4</v>
      </c>
      <c r="C65" s="138" t="s">
        <v>334</v>
      </c>
      <c r="D65" s="138" t="s">
        <v>4635</v>
      </c>
      <c r="E65" s="138" t="s">
        <v>4462</v>
      </c>
      <c r="F65" s="138" t="s">
        <v>4659</v>
      </c>
      <c r="G65" s="138" t="s">
        <v>4654</v>
      </c>
      <c r="H65" s="145" t="s">
        <v>4660</v>
      </c>
    </row>
    <row r="66" spans="1:8" ht="60" x14ac:dyDescent="0.2">
      <c r="A66" s="144" t="s">
        <v>4661</v>
      </c>
      <c r="B66" s="138">
        <v>4</v>
      </c>
      <c r="C66" s="138" t="s">
        <v>334</v>
      </c>
      <c r="D66" s="138" t="s">
        <v>4635</v>
      </c>
      <c r="E66" s="138" t="s">
        <v>4462</v>
      </c>
      <c r="F66" s="138" t="s">
        <v>4662</v>
      </c>
      <c r="G66" s="138" t="s">
        <v>4654</v>
      </c>
      <c r="H66" s="145" t="s">
        <v>4647</v>
      </c>
    </row>
    <row r="67" spans="1:8" ht="60" x14ac:dyDescent="0.2">
      <c r="A67" s="144" t="s">
        <v>4663</v>
      </c>
      <c r="B67" s="138">
        <v>4</v>
      </c>
      <c r="C67" s="138" t="s">
        <v>334</v>
      </c>
      <c r="D67" s="138" t="s">
        <v>4635</v>
      </c>
      <c r="E67" s="138" t="s">
        <v>4462</v>
      </c>
      <c r="F67" s="138" t="s">
        <v>4664</v>
      </c>
      <c r="G67" s="138" t="s">
        <v>4657</v>
      </c>
      <c r="H67" s="145" t="s">
        <v>4651</v>
      </c>
    </row>
    <row r="68" spans="1:8" ht="45" x14ac:dyDescent="0.2">
      <c r="A68" s="144" t="s">
        <v>4665</v>
      </c>
      <c r="B68" s="138">
        <v>4</v>
      </c>
      <c r="C68" s="138" t="s">
        <v>352</v>
      </c>
      <c r="D68" s="138" t="s">
        <v>4666</v>
      </c>
      <c r="E68" s="138" t="s">
        <v>4462</v>
      </c>
      <c r="F68" s="138" t="s">
        <v>4667</v>
      </c>
      <c r="G68" s="138" t="s">
        <v>4668</v>
      </c>
      <c r="H68" s="145" t="s">
        <v>4669</v>
      </c>
    </row>
    <row r="69" spans="1:8" ht="75" x14ac:dyDescent="0.2">
      <c r="A69" s="144" t="s">
        <v>4670</v>
      </c>
      <c r="B69" s="138">
        <v>4</v>
      </c>
      <c r="C69" s="138" t="s">
        <v>352</v>
      </c>
      <c r="D69" s="138" t="s">
        <v>4666</v>
      </c>
      <c r="E69" s="138" t="s">
        <v>4462</v>
      </c>
      <c r="F69" s="138" t="s">
        <v>4671</v>
      </c>
      <c r="G69" s="138" t="s">
        <v>4672</v>
      </c>
      <c r="H69" s="145" t="s">
        <v>4673</v>
      </c>
    </row>
    <row r="70" spans="1:8" ht="60" x14ac:dyDescent="0.2">
      <c r="A70" s="144" t="s">
        <v>4674</v>
      </c>
      <c r="B70" s="138">
        <v>4</v>
      </c>
      <c r="C70" s="138" t="s">
        <v>352</v>
      </c>
      <c r="D70" s="138" t="s">
        <v>4666</v>
      </c>
      <c r="E70" s="138" t="s">
        <v>4462</v>
      </c>
      <c r="F70" s="138" t="s">
        <v>4675</v>
      </c>
      <c r="G70" s="138" t="s">
        <v>4676</v>
      </c>
      <c r="H70" s="145" t="s">
        <v>4677</v>
      </c>
    </row>
    <row r="71" spans="1:8" ht="45" x14ac:dyDescent="0.2">
      <c r="A71" s="144" t="s">
        <v>4678</v>
      </c>
      <c r="B71" s="138">
        <v>4</v>
      </c>
      <c r="C71" s="138" t="s">
        <v>352</v>
      </c>
      <c r="D71" s="138" t="s">
        <v>4666</v>
      </c>
      <c r="E71" s="138" t="s">
        <v>4462</v>
      </c>
      <c r="F71" s="138" t="s">
        <v>4679</v>
      </c>
      <c r="G71" s="138" t="s">
        <v>4676</v>
      </c>
      <c r="H71" s="145" t="s">
        <v>4680</v>
      </c>
    </row>
    <row r="72" spans="1:8" ht="105" x14ac:dyDescent="0.2">
      <c r="A72" s="144" t="s">
        <v>4681</v>
      </c>
      <c r="B72" s="138">
        <v>4</v>
      </c>
      <c r="C72" s="138" t="s">
        <v>352</v>
      </c>
      <c r="D72" s="138" t="s">
        <v>4666</v>
      </c>
      <c r="E72" s="138" t="s">
        <v>4462</v>
      </c>
      <c r="F72" s="138" t="s">
        <v>4682</v>
      </c>
      <c r="G72" s="138" t="s">
        <v>4683</v>
      </c>
      <c r="H72" s="145" t="s">
        <v>4684</v>
      </c>
    </row>
    <row r="73" spans="1:8" ht="75" x14ac:dyDescent="0.2">
      <c r="A73" s="144" t="s">
        <v>4685</v>
      </c>
      <c r="B73" s="138">
        <v>4</v>
      </c>
      <c r="C73" s="138" t="s">
        <v>352</v>
      </c>
      <c r="D73" s="138" t="s">
        <v>4666</v>
      </c>
      <c r="E73" s="138" t="s">
        <v>4462</v>
      </c>
      <c r="F73" s="138" t="s">
        <v>4686</v>
      </c>
      <c r="G73" s="138" t="s">
        <v>4687</v>
      </c>
      <c r="H73" s="145" t="s">
        <v>4688</v>
      </c>
    </row>
    <row r="74" spans="1:8" ht="30" x14ac:dyDescent="0.2">
      <c r="A74" s="144" t="s">
        <v>4689</v>
      </c>
      <c r="B74" s="138">
        <v>4</v>
      </c>
      <c r="C74" s="138" t="s">
        <v>352</v>
      </c>
      <c r="D74" s="138" t="s">
        <v>4666</v>
      </c>
      <c r="E74" s="138" t="s">
        <v>4462</v>
      </c>
      <c r="F74" s="138" t="s">
        <v>4690</v>
      </c>
      <c r="G74" s="138" t="s">
        <v>4691</v>
      </c>
      <c r="H74" s="145" t="s">
        <v>4692</v>
      </c>
    </row>
    <row r="75" spans="1:8" ht="45" x14ac:dyDescent="0.2">
      <c r="A75" s="144" t="s">
        <v>4693</v>
      </c>
      <c r="B75" s="138">
        <v>4</v>
      </c>
      <c r="C75" s="138" t="s">
        <v>352</v>
      </c>
      <c r="D75" s="138" t="s">
        <v>4666</v>
      </c>
      <c r="E75" s="138" t="s">
        <v>4462</v>
      </c>
      <c r="F75" s="138" t="s">
        <v>4694</v>
      </c>
      <c r="G75" s="138" t="s">
        <v>4695</v>
      </c>
      <c r="H75" s="145" t="s">
        <v>4696</v>
      </c>
    </row>
    <row r="76" spans="1:8" ht="45" x14ac:dyDescent="0.2">
      <c r="A76" s="144" t="s">
        <v>4697</v>
      </c>
      <c r="B76" s="138">
        <v>4</v>
      </c>
      <c r="C76" s="138" t="s">
        <v>352</v>
      </c>
      <c r="D76" s="138" t="s">
        <v>4666</v>
      </c>
      <c r="E76" s="138" t="s">
        <v>4462</v>
      </c>
      <c r="F76" s="138" t="s">
        <v>4698</v>
      </c>
      <c r="G76" s="138" t="s">
        <v>4695</v>
      </c>
      <c r="H76" s="145" t="s">
        <v>4699</v>
      </c>
    </row>
    <row r="77" spans="1:8" ht="45" x14ac:dyDescent="0.2">
      <c r="A77" s="144" t="s">
        <v>4700</v>
      </c>
      <c r="B77" s="138">
        <v>4</v>
      </c>
      <c r="C77" s="138" t="s">
        <v>352</v>
      </c>
      <c r="D77" s="138" t="s">
        <v>4666</v>
      </c>
      <c r="E77" s="138" t="s">
        <v>4462</v>
      </c>
      <c r="F77" s="138" t="s">
        <v>4701</v>
      </c>
      <c r="G77" s="138" t="s">
        <v>4702</v>
      </c>
      <c r="H77" s="145" t="s">
        <v>4703</v>
      </c>
    </row>
    <row r="78" spans="1:8" ht="45" x14ac:dyDescent="0.2">
      <c r="A78" s="144" t="s">
        <v>4704</v>
      </c>
      <c r="B78" s="138">
        <v>4</v>
      </c>
      <c r="C78" s="138" t="s">
        <v>352</v>
      </c>
      <c r="D78" s="138" t="s">
        <v>4666</v>
      </c>
      <c r="E78" s="138" t="s">
        <v>4462</v>
      </c>
      <c r="F78" s="138" t="s">
        <v>4705</v>
      </c>
      <c r="G78" s="138" t="s">
        <v>4702</v>
      </c>
      <c r="H78" s="145" t="s">
        <v>4706</v>
      </c>
    </row>
    <row r="79" spans="1:8" ht="105" x14ac:dyDescent="0.2">
      <c r="A79" s="144" t="s">
        <v>4707</v>
      </c>
      <c r="B79" s="138">
        <v>4</v>
      </c>
      <c r="C79" s="138" t="s">
        <v>352</v>
      </c>
      <c r="D79" s="138" t="s">
        <v>4666</v>
      </c>
      <c r="E79" s="138" t="s">
        <v>4462</v>
      </c>
      <c r="F79" s="138" t="s">
        <v>4708</v>
      </c>
      <c r="G79" s="138" t="s">
        <v>4709</v>
      </c>
      <c r="H79" s="145" t="s">
        <v>4710</v>
      </c>
    </row>
    <row r="80" spans="1:8" ht="45" x14ac:dyDescent="0.2">
      <c r="A80" s="144" t="s">
        <v>4711</v>
      </c>
      <c r="B80" s="138">
        <v>4</v>
      </c>
      <c r="C80" s="138" t="s">
        <v>352</v>
      </c>
      <c r="D80" s="138" t="s">
        <v>4666</v>
      </c>
      <c r="E80" s="138" t="s">
        <v>4462</v>
      </c>
      <c r="F80" s="138" t="s">
        <v>4712</v>
      </c>
      <c r="G80" s="138" t="s">
        <v>4695</v>
      </c>
      <c r="H80" s="145" t="s">
        <v>4713</v>
      </c>
    </row>
    <row r="81" spans="1:8" ht="30" x14ac:dyDescent="0.2">
      <c r="A81" s="144" t="s">
        <v>4714</v>
      </c>
      <c r="B81" s="138">
        <v>4</v>
      </c>
      <c r="C81" s="138" t="s">
        <v>352</v>
      </c>
      <c r="D81" s="138" t="s">
        <v>4666</v>
      </c>
      <c r="E81" s="138" t="s">
        <v>4462</v>
      </c>
      <c r="F81" s="138" t="s">
        <v>4715</v>
      </c>
      <c r="G81" s="138" t="s">
        <v>4716</v>
      </c>
      <c r="H81" s="145" t="s">
        <v>4717</v>
      </c>
    </row>
    <row r="82" spans="1:8" ht="30" x14ac:dyDescent="0.2">
      <c r="A82" s="144" t="s">
        <v>4718</v>
      </c>
      <c r="B82" s="138">
        <v>4</v>
      </c>
      <c r="C82" s="138" t="s">
        <v>352</v>
      </c>
      <c r="D82" s="138" t="s">
        <v>4666</v>
      </c>
      <c r="E82" s="138" t="s">
        <v>4462</v>
      </c>
      <c r="F82" s="138" t="s">
        <v>4719</v>
      </c>
      <c r="G82" s="138" t="s">
        <v>4720</v>
      </c>
      <c r="H82" s="145" t="s">
        <v>4721</v>
      </c>
    </row>
    <row r="83" spans="1:8" ht="45" x14ac:dyDescent="0.2">
      <c r="A83" s="144" t="s">
        <v>4722</v>
      </c>
      <c r="B83" s="138">
        <v>4</v>
      </c>
      <c r="C83" s="138" t="s">
        <v>352</v>
      </c>
      <c r="D83" s="138" t="s">
        <v>4666</v>
      </c>
      <c r="E83" s="138" t="s">
        <v>4462</v>
      </c>
      <c r="F83" s="138" t="s">
        <v>4723</v>
      </c>
      <c r="G83" s="138" t="s">
        <v>4724</v>
      </c>
      <c r="H83" s="145" t="s">
        <v>4725</v>
      </c>
    </row>
    <row r="84" spans="1:8" ht="60" x14ac:dyDescent="0.2">
      <c r="A84" s="144" t="s">
        <v>4726</v>
      </c>
      <c r="B84" s="138">
        <v>4</v>
      </c>
      <c r="C84" s="138" t="s">
        <v>352</v>
      </c>
      <c r="D84" s="138" t="s">
        <v>4666</v>
      </c>
      <c r="E84" s="138" t="s">
        <v>4462</v>
      </c>
      <c r="F84" s="138" t="s">
        <v>4727</v>
      </c>
      <c r="G84" s="138" t="s">
        <v>4728</v>
      </c>
      <c r="H84" s="145" t="s">
        <v>4729</v>
      </c>
    </row>
    <row r="85" spans="1:8" ht="60" x14ac:dyDescent="0.2">
      <c r="A85" s="144" t="s">
        <v>4730</v>
      </c>
      <c r="B85" s="138">
        <v>4</v>
      </c>
      <c r="C85" s="138" t="s">
        <v>352</v>
      </c>
      <c r="D85" s="138" t="s">
        <v>4666</v>
      </c>
      <c r="E85" s="138" t="s">
        <v>4462</v>
      </c>
      <c r="F85" s="138" t="s">
        <v>4731</v>
      </c>
      <c r="G85" s="138" t="s">
        <v>4732</v>
      </c>
      <c r="H85" s="145" t="s">
        <v>4733</v>
      </c>
    </row>
    <row r="86" spans="1:8" ht="45" x14ac:dyDescent="0.2">
      <c r="A86" s="144" t="s">
        <v>4734</v>
      </c>
      <c r="B86" s="138">
        <v>4</v>
      </c>
      <c r="C86" s="138" t="s">
        <v>352</v>
      </c>
      <c r="D86" s="138" t="s">
        <v>4666</v>
      </c>
      <c r="E86" s="138" t="s">
        <v>4462</v>
      </c>
      <c r="F86" s="138" t="s">
        <v>4735</v>
      </c>
      <c r="G86" s="138" t="s">
        <v>4736</v>
      </c>
      <c r="H86" s="145" t="s">
        <v>4737</v>
      </c>
    </row>
    <row r="87" spans="1:8" ht="60" x14ac:dyDescent="0.2">
      <c r="A87" s="144" t="s">
        <v>4738</v>
      </c>
      <c r="B87" s="138">
        <v>4</v>
      </c>
      <c r="C87" s="138" t="s">
        <v>352</v>
      </c>
      <c r="D87" s="138" t="s">
        <v>4666</v>
      </c>
      <c r="E87" s="138" t="s">
        <v>4462</v>
      </c>
      <c r="F87" s="138" t="s">
        <v>4739</v>
      </c>
      <c r="G87" s="138" t="s">
        <v>4740</v>
      </c>
      <c r="H87" s="145" t="s">
        <v>4741</v>
      </c>
    </row>
    <row r="88" spans="1:8" ht="60" x14ac:dyDescent="0.2">
      <c r="A88" s="144" t="s">
        <v>4742</v>
      </c>
      <c r="B88" s="138">
        <v>4</v>
      </c>
      <c r="C88" s="138" t="s">
        <v>352</v>
      </c>
      <c r="D88" s="138" t="s">
        <v>4666</v>
      </c>
      <c r="E88" s="138" t="s">
        <v>4462</v>
      </c>
      <c r="F88" s="138" t="s">
        <v>4743</v>
      </c>
      <c r="G88" s="138" t="s">
        <v>4744</v>
      </c>
      <c r="H88" s="145" t="s">
        <v>4745</v>
      </c>
    </row>
    <row r="89" spans="1:8" ht="45" x14ac:dyDescent="0.2">
      <c r="A89" s="144" t="s">
        <v>4746</v>
      </c>
      <c r="B89" s="138">
        <v>4</v>
      </c>
      <c r="C89" s="138" t="s">
        <v>352</v>
      </c>
      <c r="D89" s="138" t="s">
        <v>4666</v>
      </c>
      <c r="E89" s="138" t="s">
        <v>4462</v>
      </c>
      <c r="F89" s="138" t="s">
        <v>4747</v>
      </c>
      <c r="G89" s="138" t="s">
        <v>4748</v>
      </c>
      <c r="H89" s="145"/>
    </row>
    <row r="90" spans="1:8" ht="30" x14ac:dyDescent="0.2">
      <c r="A90" s="144" t="s">
        <v>4749</v>
      </c>
      <c r="B90" s="138">
        <v>4</v>
      </c>
      <c r="C90" s="138" t="s">
        <v>352</v>
      </c>
      <c r="D90" s="138" t="s">
        <v>4666</v>
      </c>
      <c r="E90" s="138" t="s">
        <v>4462</v>
      </c>
      <c r="F90" s="138" t="s">
        <v>4750</v>
      </c>
      <c r="G90" s="138" t="s">
        <v>4751</v>
      </c>
      <c r="H90" s="145"/>
    </row>
    <row r="91" spans="1:8" ht="60" x14ac:dyDescent="0.2">
      <c r="A91" s="144" t="s">
        <v>4752</v>
      </c>
      <c r="B91" s="138">
        <v>4</v>
      </c>
      <c r="C91" s="138" t="s">
        <v>352</v>
      </c>
      <c r="D91" s="138" t="s">
        <v>4666</v>
      </c>
      <c r="E91" s="138" t="s">
        <v>4462</v>
      </c>
      <c r="F91" s="138" t="s">
        <v>4753</v>
      </c>
      <c r="G91" s="138" t="s">
        <v>4754</v>
      </c>
      <c r="H91" s="145" t="s">
        <v>4755</v>
      </c>
    </row>
    <row r="92" spans="1:8" ht="45" x14ac:dyDescent="0.2">
      <c r="A92" s="144" t="s">
        <v>4756</v>
      </c>
      <c r="B92" s="138">
        <v>4</v>
      </c>
      <c r="C92" s="138" t="s">
        <v>352</v>
      </c>
      <c r="D92" s="138" t="s">
        <v>4666</v>
      </c>
      <c r="E92" s="138" t="s">
        <v>4462</v>
      </c>
      <c r="F92" s="138" t="s">
        <v>4757</v>
      </c>
      <c r="G92" s="138" t="s">
        <v>4758</v>
      </c>
      <c r="H92" s="145" t="s">
        <v>4759</v>
      </c>
    </row>
    <row r="93" spans="1:8" ht="30" x14ac:dyDescent="0.2">
      <c r="A93" s="144" t="s">
        <v>4760</v>
      </c>
      <c r="B93" s="138">
        <v>4</v>
      </c>
      <c r="C93" s="138" t="s">
        <v>352</v>
      </c>
      <c r="D93" s="138" t="s">
        <v>4666</v>
      </c>
      <c r="E93" s="138" t="s">
        <v>4462</v>
      </c>
      <c r="F93" s="138" t="s">
        <v>4761</v>
      </c>
      <c r="G93" s="138" t="s">
        <v>4762</v>
      </c>
      <c r="H93" s="145" t="s">
        <v>4763</v>
      </c>
    </row>
    <row r="94" spans="1:8" ht="60" x14ac:dyDescent="0.2">
      <c r="A94" s="144" t="s">
        <v>4764</v>
      </c>
      <c r="B94" s="138">
        <v>4</v>
      </c>
      <c r="C94" s="138" t="s">
        <v>352</v>
      </c>
      <c r="D94" s="138" t="s">
        <v>4666</v>
      </c>
      <c r="E94" s="138" t="s">
        <v>4462</v>
      </c>
      <c r="F94" s="138" t="s">
        <v>4765</v>
      </c>
      <c r="G94" s="138" t="s">
        <v>4766</v>
      </c>
      <c r="H94" s="145" t="s">
        <v>4767</v>
      </c>
    </row>
    <row r="95" spans="1:8" ht="75" x14ac:dyDescent="0.2">
      <c r="A95" s="144" t="s">
        <v>4768</v>
      </c>
      <c r="B95" s="138">
        <v>4</v>
      </c>
      <c r="C95" s="138" t="s">
        <v>352</v>
      </c>
      <c r="D95" s="138" t="s">
        <v>4666</v>
      </c>
      <c r="E95" s="138" t="s">
        <v>4462</v>
      </c>
      <c r="F95" s="138" t="s">
        <v>4769</v>
      </c>
      <c r="G95" s="138" t="s">
        <v>4770</v>
      </c>
      <c r="H95" s="145" t="s">
        <v>4771</v>
      </c>
    </row>
    <row r="96" spans="1:8" ht="75" x14ac:dyDescent="0.2">
      <c r="A96" s="144" t="s">
        <v>4772</v>
      </c>
      <c r="B96" s="138">
        <v>4</v>
      </c>
      <c r="C96" s="138" t="s">
        <v>352</v>
      </c>
      <c r="D96" s="138" t="s">
        <v>4666</v>
      </c>
      <c r="E96" s="138" t="s">
        <v>4462</v>
      </c>
      <c r="F96" s="138" t="s">
        <v>4773</v>
      </c>
      <c r="G96" s="138" t="s">
        <v>4774</v>
      </c>
      <c r="H96" s="145" t="s">
        <v>4775</v>
      </c>
    </row>
    <row r="97" spans="1:8" ht="75" x14ac:dyDescent="0.2">
      <c r="A97" s="144" t="s">
        <v>4776</v>
      </c>
      <c r="B97" s="138">
        <v>4</v>
      </c>
      <c r="C97" s="138" t="s">
        <v>352</v>
      </c>
      <c r="D97" s="138" t="s">
        <v>4666</v>
      </c>
      <c r="E97" s="138" t="s">
        <v>4462</v>
      </c>
      <c r="F97" s="138" t="s">
        <v>4777</v>
      </c>
      <c r="G97" s="138" t="s">
        <v>4778</v>
      </c>
      <c r="H97" s="145" t="s">
        <v>4779</v>
      </c>
    </row>
    <row r="98" spans="1:8" ht="75" x14ac:dyDescent="0.2">
      <c r="A98" s="144" t="s">
        <v>4780</v>
      </c>
      <c r="B98" s="138">
        <v>4</v>
      </c>
      <c r="C98" s="138" t="s">
        <v>352</v>
      </c>
      <c r="D98" s="138" t="s">
        <v>4666</v>
      </c>
      <c r="E98" s="138" t="s">
        <v>4462</v>
      </c>
      <c r="F98" s="138" t="s">
        <v>4781</v>
      </c>
      <c r="G98" s="138" t="s">
        <v>4782</v>
      </c>
      <c r="H98" s="145" t="s">
        <v>4783</v>
      </c>
    </row>
    <row r="99" spans="1:8" ht="75" x14ac:dyDescent="0.2">
      <c r="A99" s="144" t="s">
        <v>4784</v>
      </c>
      <c r="B99" s="138">
        <v>4</v>
      </c>
      <c r="C99" s="138" t="s">
        <v>352</v>
      </c>
      <c r="D99" s="138" t="s">
        <v>4666</v>
      </c>
      <c r="E99" s="138" t="s">
        <v>4462</v>
      </c>
      <c r="F99" s="138" t="s">
        <v>4785</v>
      </c>
      <c r="G99" s="138" t="s">
        <v>4786</v>
      </c>
      <c r="H99" s="145" t="s">
        <v>4787</v>
      </c>
    </row>
    <row r="100" spans="1:8" ht="75" x14ac:dyDescent="0.2">
      <c r="A100" s="144" t="s">
        <v>4788</v>
      </c>
      <c r="B100" s="138">
        <v>4</v>
      </c>
      <c r="C100" s="138" t="s">
        <v>352</v>
      </c>
      <c r="D100" s="138" t="s">
        <v>4666</v>
      </c>
      <c r="E100" s="138" t="s">
        <v>4462</v>
      </c>
      <c r="F100" s="138" t="s">
        <v>4789</v>
      </c>
      <c r="G100" s="138" t="s">
        <v>4790</v>
      </c>
      <c r="H100" s="145" t="s">
        <v>4791</v>
      </c>
    </row>
    <row r="101" spans="1:8" ht="30" x14ac:dyDescent="0.2">
      <c r="A101" s="144" t="s">
        <v>4792</v>
      </c>
      <c r="B101" s="138">
        <v>4</v>
      </c>
      <c r="C101" s="138" t="s">
        <v>352</v>
      </c>
      <c r="D101" s="138" t="s">
        <v>4666</v>
      </c>
      <c r="E101" s="138" t="s">
        <v>4462</v>
      </c>
      <c r="F101" s="138" t="s">
        <v>4793</v>
      </c>
      <c r="G101" s="138" t="s">
        <v>4794</v>
      </c>
      <c r="H101" s="145" t="s">
        <v>4795</v>
      </c>
    </row>
    <row r="102" spans="1:8" ht="75" x14ac:dyDescent="0.2">
      <c r="A102" s="144" t="s">
        <v>4796</v>
      </c>
      <c r="B102" s="138">
        <v>4</v>
      </c>
      <c r="C102" s="138" t="s">
        <v>352</v>
      </c>
      <c r="D102" s="138" t="s">
        <v>4666</v>
      </c>
      <c r="E102" s="138" t="s">
        <v>4462</v>
      </c>
      <c r="F102" s="138" t="s">
        <v>4797</v>
      </c>
      <c r="G102" s="138" t="s">
        <v>4798</v>
      </c>
      <c r="H102" s="145" t="s">
        <v>4799</v>
      </c>
    </row>
    <row r="103" spans="1:8" ht="105" x14ac:dyDescent="0.2">
      <c r="A103" s="144" t="s">
        <v>4800</v>
      </c>
      <c r="B103" s="138">
        <v>4</v>
      </c>
      <c r="C103" s="138" t="s">
        <v>352</v>
      </c>
      <c r="D103" s="138" t="s">
        <v>4666</v>
      </c>
      <c r="E103" s="138" t="s">
        <v>4462</v>
      </c>
      <c r="F103" s="138" t="s">
        <v>4801</v>
      </c>
      <c r="G103" s="138" t="s">
        <v>4802</v>
      </c>
      <c r="H103" s="145"/>
    </row>
    <row r="104" spans="1:8" ht="75" x14ac:dyDescent="0.2">
      <c r="A104" s="144" t="s">
        <v>4803</v>
      </c>
      <c r="B104" s="138">
        <v>4</v>
      </c>
      <c r="C104" s="138" t="s">
        <v>352</v>
      </c>
      <c r="D104" s="138" t="s">
        <v>4666</v>
      </c>
      <c r="E104" s="138" t="s">
        <v>4462</v>
      </c>
      <c r="F104" s="138" t="s">
        <v>4804</v>
      </c>
      <c r="G104" s="138" t="s">
        <v>4805</v>
      </c>
      <c r="H104" s="145"/>
    </row>
    <row r="105" spans="1:8" ht="60" x14ac:dyDescent="0.2">
      <c r="A105" s="144" t="s">
        <v>4806</v>
      </c>
      <c r="B105" s="138">
        <v>4</v>
      </c>
      <c r="C105" s="138" t="s">
        <v>352</v>
      </c>
      <c r="D105" s="138" t="s">
        <v>4666</v>
      </c>
      <c r="E105" s="138" t="s">
        <v>4462</v>
      </c>
      <c r="F105" s="138" t="s">
        <v>4807</v>
      </c>
      <c r="G105" s="138" t="s">
        <v>4808</v>
      </c>
      <c r="H105" s="145"/>
    </row>
    <row r="106" spans="1:8" ht="30" x14ac:dyDescent="0.2">
      <c r="A106" s="144" t="s">
        <v>4809</v>
      </c>
      <c r="B106" s="138">
        <v>4</v>
      </c>
      <c r="C106" s="138" t="s">
        <v>374</v>
      </c>
      <c r="D106" s="138" t="s">
        <v>4810</v>
      </c>
      <c r="E106" s="138" t="s">
        <v>4462</v>
      </c>
      <c r="F106" s="138" t="s">
        <v>4811</v>
      </c>
      <c r="G106" s="138" t="s">
        <v>4812</v>
      </c>
      <c r="H106" s="145" t="s">
        <v>4813</v>
      </c>
    </row>
    <row r="107" spans="1:8" ht="30" x14ac:dyDescent="0.2">
      <c r="A107" s="144" t="s">
        <v>4814</v>
      </c>
      <c r="B107" s="138">
        <v>4</v>
      </c>
      <c r="C107" s="138" t="s">
        <v>374</v>
      </c>
      <c r="D107" s="138" t="s">
        <v>4810</v>
      </c>
      <c r="E107" s="138" t="s">
        <v>4462</v>
      </c>
      <c r="F107" s="138" t="s">
        <v>4815</v>
      </c>
      <c r="G107" s="138" t="s">
        <v>4812</v>
      </c>
      <c r="H107" s="145" t="s">
        <v>4816</v>
      </c>
    </row>
    <row r="108" spans="1:8" ht="30" x14ac:dyDescent="0.2">
      <c r="A108" s="144" t="s">
        <v>4817</v>
      </c>
      <c r="B108" s="138">
        <v>4</v>
      </c>
      <c r="C108" s="138" t="s">
        <v>374</v>
      </c>
      <c r="D108" s="138" t="s">
        <v>4810</v>
      </c>
      <c r="E108" s="138" t="s">
        <v>4462</v>
      </c>
      <c r="F108" s="138" t="s">
        <v>4818</v>
      </c>
      <c r="G108" s="138" t="s">
        <v>4812</v>
      </c>
      <c r="H108" s="145" t="s">
        <v>4819</v>
      </c>
    </row>
    <row r="109" spans="1:8" ht="30" x14ac:dyDescent="0.2">
      <c r="A109" s="144" t="s">
        <v>4820</v>
      </c>
      <c r="B109" s="138">
        <v>4</v>
      </c>
      <c r="C109" s="138" t="s">
        <v>374</v>
      </c>
      <c r="D109" s="138" t="s">
        <v>4810</v>
      </c>
      <c r="E109" s="138" t="s">
        <v>4462</v>
      </c>
      <c r="F109" s="138" t="s">
        <v>4821</v>
      </c>
      <c r="G109" s="138" t="s">
        <v>4812</v>
      </c>
      <c r="H109" s="145" t="s">
        <v>4822</v>
      </c>
    </row>
    <row r="110" spans="1:8" ht="30" x14ac:dyDescent="0.2">
      <c r="A110" s="144" t="s">
        <v>4823</v>
      </c>
      <c r="B110" s="138">
        <v>4</v>
      </c>
      <c r="C110" s="138" t="s">
        <v>374</v>
      </c>
      <c r="D110" s="138" t="s">
        <v>4810</v>
      </c>
      <c r="E110" s="138" t="s">
        <v>4462</v>
      </c>
      <c r="F110" s="138" t="s">
        <v>4824</v>
      </c>
      <c r="G110" s="138" t="s">
        <v>4825</v>
      </c>
      <c r="H110" s="145"/>
    </row>
    <row r="111" spans="1:8" ht="30" x14ac:dyDescent="0.2">
      <c r="A111" s="144" t="s">
        <v>4826</v>
      </c>
      <c r="B111" s="138">
        <v>4</v>
      </c>
      <c r="C111" s="138" t="s">
        <v>374</v>
      </c>
      <c r="D111" s="138" t="s">
        <v>4810</v>
      </c>
      <c r="E111" s="138" t="s">
        <v>4462</v>
      </c>
      <c r="F111" s="138" t="s">
        <v>4827</v>
      </c>
      <c r="G111" s="138" t="s">
        <v>4828</v>
      </c>
      <c r="H111" s="145"/>
    </row>
    <row r="112" spans="1:8" ht="30" x14ac:dyDescent="0.2">
      <c r="A112" s="144" t="s">
        <v>4829</v>
      </c>
      <c r="B112" s="138">
        <v>4</v>
      </c>
      <c r="C112" s="138" t="s">
        <v>374</v>
      </c>
      <c r="D112" s="138" t="s">
        <v>4810</v>
      </c>
      <c r="E112" s="138" t="s">
        <v>4462</v>
      </c>
      <c r="F112" s="138" t="s">
        <v>4830</v>
      </c>
      <c r="G112" s="138" t="s">
        <v>4831</v>
      </c>
      <c r="H112" s="145"/>
    </row>
    <row r="113" spans="1:8" ht="30" x14ac:dyDescent="0.2">
      <c r="A113" s="144" t="s">
        <v>4832</v>
      </c>
      <c r="B113" s="138">
        <v>4</v>
      </c>
      <c r="C113" s="138" t="s">
        <v>374</v>
      </c>
      <c r="D113" s="138" t="s">
        <v>4810</v>
      </c>
      <c r="E113" s="138" t="s">
        <v>4462</v>
      </c>
      <c r="F113" s="138" t="s">
        <v>4833</v>
      </c>
      <c r="G113" s="138" t="s">
        <v>4834</v>
      </c>
      <c r="H113" s="145"/>
    </row>
    <row r="114" spans="1:8" ht="30" x14ac:dyDescent="0.2">
      <c r="A114" s="144" t="s">
        <v>4835</v>
      </c>
      <c r="B114" s="138">
        <v>4</v>
      </c>
      <c r="C114" s="138" t="s">
        <v>374</v>
      </c>
      <c r="D114" s="138" t="s">
        <v>4810</v>
      </c>
      <c r="E114" s="138" t="s">
        <v>4462</v>
      </c>
      <c r="F114" s="138" t="s">
        <v>4836</v>
      </c>
      <c r="G114" s="138" t="s">
        <v>4837</v>
      </c>
      <c r="H114" s="145"/>
    </row>
    <row r="115" spans="1:8" ht="30" x14ac:dyDescent="0.2">
      <c r="A115" s="144" t="s">
        <v>4838</v>
      </c>
      <c r="B115" s="138">
        <v>4</v>
      </c>
      <c r="C115" s="138" t="s">
        <v>374</v>
      </c>
      <c r="D115" s="138" t="s">
        <v>4810</v>
      </c>
      <c r="E115" s="138" t="s">
        <v>4462</v>
      </c>
      <c r="F115" s="138" t="s">
        <v>4839</v>
      </c>
      <c r="G115" s="138" t="s">
        <v>4840</v>
      </c>
      <c r="H115" s="145" t="s">
        <v>4841</v>
      </c>
    </row>
    <row r="116" spans="1:8" ht="30" x14ac:dyDescent="0.2">
      <c r="A116" s="144" t="s">
        <v>4842</v>
      </c>
      <c r="B116" s="138">
        <v>4</v>
      </c>
      <c r="C116" s="138" t="s">
        <v>374</v>
      </c>
      <c r="D116" s="138" t="s">
        <v>4810</v>
      </c>
      <c r="E116" s="138" t="s">
        <v>4462</v>
      </c>
      <c r="F116" s="138" t="s">
        <v>4843</v>
      </c>
      <c r="G116" s="138" t="s">
        <v>4840</v>
      </c>
      <c r="H116" s="145" t="s">
        <v>4844</v>
      </c>
    </row>
    <row r="117" spans="1:8" ht="90" x14ac:dyDescent="0.2">
      <c r="A117" s="144" t="s">
        <v>4845</v>
      </c>
      <c r="B117" s="138">
        <v>4</v>
      </c>
      <c r="C117" s="138" t="s">
        <v>374</v>
      </c>
      <c r="D117" s="138" t="s">
        <v>4810</v>
      </c>
      <c r="E117" s="138" t="s">
        <v>4462</v>
      </c>
      <c r="F117" s="138" t="s">
        <v>4846</v>
      </c>
      <c r="G117" s="138" t="s">
        <v>4847</v>
      </c>
      <c r="H117" s="145" t="s">
        <v>4848</v>
      </c>
    </row>
    <row r="118" spans="1:8" ht="90" x14ac:dyDescent="0.2">
      <c r="A118" s="144" t="s">
        <v>4849</v>
      </c>
      <c r="B118" s="138">
        <v>4</v>
      </c>
      <c r="C118" s="138" t="s">
        <v>374</v>
      </c>
      <c r="D118" s="138" t="s">
        <v>4810</v>
      </c>
      <c r="E118" s="138" t="s">
        <v>4462</v>
      </c>
      <c r="F118" s="138" t="s">
        <v>4850</v>
      </c>
      <c r="G118" s="138" t="s">
        <v>4847</v>
      </c>
      <c r="H118" s="145" t="s">
        <v>4851</v>
      </c>
    </row>
    <row r="119" spans="1:8" ht="90" x14ac:dyDescent="0.2">
      <c r="A119" s="144" t="s">
        <v>4852</v>
      </c>
      <c r="B119" s="138">
        <v>4</v>
      </c>
      <c r="C119" s="138" t="s">
        <v>374</v>
      </c>
      <c r="D119" s="138" t="s">
        <v>4810</v>
      </c>
      <c r="E119" s="138" t="s">
        <v>4462</v>
      </c>
      <c r="F119" s="138" t="s">
        <v>4853</v>
      </c>
      <c r="G119" s="138" t="s">
        <v>4847</v>
      </c>
      <c r="H119" s="145" t="s">
        <v>4854</v>
      </c>
    </row>
    <row r="120" spans="1:8" ht="90" x14ac:dyDescent="0.2">
      <c r="A120" s="144" t="s">
        <v>4855</v>
      </c>
      <c r="B120" s="138">
        <v>4</v>
      </c>
      <c r="C120" s="138" t="s">
        <v>374</v>
      </c>
      <c r="D120" s="138" t="s">
        <v>4810</v>
      </c>
      <c r="E120" s="138" t="s">
        <v>4462</v>
      </c>
      <c r="F120" s="138" t="s">
        <v>4856</v>
      </c>
      <c r="G120" s="138" t="s">
        <v>4847</v>
      </c>
      <c r="H120" s="145" t="s">
        <v>4857</v>
      </c>
    </row>
    <row r="121" spans="1:8" ht="90" x14ac:dyDescent="0.2">
      <c r="A121" s="144" t="s">
        <v>4858</v>
      </c>
      <c r="B121" s="138">
        <v>4</v>
      </c>
      <c r="C121" s="138" t="s">
        <v>374</v>
      </c>
      <c r="D121" s="138" t="s">
        <v>4810</v>
      </c>
      <c r="E121" s="138" t="s">
        <v>4462</v>
      </c>
      <c r="F121" s="138" t="s">
        <v>4859</v>
      </c>
      <c r="G121" s="138" t="s">
        <v>4847</v>
      </c>
      <c r="H121" s="145" t="s">
        <v>4860</v>
      </c>
    </row>
    <row r="122" spans="1:8" ht="90" x14ac:dyDescent="0.2">
      <c r="A122" s="144" t="s">
        <v>4861</v>
      </c>
      <c r="B122" s="138">
        <v>4</v>
      </c>
      <c r="C122" s="138" t="s">
        <v>374</v>
      </c>
      <c r="D122" s="138" t="s">
        <v>4810</v>
      </c>
      <c r="E122" s="138" t="s">
        <v>4462</v>
      </c>
      <c r="F122" s="138" t="s">
        <v>4862</v>
      </c>
      <c r="G122" s="138" t="s">
        <v>4847</v>
      </c>
      <c r="H122" s="145" t="s">
        <v>4863</v>
      </c>
    </row>
    <row r="123" spans="1:8" ht="105" x14ac:dyDescent="0.2">
      <c r="A123" s="144" t="s">
        <v>4864</v>
      </c>
      <c r="B123" s="138">
        <v>4</v>
      </c>
      <c r="C123" s="138" t="s">
        <v>374</v>
      </c>
      <c r="D123" s="138" t="s">
        <v>4810</v>
      </c>
      <c r="E123" s="138" t="s">
        <v>4462</v>
      </c>
      <c r="F123" s="138" t="s">
        <v>4865</v>
      </c>
      <c r="G123" s="138" t="s">
        <v>4866</v>
      </c>
      <c r="H123" s="145" t="s">
        <v>4867</v>
      </c>
    </row>
    <row r="124" spans="1:8" ht="90" x14ac:dyDescent="0.2">
      <c r="A124" s="144" t="s">
        <v>4868</v>
      </c>
      <c r="B124" s="138">
        <v>4</v>
      </c>
      <c r="C124" s="138" t="s">
        <v>374</v>
      </c>
      <c r="D124" s="138" t="s">
        <v>4810</v>
      </c>
      <c r="E124" s="138" t="s">
        <v>4462</v>
      </c>
      <c r="F124" s="138" t="s">
        <v>4869</v>
      </c>
      <c r="G124" s="138" t="s">
        <v>4866</v>
      </c>
      <c r="H124" s="145" t="s">
        <v>4870</v>
      </c>
    </row>
    <row r="125" spans="1:8" ht="90" x14ac:dyDescent="0.2">
      <c r="A125" s="144" t="s">
        <v>4871</v>
      </c>
      <c r="B125" s="138">
        <v>4</v>
      </c>
      <c r="C125" s="138" t="s">
        <v>374</v>
      </c>
      <c r="D125" s="138" t="s">
        <v>4810</v>
      </c>
      <c r="E125" s="138" t="s">
        <v>4462</v>
      </c>
      <c r="F125" s="138" t="s">
        <v>4872</v>
      </c>
      <c r="G125" s="138" t="s">
        <v>4866</v>
      </c>
      <c r="H125" s="145" t="s">
        <v>4873</v>
      </c>
    </row>
    <row r="126" spans="1:8" ht="60" x14ac:dyDescent="0.2">
      <c r="A126" s="144" t="s">
        <v>4874</v>
      </c>
      <c r="B126" s="138">
        <v>4</v>
      </c>
      <c r="C126" s="138" t="s">
        <v>374</v>
      </c>
      <c r="D126" s="138" t="s">
        <v>4810</v>
      </c>
      <c r="E126" s="138" t="s">
        <v>4462</v>
      </c>
      <c r="F126" s="138" t="s">
        <v>4875</v>
      </c>
      <c r="G126" s="138" t="s">
        <v>4876</v>
      </c>
      <c r="H126" s="145"/>
    </row>
    <row r="127" spans="1:8" ht="60" x14ac:dyDescent="0.2">
      <c r="A127" s="144" t="s">
        <v>4877</v>
      </c>
      <c r="B127" s="138">
        <v>4</v>
      </c>
      <c r="C127" s="138" t="s">
        <v>374</v>
      </c>
      <c r="D127" s="138" t="s">
        <v>4810</v>
      </c>
      <c r="E127" s="138" t="s">
        <v>4462</v>
      </c>
      <c r="F127" s="138" t="s">
        <v>4878</v>
      </c>
      <c r="G127" s="138" t="s">
        <v>4879</v>
      </c>
      <c r="H127" s="145"/>
    </row>
    <row r="128" spans="1:8" ht="75" x14ac:dyDescent="0.2">
      <c r="A128" s="144" t="s">
        <v>4880</v>
      </c>
      <c r="B128" s="138">
        <v>4</v>
      </c>
      <c r="C128" s="138" t="s">
        <v>374</v>
      </c>
      <c r="D128" s="138" t="s">
        <v>4810</v>
      </c>
      <c r="E128" s="138" t="s">
        <v>4462</v>
      </c>
      <c r="F128" s="138" t="s">
        <v>4881</v>
      </c>
      <c r="G128" s="138" t="s">
        <v>4882</v>
      </c>
      <c r="H128" s="145" t="s">
        <v>4883</v>
      </c>
    </row>
    <row r="129" spans="1:8" ht="75" x14ac:dyDescent="0.2">
      <c r="A129" s="144" t="s">
        <v>4884</v>
      </c>
      <c r="B129" s="138">
        <v>4</v>
      </c>
      <c r="C129" s="138" t="s">
        <v>374</v>
      </c>
      <c r="D129" s="138" t="s">
        <v>4810</v>
      </c>
      <c r="E129" s="138" t="s">
        <v>4462</v>
      </c>
      <c r="F129" s="138" t="s">
        <v>4885</v>
      </c>
      <c r="G129" s="138" t="s">
        <v>4882</v>
      </c>
      <c r="H129" s="145" t="s">
        <v>4886</v>
      </c>
    </row>
    <row r="130" spans="1:8" ht="75" x14ac:dyDescent="0.2">
      <c r="A130" s="144" t="s">
        <v>4887</v>
      </c>
      <c r="B130" s="138">
        <v>4</v>
      </c>
      <c r="C130" s="138" t="s">
        <v>374</v>
      </c>
      <c r="D130" s="138" t="s">
        <v>4810</v>
      </c>
      <c r="E130" s="138" t="s">
        <v>4462</v>
      </c>
      <c r="F130" s="138" t="s">
        <v>4888</v>
      </c>
      <c r="G130" s="138" t="s">
        <v>4882</v>
      </c>
      <c r="H130" s="145" t="s">
        <v>4889</v>
      </c>
    </row>
    <row r="131" spans="1:8" ht="30" x14ac:dyDescent="0.2">
      <c r="A131" s="144" t="s">
        <v>4890</v>
      </c>
      <c r="B131" s="138">
        <v>4</v>
      </c>
      <c r="C131" s="138" t="s">
        <v>374</v>
      </c>
      <c r="D131" s="138" t="s">
        <v>4810</v>
      </c>
      <c r="E131" s="138" t="s">
        <v>4462</v>
      </c>
      <c r="F131" s="138" t="s">
        <v>4891</v>
      </c>
      <c r="G131" s="138" t="s">
        <v>4892</v>
      </c>
      <c r="H131" s="145"/>
    </row>
    <row r="132" spans="1:8" ht="30" x14ac:dyDescent="0.2">
      <c r="A132" s="144" t="s">
        <v>4893</v>
      </c>
      <c r="B132" s="138">
        <v>4</v>
      </c>
      <c r="C132" s="138" t="s">
        <v>374</v>
      </c>
      <c r="D132" s="138" t="s">
        <v>4810</v>
      </c>
      <c r="E132" s="138" t="s">
        <v>4462</v>
      </c>
      <c r="F132" s="138" t="s">
        <v>4894</v>
      </c>
      <c r="G132" s="138" t="s">
        <v>4895</v>
      </c>
      <c r="H132" s="145" t="s">
        <v>4896</v>
      </c>
    </row>
    <row r="133" spans="1:8" ht="30" x14ac:dyDescent="0.2">
      <c r="A133" s="144" t="s">
        <v>4897</v>
      </c>
      <c r="B133" s="138">
        <v>4</v>
      </c>
      <c r="C133" s="138" t="s">
        <v>374</v>
      </c>
      <c r="D133" s="138" t="s">
        <v>4810</v>
      </c>
      <c r="E133" s="138" t="s">
        <v>4462</v>
      </c>
      <c r="F133" s="138" t="s">
        <v>4898</v>
      </c>
      <c r="G133" s="138" t="s">
        <v>4895</v>
      </c>
      <c r="H133" s="145" t="s">
        <v>4899</v>
      </c>
    </row>
    <row r="134" spans="1:8" ht="45" x14ac:dyDescent="0.2">
      <c r="A134" s="144" t="s">
        <v>4900</v>
      </c>
      <c r="B134" s="138">
        <v>4</v>
      </c>
      <c r="C134" s="138" t="s">
        <v>374</v>
      </c>
      <c r="D134" s="138" t="s">
        <v>4810</v>
      </c>
      <c r="E134" s="138" t="s">
        <v>4462</v>
      </c>
      <c r="F134" s="138" t="s">
        <v>4901</v>
      </c>
      <c r="G134" s="138" t="s">
        <v>4902</v>
      </c>
      <c r="H134" s="145" t="s">
        <v>4903</v>
      </c>
    </row>
    <row r="135" spans="1:8" ht="45" x14ac:dyDescent="0.2">
      <c r="A135" s="144" t="s">
        <v>4904</v>
      </c>
      <c r="B135" s="138">
        <v>4</v>
      </c>
      <c r="C135" s="138" t="s">
        <v>374</v>
      </c>
      <c r="D135" s="138" t="s">
        <v>4810</v>
      </c>
      <c r="E135" s="138" t="s">
        <v>4462</v>
      </c>
      <c r="F135" s="138" t="s">
        <v>4905</v>
      </c>
      <c r="G135" s="138" t="s">
        <v>4906</v>
      </c>
      <c r="H135" s="145"/>
    </row>
    <row r="136" spans="1:8" ht="60" x14ac:dyDescent="0.2">
      <c r="A136" s="144" t="s">
        <v>4907</v>
      </c>
      <c r="B136" s="138">
        <v>4</v>
      </c>
      <c r="C136" s="138" t="s">
        <v>374</v>
      </c>
      <c r="D136" s="138" t="s">
        <v>4810</v>
      </c>
      <c r="E136" s="138" t="s">
        <v>4462</v>
      </c>
      <c r="F136" s="138" t="s">
        <v>4908</v>
      </c>
      <c r="G136" s="138" t="s">
        <v>4909</v>
      </c>
      <c r="H136" s="145"/>
    </row>
    <row r="137" spans="1:8" ht="45" x14ac:dyDescent="0.2">
      <c r="A137" s="144" t="s">
        <v>4910</v>
      </c>
      <c r="B137" s="138">
        <v>4</v>
      </c>
      <c r="C137" s="138" t="s">
        <v>374</v>
      </c>
      <c r="D137" s="138" t="s">
        <v>4810</v>
      </c>
      <c r="E137" s="138" t="s">
        <v>4462</v>
      </c>
      <c r="F137" s="138" t="s">
        <v>4911</v>
      </c>
      <c r="G137" s="138" t="s">
        <v>4912</v>
      </c>
      <c r="H137" s="145" t="s">
        <v>4913</v>
      </c>
    </row>
    <row r="138" spans="1:8" ht="45" x14ac:dyDescent="0.2">
      <c r="A138" s="144" t="s">
        <v>4914</v>
      </c>
      <c r="B138" s="138">
        <v>4</v>
      </c>
      <c r="C138" s="138" t="s">
        <v>374</v>
      </c>
      <c r="D138" s="138" t="s">
        <v>4810</v>
      </c>
      <c r="E138" s="138" t="s">
        <v>4462</v>
      </c>
      <c r="F138" s="138" t="s">
        <v>4915</v>
      </c>
      <c r="G138" s="138" t="s">
        <v>4916</v>
      </c>
      <c r="H138" s="145" t="s">
        <v>4917</v>
      </c>
    </row>
    <row r="139" spans="1:8" ht="45" x14ac:dyDescent="0.2">
      <c r="A139" s="144" t="s">
        <v>4918</v>
      </c>
      <c r="B139" s="138">
        <v>4</v>
      </c>
      <c r="C139" s="138" t="s">
        <v>374</v>
      </c>
      <c r="D139" s="138" t="s">
        <v>4810</v>
      </c>
      <c r="E139" s="138" t="s">
        <v>4462</v>
      </c>
      <c r="F139" s="138" t="s">
        <v>4919</v>
      </c>
      <c r="G139" s="138" t="s">
        <v>4920</v>
      </c>
      <c r="H139" s="145"/>
    </row>
    <row r="140" spans="1:8" ht="30" x14ac:dyDescent="0.2">
      <c r="A140" s="144" t="s">
        <v>4921</v>
      </c>
      <c r="B140" s="138">
        <v>4</v>
      </c>
      <c r="C140" s="138" t="s">
        <v>374</v>
      </c>
      <c r="D140" s="138" t="s">
        <v>4810</v>
      </c>
      <c r="E140" s="138" t="s">
        <v>4462</v>
      </c>
      <c r="F140" s="138" t="s">
        <v>4922</v>
      </c>
      <c r="G140" s="138" t="s">
        <v>4923</v>
      </c>
      <c r="H140" s="145" t="s">
        <v>4924</v>
      </c>
    </row>
    <row r="141" spans="1:8" ht="45" x14ac:dyDescent="0.2">
      <c r="A141" s="144" t="s">
        <v>4925</v>
      </c>
      <c r="B141" s="138">
        <v>4</v>
      </c>
      <c r="C141" s="138" t="s">
        <v>374</v>
      </c>
      <c r="D141" s="138" t="s">
        <v>4810</v>
      </c>
      <c r="E141" s="138" t="s">
        <v>4462</v>
      </c>
      <c r="F141" s="138" t="s">
        <v>4926</v>
      </c>
      <c r="G141" s="138" t="s">
        <v>4927</v>
      </c>
      <c r="H141" s="145"/>
    </row>
    <row r="142" spans="1:8" ht="30" x14ac:dyDescent="0.2">
      <c r="A142" s="144" t="s">
        <v>4928</v>
      </c>
      <c r="B142" s="138">
        <v>4</v>
      </c>
      <c r="C142" s="138" t="s">
        <v>374</v>
      </c>
      <c r="D142" s="138" t="s">
        <v>4810</v>
      </c>
      <c r="E142" s="138" t="s">
        <v>4462</v>
      </c>
      <c r="F142" s="138" t="s">
        <v>4929</v>
      </c>
      <c r="G142" s="138" t="s">
        <v>4930</v>
      </c>
      <c r="H142" s="145"/>
    </row>
    <row r="143" spans="1:8" ht="30" x14ac:dyDescent="0.2">
      <c r="A143" s="144" t="s">
        <v>4931</v>
      </c>
      <c r="B143" s="138">
        <v>4</v>
      </c>
      <c r="C143" s="138" t="s">
        <v>374</v>
      </c>
      <c r="D143" s="138" t="s">
        <v>4810</v>
      </c>
      <c r="E143" s="138" t="s">
        <v>4462</v>
      </c>
      <c r="F143" s="138" t="s">
        <v>4932</v>
      </c>
      <c r="G143" s="138" t="s">
        <v>4933</v>
      </c>
      <c r="H143" s="145"/>
    </row>
    <row r="144" spans="1:8" ht="30" x14ac:dyDescent="0.2">
      <c r="A144" s="144" t="s">
        <v>4934</v>
      </c>
      <c r="B144" s="138">
        <v>4</v>
      </c>
      <c r="C144" s="138" t="s">
        <v>374</v>
      </c>
      <c r="D144" s="138" t="s">
        <v>4810</v>
      </c>
      <c r="E144" s="138" t="s">
        <v>4462</v>
      </c>
      <c r="F144" s="138" t="s">
        <v>4935</v>
      </c>
      <c r="G144" s="138" t="s">
        <v>4936</v>
      </c>
      <c r="H144" s="145"/>
    </row>
    <row r="145" spans="1:8" ht="30" x14ac:dyDescent="0.2">
      <c r="A145" s="144" t="s">
        <v>4937</v>
      </c>
      <c r="B145" s="138">
        <v>4</v>
      </c>
      <c r="C145" s="138" t="s">
        <v>374</v>
      </c>
      <c r="D145" s="138" t="s">
        <v>4810</v>
      </c>
      <c r="E145" s="138" t="s">
        <v>4462</v>
      </c>
      <c r="F145" s="138" t="s">
        <v>4938</v>
      </c>
      <c r="G145" s="138" t="s">
        <v>4939</v>
      </c>
      <c r="H145" s="145"/>
    </row>
    <row r="146" spans="1:8" ht="30" x14ac:dyDescent="0.2">
      <c r="A146" s="144" t="s">
        <v>4940</v>
      </c>
      <c r="B146" s="138">
        <v>4</v>
      </c>
      <c r="C146" s="138" t="s">
        <v>374</v>
      </c>
      <c r="D146" s="138" t="s">
        <v>4810</v>
      </c>
      <c r="E146" s="138" t="s">
        <v>4462</v>
      </c>
      <c r="F146" s="138" t="s">
        <v>4941</v>
      </c>
      <c r="G146" s="138" t="s">
        <v>4942</v>
      </c>
      <c r="H146" s="145"/>
    </row>
    <row r="147" spans="1:8" ht="30" x14ac:dyDescent="0.2">
      <c r="A147" s="144" t="s">
        <v>4943</v>
      </c>
      <c r="B147" s="138">
        <v>4</v>
      </c>
      <c r="C147" s="138" t="s">
        <v>374</v>
      </c>
      <c r="D147" s="138" t="s">
        <v>4810</v>
      </c>
      <c r="E147" s="138" t="s">
        <v>4462</v>
      </c>
      <c r="F147" s="138" t="s">
        <v>4944</v>
      </c>
      <c r="G147" s="138" t="s">
        <v>4945</v>
      </c>
      <c r="H147" s="145" t="s">
        <v>4946</v>
      </c>
    </row>
    <row r="148" spans="1:8" ht="30" x14ac:dyDescent="0.2">
      <c r="A148" s="144" t="s">
        <v>4947</v>
      </c>
      <c r="B148" s="138">
        <v>4</v>
      </c>
      <c r="C148" s="138" t="s">
        <v>374</v>
      </c>
      <c r="D148" s="138" t="s">
        <v>4810</v>
      </c>
      <c r="E148" s="138" t="s">
        <v>4462</v>
      </c>
      <c r="F148" s="138" t="s">
        <v>4948</v>
      </c>
      <c r="G148" s="138" t="s">
        <v>4945</v>
      </c>
      <c r="H148" s="145" t="s">
        <v>4949</v>
      </c>
    </row>
    <row r="149" spans="1:8" ht="45" x14ac:dyDescent="0.2">
      <c r="A149" s="144" t="s">
        <v>4950</v>
      </c>
      <c r="B149" s="138">
        <v>4</v>
      </c>
      <c r="C149" s="138" t="s">
        <v>374</v>
      </c>
      <c r="D149" s="138" t="s">
        <v>4810</v>
      </c>
      <c r="E149" s="138" t="s">
        <v>4462</v>
      </c>
      <c r="F149" s="138" t="s">
        <v>4951</v>
      </c>
      <c r="G149" s="138" t="s">
        <v>4952</v>
      </c>
      <c r="H149" s="145"/>
    </row>
    <row r="150" spans="1:8" ht="45" x14ac:dyDescent="0.2">
      <c r="A150" s="144" t="s">
        <v>4953</v>
      </c>
      <c r="B150" s="138">
        <v>4</v>
      </c>
      <c r="C150" s="138" t="s">
        <v>374</v>
      </c>
      <c r="D150" s="138" t="s">
        <v>4810</v>
      </c>
      <c r="E150" s="138" t="s">
        <v>4462</v>
      </c>
      <c r="F150" s="138" t="s">
        <v>4954</v>
      </c>
      <c r="G150" s="138" t="s">
        <v>4955</v>
      </c>
      <c r="H150" s="145"/>
    </row>
    <row r="151" spans="1:8" ht="30" x14ac:dyDescent="0.2">
      <c r="A151" s="144" t="s">
        <v>4956</v>
      </c>
      <c r="B151" s="138">
        <v>4</v>
      </c>
      <c r="C151" s="138" t="s">
        <v>374</v>
      </c>
      <c r="D151" s="138" t="s">
        <v>4810</v>
      </c>
      <c r="E151" s="138" t="s">
        <v>4462</v>
      </c>
      <c r="F151" s="138" t="s">
        <v>4957</v>
      </c>
      <c r="G151" s="138" t="s">
        <v>4958</v>
      </c>
      <c r="H151" s="145" t="s">
        <v>4958</v>
      </c>
    </row>
    <row r="152" spans="1:8" ht="45" x14ac:dyDescent="0.2">
      <c r="A152" s="144" t="s">
        <v>4959</v>
      </c>
      <c r="B152" s="138">
        <v>4</v>
      </c>
      <c r="C152" s="138" t="s">
        <v>374</v>
      </c>
      <c r="D152" s="138" t="s">
        <v>4810</v>
      </c>
      <c r="E152" s="138" t="s">
        <v>4462</v>
      </c>
      <c r="F152" s="138" t="s">
        <v>4960</v>
      </c>
      <c r="G152" s="138" t="s">
        <v>4961</v>
      </c>
      <c r="H152" s="145" t="s">
        <v>4961</v>
      </c>
    </row>
    <row r="153" spans="1:8" ht="30" x14ac:dyDescent="0.2">
      <c r="A153" s="144" t="s">
        <v>4962</v>
      </c>
      <c r="B153" s="138">
        <v>4</v>
      </c>
      <c r="C153" s="138" t="s">
        <v>374</v>
      </c>
      <c r="D153" s="138" t="s">
        <v>4810</v>
      </c>
      <c r="E153" s="138" t="s">
        <v>4462</v>
      </c>
      <c r="F153" s="138" t="s">
        <v>4963</v>
      </c>
      <c r="G153" s="138" t="s">
        <v>4964</v>
      </c>
      <c r="H153" s="145"/>
    </row>
    <row r="154" spans="1:8" ht="60" x14ac:dyDescent="0.2">
      <c r="A154" s="144" t="s">
        <v>4965</v>
      </c>
      <c r="B154" s="138">
        <v>4</v>
      </c>
      <c r="C154" s="138" t="s">
        <v>374</v>
      </c>
      <c r="D154" s="138" t="s">
        <v>4810</v>
      </c>
      <c r="E154" s="138" t="s">
        <v>4462</v>
      </c>
      <c r="F154" s="138" t="s">
        <v>4966</v>
      </c>
      <c r="G154" s="138" t="s">
        <v>4967</v>
      </c>
      <c r="H154" s="145" t="s">
        <v>4968</v>
      </c>
    </row>
    <row r="155" spans="1:8" ht="45" x14ac:dyDescent="0.2">
      <c r="A155" s="144" t="s">
        <v>4969</v>
      </c>
      <c r="B155" s="138">
        <v>4</v>
      </c>
      <c r="C155" s="138" t="s">
        <v>374</v>
      </c>
      <c r="D155" s="138" t="s">
        <v>4810</v>
      </c>
      <c r="E155" s="138" t="s">
        <v>4462</v>
      </c>
      <c r="F155" s="138" t="s">
        <v>4970</v>
      </c>
      <c r="G155" s="138" t="s">
        <v>4967</v>
      </c>
      <c r="H155" s="145" t="s">
        <v>4971</v>
      </c>
    </row>
    <row r="156" spans="1:8" ht="60" x14ac:dyDescent="0.2">
      <c r="A156" s="144" t="s">
        <v>4972</v>
      </c>
      <c r="B156" s="138">
        <v>4</v>
      </c>
      <c r="C156" s="138" t="s">
        <v>374</v>
      </c>
      <c r="D156" s="138" t="s">
        <v>4810</v>
      </c>
      <c r="E156" s="138" t="s">
        <v>4462</v>
      </c>
      <c r="F156" s="138" t="s">
        <v>4973</v>
      </c>
      <c r="G156" s="138" t="s">
        <v>4974</v>
      </c>
      <c r="H156" s="145"/>
    </row>
    <row r="157" spans="1:8" ht="45" x14ac:dyDescent="0.2">
      <c r="A157" s="144" t="s">
        <v>4975</v>
      </c>
      <c r="B157" s="138">
        <v>4</v>
      </c>
      <c r="C157" s="138" t="s">
        <v>374</v>
      </c>
      <c r="D157" s="138" t="s">
        <v>4810</v>
      </c>
      <c r="E157" s="138" t="s">
        <v>4462</v>
      </c>
      <c r="F157" s="138" t="s">
        <v>4976</v>
      </c>
      <c r="G157" s="138" t="s">
        <v>4977</v>
      </c>
      <c r="H157" s="145"/>
    </row>
    <row r="158" spans="1:8" ht="45" x14ac:dyDescent="0.2">
      <c r="A158" s="144" t="s">
        <v>4978</v>
      </c>
      <c r="B158" s="138">
        <v>4</v>
      </c>
      <c r="C158" s="138" t="s">
        <v>374</v>
      </c>
      <c r="D158" s="138" t="s">
        <v>4810</v>
      </c>
      <c r="E158" s="138" t="s">
        <v>4462</v>
      </c>
      <c r="F158" s="138" t="s">
        <v>4979</v>
      </c>
      <c r="G158" s="138" t="s">
        <v>4980</v>
      </c>
      <c r="H158" s="145"/>
    </row>
    <row r="159" spans="1:8" ht="45" x14ac:dyDescent="0.2">
      <c r="A159" s="144" t="s">
        <v>4981</v>
      </c>
      <c r="B159" s="138">
        <v>4</v>
      </c>
      <c r="C159" s="138" t="s">
        <v>374</v>
      </c>
      <c r="D159" s="138" t="s">
        <v>4810</v>
      </c>
      <c r="E159" s="138" t="s">
        <v>4462</v>
      </c>
      <c r="F159" s="138" t="s">
        <v>4982</v>
      </c>
      <c r="G159" s="138" t="s">
        <v>4983</v>
      </c>
      <c r="H159" s="145"/>
    </row>
    <row r="160" spans="1:8" ht="105" x14ac:dyDescent="0.2">
      <c r="A160" s="144" t="s">
        <v>4984</v>
      </c>
      <c r="B160" s="138">
        <v>4</v>
      </c>
      <c r="C160" s="138" t="s">
        <v>374</v>
      </c>
      <c r="D160" s="138" t="s">
        <v>4810</v>
      </c>
      <c r="E160" s="138" t="s">
        <v>4462</v>
      </c>
      <c r="F160" s="138" t="s">
        <v>4985</v>
      </c>
      <c r="G160" s="138" t="s">
        <v>4986</v>
      </c>
      <c r="H160" s="145"/>
    </row>
    <row r="161" spans="1:8" ht="30" x14ac:dyDescent="0.2">
      <c r="A161" s="144" t="s">
        <v>4987</v>
      </c>
      <c r="B161" s="138">
        <v>5</v>
      </c>
      <c r="C161" s="138">
        <v>100</v>
      </c>
      <c r="D161" s="138" t="s">
        <v>4988</v>
      </c>
      <c r="E161" s="138" t="s">
        <v>4462</v>
      </c>
      <c r="F161" s="138" t="s">
        <v>4989</v>
      </c>
      <c r="G161" s="138" t="s">
        <v>4990</v>
      </c>
      <c r="H161" s="145"/>
    </row>
    <row r="162" spans="1:8" ht="45" x14ac:dyDescent="0.2">
      <c r="A162" s="144" t="s">
        <v>4991</v>
      </c>
      <c r="B162" s="138">
        <v>5</v>
      </c>
      <c r="C162" s="138">
        <v>100</v>
      </c>
      <c r="D162" s="138" t="s">
        <v>4988</v>
      </c>
      <c r="E162" s="138" t="s">
        <v>4462</v>
      </c>
      <c r="F162" s="138" t="s">
        <v>4992</v>
      </c>
      <c r="G162" s="138" t="s">
        <v>4993</v>
      </c>
      <c r="H162" s="145" t="s">
        <v>4994</v>
      </c>
    </row>
    <row r="163" spans="1:8" ht="45" x14ac:dyDescent="0.2">
      <c r="A163" s="144" t="s">
        <v>4995</v>
      </c>
      <c r="B163" s="138">
        <v>5</v>
      </c>
      <c r="C163" s="138">
        <v>100</v>
      </c>
      <c r="D163" s="138" t="s">
        <v>4988</v>
      </c>
      <c r="E163" s="138" t="s">
        <v>4462</v>
      </c>
      <c r="F163" s="138" t="s">
        <v>4996</v>
      </c>
      <c r="G163" s="138" t="s">
        <v>4997</v>
      </c>
      <c r="H163" s="145" t="s">
        <v>4998</v>
      </c>
    </row>
    <row r="164" spans="1:8" ht="45" x14ac:dyDescent="0.2">
      <c r="A164" s="144" t="s">
        <v>4999</v>
      </c>
      <c r="B164" s="138">
        <v>5</v>
      </c>
      <c r="C164" s="138">
        <v>100</v>
      </c>
      <c r="D164" s="138" t="s">
        <v>4988</v>
      </c>
      <c r="E164" s="138" t="s">
        <v>4462</v>
      </c>
      <c r="F164" s="138" t="s">
        <v>5000</v>
      </c>
      <c r="G164" s="138" t="s">
        <v>5001</v>
      </c>
      <c r="H164" s="145" t="s">
        <v>5001</v>
      </c>
    </row>
    <row r="165" spans="1:8" ht="45" x14ac:dyDescent="0.2">
      <c r="A165" s="144" t="s">
        <v>5002</v>
      </c>
      <c r="B165" s="138">
        <v>5</v>
      </c>
      <c r="C165" s="138">
        <v>100</v>
      </c>
      <c r="D165" s="138" t="s">
        <v>4988</v>
      </c>
      <c r="E165" s="138" t="s">
        <v>4462</v>
      </c>
      <c r="F165" s="138" t="s">
        <v>5003</v>
      </c>
      <c r="G165" s="138" t="s">
        <v>5004</v>
      </c>
      <c r="H165" s="145" t="s">
        <v>5004</v>
      </c>
    </row>
    <row r="166" spans="1:8" ht="75" x14ac:dyDescent="0.2">
      <c r="A166" s="144" t="s">
        <v>5005</v>
      </c>
      <c r="B166" s="138">
        <v>5</v>
      </c>
      <c r="C166" s="138">
        <v>100</v>
      </c>
      <c r="D166" s="138" t="s">
        <v>4988</v>
      </c>
      <c r="E166" s="138" t="s">
        <v>4462</v>
      </c>
      <c r="F166" s="138" t="s">
        <v>5006</v>
      </c>
      <c r="G166" s="138" t="s">
        <v>5007</v>
      </c>
      <c r="H166" s="145"/>
    </row>
    <row r="167" spans="1:8" ht="45" x14ac:dyDescent="0.2">
      <c r="A167" s="144" t="s">
        <v>5008</v>
      </c>
      <c r="B167" s="138">
        <v>5</v>
      </c>
      <c r="C167" s="138">
        <v>100</v>
      </c>
      <c r="D167" s="138" t="s">
        <v>4988</v>
      </c>
      <c r="E167" s="138" t="s">
        <v>4462</v>
      </c>
      <c r="F167" s="138" t="s">
        <v>5009</v>
      </c>
      <c r="G167" s="138" t="s">
        <v>5010</v>
      </c>
      <c r="H167" s="145"/>
    </row>
    <row r="168" spans="1:8" ht="30" x14ac:dyDescent="0.2">
      <c r="A168" s="144" t="s">
        <v>5011</v>
      </c>
      <c r="B168" s="138">
        <v>5</v>
      </c>
      <c r="C168" s="138">
        <v>100</v>
      </c>
      <c r="D168" s="138" t="s">
        <v>4988</v>
      </c>
      <c r="E168" s="138" t="s">
        <v>4462</v>
      </c>
      <c r="F168" s="138" t="s">
        <v>5012</v>
      </c>
      <c r="G168" s="138" t="s">
        <v>5013</v>
      </c>
      <c r="H168" s="145"/>
    </row>
    <row r="169" spans="1:8" ht="30" x14ac:dyDescent="0.2">
      <c r="A169" s="144" t="s">
        <v>5014</v>
      </c>
      <c r="B169" s="138">
        <v>5</v>
      </c>
      <c r="C169" s="138">
        <v>100</v>
      </c>
      <c r="D169" s="138" t="s">
        <v>4988</v>
      </c>
      <c r="E169" s="138" t="s">
        <v>4462</v>
      </c>
      <c r="F169" s="138" t="s">
        <v>5015</v>
      </c>
      <c r="G169" s="138" t="s">
        <v>5016</v>
      </c>
      <c r="H169" s="145" t="s">
        <v>5017</v>
      </c>
    </row>
    <row r="170" spans="1:8" ht="30" x14ac:dyDescent="0.2">
      <c r="A170" s="144" t="s">
        <v>5018</v>
      </c>
      <c r="B170" s="138">
        <v>5</v>
      </c>
      <c r="C170" s="138">
        <v>100</v>
      </c>
      <c r="D170" s="138" t="s">
        <v>4988</v>
      </c>
      <c r="E170" s="138" t="s">
        <v>4462</v>
      </c>
      <c r="F170" s="138" t="s">
        <v>5019</v>
      </c>
      <c r="G170" s="138" t="s">
        <v>5020</v>
      </c>
      <c r="H170" s="145" t="s">
        <v>5021</v>
      </c>
    </row>
    <row r="171" spans="1:8" ht="30" x14ac:dyDescent="0.2">
      <c r="A171" s="144" t="s">
        <v>5022</v>
      </c>
      <c r="B171" s="138">
        <v>5</v>
      </c>
      <c r="C171" s="138">
        <v>100</v>
      </c>
      <c r="D171" s="138" t="s">
        <v>4988</v>
      </c>
      <c r="E171" s="138" t="s">
        <v>4462</v>
      </c>
      <c r="F171" s="138" t="s">
        <v>5023</v>
      </c>
      <c r="G171" s="138" t="s">
        <v>5016</v>
      </c>
      <c r="H171" s="145" t="s">
        <v>5024</v>
      </c>
    </row>
    <row r="172" spans="1:8" ht="30" x14ac:dyDescent="0.2">
      <c r="A172" s="144" t="s">
        <v>5025</v>
      </c>
      <c r="B172" s="138">
        <v>5</v>
      </c>
      <c r="C172" s="138">
        <v>100</v>
      </c>
      <c r="D172" s="138" t="s">
        <v>4988</v>
      </c>
      <c r="E172" s="138" t="s">
        <v>4462</v>
      </c>
      <c r="F172" s="138" t="s">
        <v>5026</v>
      </c>
      <c r="G172" s="138" t="s">
        <v>5027</v>
      </c>
      <c r="H172" s="145"/>
    </row>
    <row r="173" spans="1:8" ht="30" x14ac:dyDescent="0.2">
      <c r="A173" s="144" t="s">
        <v>5028</v>
      </c>
      <c r="B173" s="138">
        <v>5</v>
      </c>
      <c r="C173" s="138">
        <v>100</v>
      </c>
      <c r="D173" s="138" t="s">
        <v>4988</v>
      </c>
      <c r="E173" s="138" t="s">
        <v>4462</v>
      </c>
      <c r="F173" s="138" t="s">
        <v>5029</v>
      </c>
      <c r="G173" s="138" t="s">
        <v>5030</v>
      </c>
      <c r="H173" s="145" t="s">
        <v>5031</v>
      </c>
    </row>
    <row r="174" spans="1:8" ht="30" x14ac:dyDescent="0.2">
      <c r="A174" s="144" t="s">
        <v>5032</v>
      </c>
      <c r="B174" s="138">
        <v>5</v>
      </c>
      <c r="C174" s="138">
        <v>100</v>
      </c>
      <c r="D174" s="138" t="s">
        <v>4988</v>
      </c>
      <c r="E174" s="138" t="s">
        <v>4462</v>
      </c>
      <c r="F174" s="138" t="s">
        <v>5033</v>
      </c>
      <c r="G174" s="138" t="s">
        <v>5030</v>
      </c>
      <c r="H174" s="145" t="s">
        <v>5034</v>
      </c>
    </row>
    <row r="175" spans="1:8" ht="30" x14ac:dyDescent="0.2">
      <c r="A175" s="144" t="s">
        <v>5035</v>
      </c>
      <c r="B175" s="138">
        <v>5</v>
      </c>
      <c r="C175" s="138">
        <v>100</v>
      </c>
      <c r="D175" s="138" t="s">
        <v>4988</v>
      </c>
      <c r="E175" s="138" t="s">
        <v>4462</v>
      </c>
      <c r="F175" s="138" t="s">
        <v>5036</v>
      </c>
      <c r="G175" s="138" t="s">
        <v>5030</v>
      </c>
      <c r="H175" s="145" t="s">
        <v>5037</v>
      </c>
    </row>
    <row r="176" spans="1:8" ht="75" x14ac:dyDescent="0.2">
      <c r="A176" s="144" t="s">
        <v>5038</v>
      </c>
      <c r="B176" s="138">
        <v>5</v>
      </c>
      <c r="C176" s="138">
        <v>100</v>
      </c>
      <c r="D176" s="138" t="s">
        <v>4988</v>
      </c>
      <c r="E176" s="138" t="s">
        <v>4462</v>
      </c>
      <c r="F176" s="138" t="s">
        <v>5039</v>
      </c>
      <c r="G176" s="138" t="s">
        <v>5030</v>
      </c>
      <c r="H176" s="145" t="s">
        <v>5040</v>
      </c>
    </row>
    <row r="177" spans="1:8" ht="75" x14ac:dyDescent="0.2">
      <c r="A177" s="144" t="s">
        <v>5041</v>
      </c>
      <c r="B177" s="138">
        <v>5</v>
      </c>
      <c r="C177" s="138">
        <v>100</v>
      </c>
      <c r="D177" s="138" t="s">
        <v>4988</v>
      </c>
      <c r="E177" s="138" t="s">
        <v>4462</v>
      </c>
      <c r="F177" s="138" t="s">
        <v>5042</v>
      </c>
      <c r="G177" s="138" t="s">
        <v>5030</v>
      </c>
      <c r="H177" s="145" t="s">
        <v>5043</v>
      </c>
    </row>
    <row r="178" spans="1:8" ht="75" x14ac:dyDescent="0.2">
      <c r="A178" s="144" t="s">
        <v>5044</v>
      </c>
      <c r="B178" s="138">
        <v>5</v>
      </c>
      <c r="C178" s="138">
        <v>100</v>
      </c>
      <c r="D178" s="138" t="s">
        <v>4988</v>
      </c>
      <c r="E178" s="138" t="s">
        <v>4462</v>
      </c>
      <c r="F178" s="138" t="s">
        <v>5045</v>
      </c>
      <c r="G178" s="138" t="s">
        <v>5030</v>
      </c>
      <c r="H178" s="145" t="s">
        <v>5046</v>
      </c>
    </row>
    <row r="179" spans="1:8" ht="30" x14ac:dyDescent="0.2">
      <c r="A179" s="144" t="s">
        <v>5047</v>
      </c>
      <c r="B179" s="138">
        <v>5</v>
      </c>
      <c r="C179" s="138">
        <v>100</v>
      </c>
      <c r="D179" s="138" t="s">
        <v>4988</v>
      </c>
      <c r="E179" s="138" t="s">
        <v>4462</v>
      </c>
      <c r="F179" s="138" t="s">
        <v>5048</v>
      </c>
      <c r="G179" s="138" t="s">
        <v>5030</v>
      </c>
      <c r="H179" s="145" t="s">
        <v>5049</v>
      </c>
    </row>
    <row r="180" spans="1:8" ht="30" x14ac:dyDescent="0.2">
      <c r="A180" s="144" t="s">
        <v>5050</v>
      </c>
      <c r="B180" s="138">
        <v>5</v>
      </c>
      <c r="C180" s="138">
        <v>100</v>
      </c>
      <c r="D180" s="138" t="s">
        <v>4988</v>
      </c>
      <c r="E180" s="138" t="s">
        <v>4462</v>
      </c>
      <c r="F180" s="138" t="s">
        <v>5051</v>
      </c>
      <c r="G180" s="138" t="s">
        <v>5030</v>
      </c>
      <c r="H180" s="145" t="s">
        <v>5052</v>
      </c>
    </row>
    <row r="181" spans="1:8" ht="30" x14ac:dyDescent="0.2">
      <c r="A181" s="144" t="s">
        <v>5053</v>
      </c>
      <c r="B181" s="138">
        <v>5</v>
      </c>
      <c r="C181" s="138">
        <v>100</v>
      </c>
      <c r="D181" s="138" t="s">
        <v>4988</v>
      </c>
      <c r="E181" s="138" t="s">
        <v>4462</v>
      </c>
      <c r="F181" s="138" t="s">
        <v>5054</v>
      </c>
      <c r="G181" s="138" t="s">
        <v>5030</v>
      </c>
      <c r="H181" s="145" t="s">
        <v>5055</v>
      </c>
    </row>
    <row r="182" spans="1:8" ht="60" x14ac:dyDescent="0.2">
      <c r="A182" s="144" t="s">
        <v>5056</v>
      </c>
      <c r="B182" s="138">
        <v>5</v>
      </c>
      <c r="C182" s="138">
        <v>100</v>
      </c>
      <c r="D182" s="138" t="s">
        <v>4988</v>
      </c>
      <c r="E182" s="138" t="s">
        <v>4462</v>
      </c>
      <c r="F182" s="138" t="s">
        <v>5057</v>
      </c>
      <c r="G182" s="138" t="s">
        <v>5058</v>
      </c>
      <c r="H182" s="145"/>
    </row>
    <row r="183" spans="1:8" ht="45" x14ac:dyDescent="0.2">
      <c r="A183" s="144" t="s">
        <v>5059</v>
      </c>
      <c r="B183" s="138">
        <v>5</v>
      </c>
      <c r="C183" s="138">
        <v>100</v>
      </c>
      <c r="D183" s="138" t="s">
        <v>4988</v>
      </c>
      <c r="E183" s="138" t="s">
        <v>4462</v>
      </c>
      <c r="F183" s="138" t="s">
        <v>5060</v>
      </c>
      <c r="G183" s="138" t="s">
        <v>5061</v>
      </c>
      <c r="H183" s="145"/>
    </row>
    <row r="184" spans="1:8" ht="30" x14ac:dyDescent="0.2">
      <c r="A184" s="144" t="s">
        <v>5062</v>
      </c>
      <c r="B184" s="138">
        <v>5</v>
      </c>
      <c r="C184" s="138">
        <v>100</v>
      </c>
      <c r="D184" s="138" t="s">
        <v>4988</v>
      </c>
      <c r="E184" s="138" t="s">
        <v>4462</v>
      </c>
      <c r="F184" s="138" t="s">
        <v>5063</v>
      </c>
      <c r="G184" s="138" t="s">
        <v>5064</v>
      </c>
      <c r="H184" s="145"/>
    </row>
    <row r="185" spans="1:8" ht="30" x14ac:dyDescent="0.2">
      <c r="A185" s="144" t="s">
        <v>5065</v>
      </c>
      <c r="B185" s="138">
        <v>5</v>
      </c>
      <c r="C185" s="138">
        <v>100</v>
      </c>
      <c r="D185" s="138" t="s">
        <v>4988</v>
      </c>
      <c r="E185" s="138" t="s">
        <v>4462</v>
      </c>
      <c r="F185" s="138" t="s">
        <v>5066</v>
      </c>
      <c r="G185" s="138" t="s">
        <v>5067</v>
      </c>
      <c r="H185" s="145"/>
    </row>
    <row r="186" spans="1:8" ht="30" x14ac:dyDescent="0.2">
      <c r="A186" s="144" t="s">
        <v>5068</v>
      </c>
      <c r="B186" s="138">
        <v>5</v>
      </c>
      <c r="C186" s="138">
        <v>100</v>
      </c>
      <c r="D186" s="138" t="s">
        <v>4988</v>
      </c>
      <c r="E186" s="138" t="s">
        <v>4462</v>
      </c>
      <c r="F186" s="138" t="s">
        <v>5069</v>
      </c>
      <c r="G186" s="138" t="s">
        <v>5070</v>
      </c>
      <c r="H186" s="145"/>
    </row>
    <row r="187" spans="1:8" ht="150" x14ac:dyDescent="0.2">
      <c r="A187" s="144" t="s">
        <v>5071</v>
      </c>
      <c r="B187" s="138">
        <v>5</v>
      </c>
      <c r="C187" s="138">
        <v>100</v>
      </c>
      <c r="D187" s="138" t="s">
        <v>4988</v>
      </c>
      <c r="E187" s="138" t="s">
        <v>4462</v>
      </c>
      <c r="F187" s="138" t="s">
        <v>5072</v>
      </c>
      <c r="G187" s="138" t="s">
        <v>5073</v>
      </c>
      <c r="H187" s="145"/>
    </row>
    <row r="188" spans="1:8" ht="75" x14ac:dyDescent="0.2">
      <c r="A188" s="144" t="s">
        <v>5074</v>
      </c>
      <c r="B188" s="138">
        <v>5</v>
      </c>
      <c r="C188" s="138">
        <v>100</v>
      </c>
      <c r="D188" s="138" t="s">
        <v>4988</v>
      </c>
      <c r="E188" s="138" t="s">
        <v>4462</v>
      </c>
      <c r="F188" s="138" t="s">
        <v>5075</v>
      </c>
      <c r="G188" s="138" t="s">
        <v>5076</v>
      </c>
      <c r="H188" s="145"/>
    </row>
    <row r="189" spans="1:8" ht="60" x14ac:dyDescent="0.2">
      <c r="A189" s="144" t="s">
        <v>5077</v>
      </c>
      <c r="B189" s="138">
        <v>5</v>
      </c>
      <c r="C189" s="138">
        <v>100</v>
      </c>
      <c r="D189" s="138" t="s">
        <v>4988</v>
      </c>
      <c r="E189" s="138" t="s">
        <v>4462</v>
      </c>
      <c r="F189" s="138" t="s">
        <v>5078</v>
      </c>
      <c r="G189" s="138" t="s">
        <v>5079</v>
      </c>
      <c r="H189" s="145"/>
    </row>
    <row r="190" spans="1:8" ht="45" x14ac:dyDescent="0.2">
      <c r="A190" s="144" t="s">
        <v>5080</v>
      </c>
      <c r="B190" s="138">
        <v>5</v>
      </c>
      <c r="C190" s="138">
        <v>100</v>
      </c>
      <c r="D190" s="138" t="s">
        <v>4988</v>
      </c>
      <c r="E190" s="138" t="s">
        <v>4462</v>
      </c>
      <c r="F190" s="138" t="s">
        <v>5081</v>
      </c>
      <c r="G190" s="138" t="s">
        <v>5082</v>
      </c>
      <c r="H190" s="145"/>
    </row>
    <row r="191" spans="1:8" ht="120" x14ac:dyDescent="0.2">
      <c r="A191" s="144" t="s">
        <v>5083</v>
      </c>
      <c r="B191" s="138">
        <v>5</v>
      </c>
      <c r="C191" s="138">
        <v>100</v>
      </c>
      <c r="D191" s="138" t="s">
        <v>4988</v>
      </c>
      <c r="E191" s="138" t="s">
        <v>4462</v>
      </c>
      <c r="F191" s="138" t="s">
        <v>5084</v>
      </c>
      <c r="G191" s="138" t="s">
        <v>5085</v>
      </c>
      <c r="H191" s="145"/>
    </row>
    <row r="192" spans="1:8" ht="45" x14ac:dyDescent="0.2">
      <c r="A192" s="144" t="s">
        <v>5086</v>
      </c>
      <c r="B192" s="138">
        <v>5</v>
      </c>
      <c r="C192" s="138">
        <v>100</v>
      </c>
      <c r="D192" s="138" t="s">
        <v>4988</v>
      </c>
      <c r="E192" s="138" t="s">
        <v>4462</v>
      </c>
      <c r="F192" s="138" t="s">
        <v>5087</v>
      </c>
      <c r="G192" s="138" t="s">
        <v>5088</v>
      </c>
      <c r="H192" s="145"/>
    </row>
    <row r="193" spans="1:8" ht="45" x14ac:dyDescent="0.2">
      <c r="A193" s="144" t="s">
        <v>5089</v>
      </c>
      <c r="B193" s="138">
        <v>5</v>
      </c>
      <c r="C193" s="138">
        <v>100</v>
      </c>
      <c r="D193" s="138" t="s">
        <v>4988</v>
      </c>
      <c r="E193" s="138" t="s">
        <v>4462</v>
      </c>
      <c r="F193" s="138" t="s">
        <v>5090</v>
      </c>
      <c r="G193" s="138" t="s">
        <v>5091</v>
      </c>
      <c r="H193" s="145"/>
    </row>
    <row r="194" spans="1:8" ht="30" x14ac:dyDescent="0.2">
      <c r="A194" s="144" t="s">
        <v>5092</v>
      </c>
      <c r="B194" s="138">
        <v>5</v>
      </c>
      <c r="C194" s="138">
        <v>100</v>
      </c>
      <c r="D194" s="138" t="s">
        <v>4988</v>
      </c>
      <c r="E194" s="138" t="s">
        <v>4462</v>
      </c>
      <c r="F194" s="138" t="s">
        <v>5093</v>
      </c>
      <c r="G194" s="138" t="s">
        <v>5094</v>
      </c>
      <c r="H194" s="145"/>
    </row>
    <row r="195" spans="1:8" ht="30" x14ac:dyDescent="0.2">
      <c r="A195" s="144" t="s">
        <v>5095</v>
      </c>
      <c r="B195" s="138">
        <v>5</v>
      </c>
      <c r="C195" s="138">
        <v>100</v>
      </c>
      <c r="D195" s="138" t="s">
        <v>4988</v>
      </c>
      <c r="E195" s="138" t="s">
        <v>4462</v>
      </c>
      <c r="F195" s="138" t="s">
        <v>5096</v>
      </c>
      <c r="G195" s="138" t="s">
        <v>5097</v>
      </c>
      <c r="H195" s="145"/>
    </row>
    <row r="196" spans="1:8" ht="30" x14ac:dyDescent="0.2">
      <c r="A196" s="144" t="s">
        <v>5098</v>
      </c>
      <c r="B196" s="138">
        <v>5</v>
      </c>
      <c r="C196" s="138">
        <v>100</v>
      </c>
      <c r="D196" s="138" t="s">
        <v>4988</v>
      </c>
      <c r="E196" s="138" t="s">
        <v>4462</v>
      </c>
      <c r="F196" s="138" t="s">
        <v>5099</v>
      </c>
      <c r="G196" s="138" t="s">
        <v>5100</v>
      </c>
      <c r="H196" s="145"/>
    </row>
    <row r="197" spans="1:8" ht="60" x14ac:dyDescent="0.2">
      <c r="A197" s="144" t="s">
        <v>5101</v>
      </c>
      <c r="B197" s="138">
        <v>5</v>
      </c>
      <c r="C197" s="138">
        <v>100</v>
      </c>
      <c r="D197" s="138" t="s">
        <v>4988</v>
      </c>
      <c r="E197" s="138" t="s">
        <v>4462</v>
      </c>
      <c r="F197" s="138" t="s">
        <v>5102</v>
      </c>
      <c r="G197" s="138" t="s">
        <v>5103</v>
      </c>
      <c r="H197" s="145"/>
    </row>
    <row r="198" spans="1:8" ht="30" x14ac:dyDescent="0.2">
      <c r="A198" s="144" t="s">
        <v>5104</v>
      </c>
      <c r="B198" s="138">
        <v>5</v>
      </c>
      <c r="C198" s="138">
        <v>100</v>
      </c>
      <c r="D198" s="138" t="s">
        <v>4988</v>
      </c>
      <c r="E198" s="138" t="s">
        <v>4462</v>
      </c>
      <c r="F198" s="138" t="s">
        <v>5105</v>
      </c>
      <c r="G198" s="138" t="s">
        <v>5106</v>
      </c>
      <c r="H198" s="145"/>
    </row>
    <row r="199" spans="1:8" ht="30" x14ac:dyDescent="0.2">
      <c r="A199" s="144" t="s">
        <v>5107</v>
      </c>
      <c r="B199" s="138">
        <v>5</v>
      </c>
      <c r="C199" s="138">
        <v>100</v>
      </c>
      <c r="D199" s="138" t="s">
        <v>4988</v>
      </c>
      <c r="E199" s="138" t="s">
        <v>4462</v>
      </c>
      <c r="F199" s="138" t="s">
        <v>5108</v>
      </c>
      <c r="G199" s="138" t="s">
        <v>5109</v>
      </c>
      <c r="H199" s="145"/>
    </row>
    <row r="200" spans="1:8" ht="45" x14ac:dyDescent="0.2">
      <c r="A200" s="144" t="s">
        <v>5110</v>
      </c>
      <c r="B200" s="138">
        <v>5</v>
      </c>
      <c r="C200" s="138">
        <v>100</v>
      </c>
      <c r="D200" s="138" t="s">
        <v>4988</v>
      </c>
      <c r="E200" s="138" t="s">
        <v>4462</v>
      </c>
      <c r="F200" s="138" t="s">
        <v>5111</v>
      </c>
      <c r="G200" s="138" t="s">
        <v>5112</v>
      </c>
      <c r="H200" s="145"/>
    </row>
    <row r="201" spans="1:8" ht="30" x14ac:dyDescent="0.2">
      <c r="A201" s="144" t="s">
        <v>5113</v>
      </c>
      <c r="B201" s="138">
        <v>5</v>
      </c>
      <c r="C201" s="138">
        <v>100</v>
      </c>
      <c r="D201" s="138" t="s">
        <v>4988</v>
      </c>
      <c r="E201" s="138" t="s">
        <v>4462</v>
      </c>
      <c r="F201" s="138" t="s">
        <v>5114</v>
      </c>
      <c r="G201" s="138" t="s">
        <v>5115</v>
      </c>
      <c r="H201" s="145"/>
    </row>
    <row r="202" spans="1:8" ht="210" x14ac:dyDescent="0.2">
      <c r="A202" s="144" t="s">
        <v>5116</v>
      </c>
      <c r="B202" s="138">
        <v>6</v>
      </c>
      <c r="C202" s="138">
        <v>100</v>
      </c>
      <c r="D202" s="138" t="s">
        <v>5117</v>
      </c>
      <c r="E202" s="138" t="s">
        <v>5118</v>
      </c>
      <c r="F202" s="138" t="s">
        <v>5119</v>
      </c>
      <c r="G202" s="138" t="s">
        <v>5120</v>
      </c>
      <c r="H202" s="145"/>
    </row>
    <row r="203" spans="1:8" ht="135" x14ac:dyDescent="0.2">
      <c r="A203" s="144" t="s">
        <v>5121</v>
      </c>
      <c r="B203" s="138">
        <v>6</v>
      </c>
      <c r="C203" s="138">
        <v>100</v>
      </c>
      <c r="D203" s="138" t="s">
        <v>5117</v>
      </c>
      <c r="E203" s="138" t="s">
        <v>5118</v>
      </c>
      <c r="F203" s="138" t="s">
        <v>5122</v>
      </c>
      <c r="G203" s="138" t="s">
        <v>5123</v>
      </c>
      <c r="H203" s="145"/>
    </row>
    <row r="204" spans="1:8" ht="120" x14ac:dyDescent="0.2">
      <c r="A204" s="144" t="s">
        <v>5124</v>
      </c>
      <c r="B204" s="138">
        <v>6</v>
      </c>
      <c r="C204" s="138">
        <v>100</v>
      </c>
      <c r="D204" s="138" t="s">
        <v>5117</v>
      </c>
      <c r="E204" s="138" t="s">
        <v>5118</v>
      </c>
      <c r="F204" s="138" t="s">
        <v>5125</v>
      </c>
      <c r="G204" s="138" t="s">
        <v>5126</v>
      </c>
      <c r="H204" s="145"/>
    </row>
    <row r="205" spans="1:8" ht="90" x14ac:dyDescent="0.2">
      <c r="A205" s="144" t="s">
        <v>5127</v>
      </c>
      <c r="B205" s="138">
        <v>6</v>
      </c>
      <c r="C205" s="138">
        <v>100</v>
      </c>
      <c r="D205" s="138" t="s">
        <v>5117</v>
      </c>
      <c r="E205" s="138" t="s">
        <v>5118</v>
      </c>
      <c r="F205" s="138" t="s">
        <v>5128</v>
      </c>
      <c r="G205" s="138" t="s">
        <v>5129</v>
      </c>
      <c r="H205" s="145"/>
    </row>
    <row r="206" spans="1:8" ht="180" x14ac:dyDescent="0.2">
      <c r="A206" s="144" t="s">
        <v>5130</v>
      </c>
      <c r="B206" s="138">
        <v>6</v>
      </c>
      <c r="C206" s="138">
        <v>100</v>
      </c>
      <c r="D206" s="138" t="s">
        <v>5117</v>
      </c>
      <c r="E206" s="138" t="s">
        <v>5118</v>
      </c>
      <c r="F206" s="138" t="s">
        <v>5131</v>
      </c>
      <c r="G206" s="138" t="s">
        <v>5132</v>
      </c>
      <c r="H206" s="145"/>
    </row>
    <row r="207" spans="1:8" ht="105" x14ac:dyDescent="0.2">
      <c r="A207" s="144" t="s">
        <v>5133</v>
      </c>
      <c r="B207" s="138">
        <v>6</v>
      </c>
      <c r="C207" s="138">
        <v>100</v>
      </c>
      <c r="D207" s="138" t="s">
        <v>5117</v>
      </c>
      <c r="E207" s="138" t="s">
        <v>5118</v>
      </c>
      <c r="F207" s="138" t="s">
        <v>5134</v>
      </c>
      <c r="G207" s="138" t="s">
        <v>5135</v>
      </c>
      <c r="H207" s="145"/>
    </row>
    <row r="208" spans="1:8" ht="150" x14ac:dyDescent="0.2">
      <c r="A208" s="144" t="s">
        <v>5136</v>
      </c>
      <c r="B208" s="138">
        <v>6</v>
      </c>
      <c r="C208" s="138">
        <v>100</v>
      </c>
      <c r="D208" s="138" t="s">
        <v>5117</v>
      </c>
      <c r="E208" s="138" t="s">
        <v>5118</v>
      </c>
      <c r="F208" s="138" t="s">
        <v>5137</v>
      </c>
      <c r="G208" s="138" t="s">
        <v>5138</v>
      </c>
      <c r="H208" s="145"/>
    </row>
    <row r="209" spans="1:8" ht="105" x14ac:dyDescent="0.2">
      <c r="A209" s="144" t="s">
        <v>5139</v>
      </c>
      <c r="B209" s="138">
        <v>6</v>
      </c>
      <c r="C209" s="138">
        <v>100</v>
      </c>
      <c r="D209" s="138" t="s">
        <v>5117</v>
      </c>
      <c r="E209" s="138" t="s">
        <v>5118</v>
      </c>
      <c r="F209" s="138" t="s">
        <v>5140</v>
      </c>
      <c r="G209" s="138" t="s">
        <v>5141</v>
      </c>
      <c r="H209" s="145"/>
    </row>
    <row r="210" spans="1:8" ht="315" x14ac:dyDescent="0.2">
      <c r="A210" s="144" t="s">
        <v>5142</v>
      </c>
      <c r="B210" s="138">
        <v>6</v>
      </c>
      <c r="C210" s="138">
        <v>100</v>
      </c>
      <c r="D210" s="138" t="s">
        <v>5117</v>
      </c>
      <c r="E210" s="138" t="s">
        <v>5118</v>
      </c>
      <c r="F210" s="138" t="s">
        <v>5143</v>
      </c>
      <c r="G210" s="138" t="s">
        <v>5144</v>
      </c>
      <c r="H210" s="145"/>
    </row>
    <row r="211" spans="1:8" ht="180" x14ac:dyDescent="0.2">
      <c r="A211" s="144" t="s">
        <v>5145</v>
      </c>
      <c r="B211" s="138">
        <v>6</v>
      </c>
      <c r="C211" s="138">
        <v>100</v>
      </c>
      <c r="D211" s="138" t="s">
        <v>5117</v>
      </c>
      <c r="E211" s="138" t="s">
        <v>5118</v>
      </c>
      <c r="F211" s="138" t="s">
        <v>5146</v>
      </c>
      <c r="G211" s="138" t="s">
        <v>5147</v>
      </c>
      <c r="H211" s="145"/>
    </row>
    <row r="212" spans="1:8" ht="105" x14ac:dyDescent="0.2">
      <c r="A212" s="144" t="s">
        <v>5148</v>
      </c>
      <c r="B212" s="138">
        <v>6</v>
      </c>
      <c r="C212" s="138">
        <v>100</v>
      </c>
      <c r="D212" s="138" t="s">
        <v>5117</v>
      </c>
      <c r="E212" s="138" t="s">
        <v>5118</v>
      </c>
      <c r="F212" s="138" t="s">
        <v>5149</v>
      </c>
      <c r="G212" s="138" t="s">
        <v>5150</v>
      </c>
      <c r="H212" s="145"/>
    </row>
    <row r="213" spans="1:8" ht="409.5" x14ac:dyDescent="0.2">
      <c r="A213" s="144" t="s">
        <v>5151</v>
      </c>
      <c r="B213" s="138">
        <v>6</v>
      </c>
      <c r="C213" s="138">
        <v>100</v>
      </c>
      <c r="D213" s="138" t="s">
        <v>5117</v>
      </c>
      <c r="E213" s="138" t="s">
        <v>5118</v>
      </c>
      <c r="F213" s="138" t="s">
        <v>5152</v>
      </c>
      <c r="G213" s="138" t="s">
        <v>5153</v>
      </c>
      <c r="H213" s="145"/>
    </row>
    <row r="214" spans="1:8" ht="135" x14ac:dyDescent="0.2">
      <c r="A214" s="144" t="s">
        <v>5154</v>
      </c>
      <c r="B214" s="138">
        <v>6</v>
      </c>
      <c r="C214" s="138">
        <v>100</v>
      </c>
      <c r="D214" s="138" t="s">
        <v>5117</v>
      </c>
      <c r="E214" s="138" t="s">
        <v>5118</v>
      </c>
      <c r="F214" s="138" t="s">
        <v>5155</v>
      </c>
      <c r="G214" s="138" t="s">
        <v>5156</v>
      </c>
      <c r="H214" s="145"/>
    </row>
    <row r="215" spans="1:8" ht="75" x14ac:dyDescent="0.2">
      <c r="A215" s="144" t="s">
        <v>5157</v>
      </c>
      <c r="B215" s="138">
        <v>6</v>
      </c>
      <c r="C215" s="138">
        <v>100</v>
      </c>
      <c r="D215" s="138" t="s">
        <v>5117</v>
      </c>
      <c r="E215" s="138" t="s">
        <v>5118</v>
      </c>
      <c r="F215" s="138" t="s">
        <v>5158</v>
      </c>
      <c r="G215" s="138" t="s">
        <v>5159</v>
      </c>
      <c r="H215" s="145"/>
    </row>
    <row r="216" spans="1:8" ht="90" x14ac:dyDescent="0.2">
      <c r="A216" s="144" t="s">
        <v>5160</v>
      </c>
      <c r="B216" s="138">
        <v>6</v>
      </c>
      <c r="C216" s="138">
        <v>100</v>
      </c>
      <c r="D216" s="138" t="s">
        <v>5117</v>
      </c>
      <c r="E216" s="138" t="s">
        <v>5118</v>
      </c>
      <c r="F216" s="138" t="s">
        <v>5161</v>
      </c>
      <c r="G216" s="138" t="s">
        <v>5162</v>
      </c>
      <c r="H216" s="145"/>
    </row>
    <row r="217" spans="1:8" ht="75" x14ac:dyDescent="0.2">
      <c r="A217" s="144" t="s">
        <v>5163</v>
      </c>
      <c r="B217" s="138">
        <v>6</v>
      </c>
      <c r="C217" s="138">
        <v>100</v>
      </c>
      <c r="D217" s="138" t="s">
        <v>5117</v>
      </c>
      <c r="E217" s="138" t="s">
        <v>5118</v>
      </c>
      <c r="F217" s="138" t="s">
        <v>5164</v>
      </c>
      <c r="G217" s="138" t="s">
        <v>5165</v>
      </c>
      <c r="H217" s="145"/>
    </row>
    <row r="218" spans="1:8" ht="60" x14ac:dyDescent="0.2">
      <c r="A218" s="144" t="s">
        <v>5166</v>
      </c>
      <c r="B218" s="138">
        <v>6</v>
      </c>
      <c r="C218" s="138">
        <v>100</v>
      </c>
      <c r="D218" s="138" t="s">
        <v>5117</v>
      </c>
      <c r="E218" s="138" t="s">
        <v>5118</v>
      </c>
      <c r="F218" s="138" t="s">
        <v>5167</v>
      </c>
      <c r="G218" s="138" t="s">
        <v>5168</v>
      </c>
      <c r="H218" s="145"/>
    </row>
    <row r="219" spans="1:8" ht="75" x14ac:dyDescent="0.2">
      <c r="A219" s="144" t="s">
        <v>5169</v>
      </c>
      <c r="B219" s="138">
        <v>6</v>
      </c>
      <c r="C219" s="138">
        <v>100</v>
      </c>
      <c r="D219" s="138" t="s">
        <v>5117</v>
      </c>
      <c r="E219" s="138" t="s">
        <v>5118</v>
      </c>
      <c r="F219" s="138" t="s">
        <v>5170</v>
      </c>
      <c r="G219" s="138" t="s">
        <v>5171</v>
      </c>
      <c r="H219" s="145"/>
    </row>
    <row r="220" spans="1:8" ht="60" x14ac:dyDescent="0.2">
      <c r="A220" s="144" t="s">
        <v>5172</v>
      </c>
      <c r="B220" s="138">
        <v>6</v>
      </c>
      <c r="C220" s="138">
        <v>100</v>
      </c>
      <c r="D220" s="138" t="s">
        <v>5117</v>
      </c>
      <c r="E220" s="138" t="s">
        <v>5118</v>
      </c>
      <c r="F220" s="138" t="s">
        <v>5173</v>
      </c>
      <c r="G220" s="138" t="s">
        <v>5174</v>
      </c>
      <c r="H220" s="145"/>
    </row>
    <row r="221" spans="1:8" ht="90" x14ac:dyDescent="0.2">
      <c r="A221" s="144" t="s">
        <v>5175</v>
      </c>
      <c r="B221" s="138">
        <v>6</v>
      </c>
      <c r="C221" s="138">
        <v>100</v>
      </c>
      <c r="D221" s="138" t="s">
        <v>5117</v>
      </c>
      <c r="E221" s="138" t="s">
        <v>5118</v>
      </c>
      <c r="F221" s="138" t="s">
        <v>5176</v>
      </c>
      <c r="G221" s="138" t="s">
        <v>5177</v>
      </c>
      <c r="H221" s="145"/>
    </row>
    <row r="222" spans="1:8" ht="60" x14ac:dyDescent="0.2">
      <c r="A222" s="144" t="s">
        <v>5178</v>
      </c>
      <c r="B222" s="138">
        <v>6</v>
      </c>
      <c r="C222" s="138">
        <v>100</v>
      </c>
      <c r="D222" s="138" t="s">
        <v>5117</v>
      </c>
      <c r="E222" s="138" t="s">
        <v>5118</v>
      </c>
      <c r="F222" s="138" t="s">
        <v>5179</v>
      </c>
      <c r="G222" s="138" t="s">
        <v>5180</v>
      </c>
      <c r="H222" s="145"/>
    </row>
    <row r="223" spans="1:8" ht="120" x14ac:dyDescent="0.2">
      <c r="A223" s="144" t="s">
        <v>5181</v>
      </c>
      <c r="B223" s="138">
        <v>6</v>
      </c>
      <c r="C223" s="138" t="s">
        <v>416</v>
      </c>
      <c r="D223" s="138" t="s">
        <v>5182</v>
      </c>
      <c r="E223" s="138" t="s">
        <v>5118</v>
      </c>
      <c r="F223" s="138" t="s">
        <v>5183</v>
      </c>
      <c r="G223" s="138" t="s">
        <v>5184</v>
      </c>
      <c r="H223" s="145"/>
    </row>
    <row r="224" spans="1:8" ht="135" x14ac:dyDescent="0.2">
      <c r="A224" s="144" t="s">
        <v>5185</v>
      </c>
      <c r="B224" s="138">
        <v>6</v>
      </c>
      <c r="C224" s="138" t="s">
        <v>416</v>
      </c>
      <c r="D224" s="138" t="s">
        <v>5182</v>
      </c>
      <c r="E224" s="138" t="s">
        <v>5118</v>
      </c>
      <c r="F224" s="138" t="s">
        <v>5186</v>
      </c>
      <c r="G224" s="138" t="s">
        <v>5187</v>
      </c>
      <c r="H224" s="145" t="s">
        <v>5188</v>
      </c>
    </row>
    <row r="225" spans="1:8" ht="75" x14ac:dyDescent="0.2">
      <c r="A225" s="144" t="s">
        <v>5189</v>
      </c>
      <c r="B225" s="138">
        <v>6</v>
      </c>
      <c r="C225" s="138" t="s">
        <v>416</v>
      </c>
      <c r="D225" s="138" t="s">
        <v>5182</v>
      </c>
      <c r="E225" s="138" t="s">
        <v>5118</v>
      </c>
      <c r="F225" s="138" t="s">
        <v>5190</v>
      </c>
      <c r="G225" s="138" t="s">
        <v>5191</v>
      </c>
      <c r="H225" s="145" t="s">
        <v>5192</v>
      </c>
    </row>
    <row r="226" spans="1:8" ht="135" x14ac:dyDescent="0.2">
      <c r="A226" s="144" t="s">
        <v>5193</v>
      </c>
      <c r="B226" s="138">
        <v>6</v>
      </c>
      <c r="C226" s="138" t="s">
        <v>416</v>
      </c>
      <c r="D226" s="138" t="s">
        <v>5182</v>
      </c>
      <c r="E226" s="138" t="s">
        <v>5118</v>
      </c>
      <c r="F226" s="138" t="s">
        <v>5194</v>
      </c>
      <c r="G226" s="138" t="s">
        <v>5195</v>
      </c>
      <c r="H226" s="145" t="s">
        <v>5196</v>
      </c>
    </row>
    <row r="227" spans="1:8" ht="60" x14ac:dyDescent="0.2">
      <c r="A227" s="144" t="s">
        <v>5197</v>
      </c>
      <c r="B227" s="138">
        <v>6</v>
      </c>
      <c r="C227" s="138" t="s">
        <v>416</v>
      </c>
      <c r="D227" s="138" t="s">
        <v>5182</v>
      </c>
      <c r="E227" s="138" t="s">
        <v>5118</v>
      </c>
      <c r="F227" s="138" t="s">
        <v>5198</v>
      </c>
      <c r="G227" s="138" t="s">
        <v>5199</v>
      </c>
      <c r="H227" s="145"/>
    </row>
    <row r="228" spans="1:8" ht="75" x14ac:dyDescent="0.2">
      <c r="A228" s="144" t="s">
        <v>5200</v>
      </c>
      <c r="B228" s="138">
        <v>6</v>
      </c>
      <c r="C228" s="138" t="s">
        <v>416</v>
      </c>
      <c r="D228" s="138" t="s">
        <v>5182</v>
      </c>
      <c r="E228" s="138" t="s">
        <v>5118</v>
      </c>
      <c r="F228" s="138" t="s">
        <v>5201</v>
      </c>
      <c r="G228" s="138" t="s">
        <v>5202</v>
      </c>
      <c r="H228" s="145"/>
    </row>
    <row r="229" spans="1:8" ht="90" x14ac:dyDescent="0.2">
      <c r="A229" s="144" t="s">
        <v>5203</v>
      </c>
      <c r="B229" s="138">
        <v>6</v>
      </c>
      <c r="C229" s="138" t="s">
        <v>416</v>
      </c>
      <c r="D229" s="138" t="s">
        <v>5182</v>
      </c>
      <c r="E229" s="138" t="s">
        <v>5118</v>
      </c>
      <c r="F229" s="138" t="s">
        <v>5204</v>
      </c>
      <c r="G229" s="138" t="s">
        <v>5205</v>
      </c>
      <c r="H229" s="145"/>
    </row>
    <row r="230" spans="1:8" ht="75" x14ac:dyDescent="0.2">
      <c r="A230" s="144" t="s">
        <v>5206</v>
      </c>
      <c r="B230" s="138">
        <v>6</v>
      </c>
      <c r="C230" s="138" t="s">
        <v>416</v>
      </c>
      <c r="D230" s="138" t="s">
        <v>5182</v>
      </c>
      <c r="E230" s="138" t="s">
        <v>5118</v>
      </c>
      <c r="F230" s="138" t="s">
        <v>5207</v>
      </c>
      <c r="G230" s="138" t="s">
        <v>5208</v>
      </c>
      <c r="H230" s="145"/>
    </row>
    <row r="231" spans="1:8" ht="210" x14ac:dyDescent="0.2">
      <c r="A231" s="144" t="s">
        <v>5209</v>
      </c>
      <c r="B231" s="138">
        <v>6</v>
      </c>
      <c r="C231" s="138" t="s">
        <v>416</v>
      </c>
      <c r="D231" s="138" t="s">
        <v>5182</v>
      </c>
      <c r="E231" s="138" t="s">
        <v>5118</v>
      </c>
      <c r="F231" s="138" t="s">
        <v>5210</v>
      </c>
      <c r="G231" s="138" t="s">
        <v>5211</v>
      </c>
      <c r="H231" s="145"/>
    </row>
    <row r="232" spans="1:8" ht="105" x14ac:dyDescent="0.2">
      <c r="A232" s="144" t="s">
        <v>5212</v>
      </c>
      <c r="B232" s="138">
        <v>6</v>
      </c>
      <c r="C232" s="138" t="s">
        <v>416</v>
      </c>
      <c r="D232" s="138" t="s">
        <v>5182</v>
      </c>
      <c r="E232" s="138" t="s">
        <v>5118</v>
      </c>
      <c r="F232" s="138" t="s">
        <v>5213</v>
      </c>
      <c r="G232" s="138" t="s">
        <v>5214</v>
      </c>
      <c r="H232" s="145" t="s">
        <v>5215</v>
      </c>
    </row>
    <row r="233" spans="1:8" ht="105" x14ac:dyDescent="0.2">
      <c r="A233" s="144" t="s">
        <v>5216</v>
      </c>
      <c r="B233" s="138">
        <v>6</v>
      </c>
      <c r="C233" s="138" t="s">
        <v>416</v>
      </c>
      <c r="D233" s="138" t="s">
        <v>5182</v>
      </c>
      <c r="E233" s="138" t="s">
        <v>5118</v>
      </c>
      <c r="F233" s="138" t="s">
        <v>5217</v>
      </c>
      <c r="G233" s="138" t="s">
        <v>5218</v>
      </c>
      <c r="H233" s="145" t="s">
        <v>5219</v>
      </c>
    </row>
    <row r="234" spans="1:8" ht="90" x14ac:dyDescent="0.2">
      <c r="A234" s="144" t="s">
        <v>5220</v>
      </c>
      <c r="B234" s="138">
        <v>6</v>
      </c>
      <c r="C234" s="138" t="s">
        <v>416</v>
      </c>
      <c r="D234" s="138" t="s">
        <v>5182</v>
      </c>
      <c r="E234" s="138" t="s">
        <v>5118</v>
      </c>
      <c r="F234" s="138" t="s">
        <v>5221</v>
      </c>
      <c r="G234" s="138" t="s">
        <v>5222</v>
      </c>
      <c r="H234" s="145"/>
    </row>
    <row r="235" spans="1:8" ht="150" x14ac:dyDescent="0.2">
      <c r="A235" s="144" t="s">
        <v>5223</v>
      </c>
      <c r="B235" s="138">
        <v>6</v>
      </c>
      <c r="C235" s="138" t="s">
        <v>416</v>
      </c>
      <c r="D235" s="138" t="s">
        <v>5182</v>
      </c>
      <c r="E235" s="138" t="s">
        <v>5118</v>
      </c>
      <c r="F235" s="138" t="s">
        <v>5224</v>
      </c>
      <c r="G235" s="138" t="s">
        <v>5225</v>
      </c>
      <c r="H235" s="145"/>
    </row>
    <row r="236" spans="1:8" ht="120" x14ac:dyDescent="0.2">
      <c r="A236" s="144" t="s">
        <v>5226</v>
      </c>
      <c r="B236" s="138">
        <v>6</v>
      </c>
      <c r="C236" s="138" t="s">
        <v>416</v>
      </c>
      <c r="D236" s="138" t="s">
        <v>5182</v>
      </c>
      <c r="E236" s="138" t="s">
        <v>5118</v>
      </c>
      <c r="F236" s="138" t="s">
        <v>5227</v>
      </c>
      <c r="G236" s="138" t="s">
        <v>5228</v>
      </c>
      <c r="H236" s="145"/>
    </row>
    <row r="237" spans="1:8" ht="120" x14ac:dyDescent="0.2">
      <c r="A237" s="144" t="s">
        <v>5229</v>
      </c>
      <c r="B237" s="138">
        <v>6</v>
      </c>
      <c r="C237" s="138" t="s">
        <v>416</v>
      </c>
      <c r="D237" s="138" t="s">
        <v>5182</v>
      </c>
      <c r="E237" s="138" t="s">
        <v>5118</v>
      </c>
      <c r="F237" s="138" t="s">
        <v>5230</v>
      </c>
      <c r="G237" s="138" t="s">
        <v>5231</v>
      </c>
      <c r="H237" s="145"/>
    </row>
    <row r="238" spans="1:8" ht="45" x14ac:dyDescent="0.2">
      <c r="A238" s="144" t="s">
        <v>5232</v>
      </c>
      <c r="B238" s="138">
        <v>6</v>
      </c>
      <c r="C238" s="138" t="s">
        <v>416</v>
      </c>
      <c r="D238" s="138" t="s">
        <v>5182</v>
      </c>
      <c r="E238" s="138" t="s">
        <v>5118</v>
      </c>
      <c r="F238" s="138" t="s">
        <v>5233</v>
      </c>
      <c r="G238" s="138" t="s">
        <v>5234</v>
      </c>
      <c r="H238" s="145"/>
    </row>
    <row r="239" spans="1:8" ht="120" x14ac:dyDescent="0.2">
      <c r="A239" s="144" t="s">
        <v>5235</v>
      </c>
      <c r="B239" s="138">
        <v>6</v>
      </c>
      <c r="C239" s="138" t="s">
        <v>416</v>
      </c>
      <c r="D239" s="138" t="s">
        <v>5182</v>
      </c>
      <c r="E239" s="138" t="s">
        <v>5118</v>
      </c>
      <c r="F239" s="138" t="s">
        <v>5236</v>
      </c>
      <c r="G239" s="138" t="s">
        <v>5237</v>
      </c>
      <c r="H239" s="145"/>
    </row>
    <row r="240" spans="1:8" ht="75" x14ac:dyDescent="0.2">
      <c r="A240" s="144" t="s">
        <v>5238</v>
      </c>
      <c r="B240" s="138">
        <v>6</v>
      </c>
      <c r="C240" s="138" t="s">
        <v>416</v>
      </c>
      <c r="D240" s="138" t="s">
        <v>5182</v>
      </c>
      <c r="E240" s="138" t="s">
        <v>5118</v>
      </c>
      <c r="F240" s="138" t="s">
        <v>5239</v>
      </c>
      <c r="G240" s="138" t="s">
        <v>5240</v>
      </c>
      <c r="H240" s="145"/>
    </row>
    <row r="241" spans="1:8" ht="60" x14ac:dyDescent="0.2">
      <c r="A241" s="144" t="s">
        <v>5241</v>
      </c>
      <c r="B241" s="138">
        <v>6</v>
      </c>
      <c r="C241" s="138" t="s">
        <v>416</v>
      </c>
      <c r="D241" s="138" t="s">
        <v>5182</v>
      </c>
      <c r="E241" s="138" t="s">
        <v>5118</v>
      </c>
      <c r="F241" s="138" t="s">
        <v>5242</v>
      </c>
      <c r="G241" s="138" t="s">
        <v>5243</v>
      </c>
      <c r="H241" s="145"/>
    </row>
    <row r="242" spans="1:8" ht="135" x14ac:dyDescent="0.2">
      <c r="A242" s="144" t="s">
        <v>5244</v>
      </c>
      <c r="B242" s="138">
        <v>6</v>
      </c>
      <c r="C242" s="138" t="s">
        <v>416</v>
      </c>
      <c r="D242" s="138" t="s">
        <v>5182</v>
      </c>
      <c r="E242" s="138" t="s">
        <v>5118</v>
      </c>
      <c r="F242" s="138" t="s">
        <v>5245</v>
      </c>
      <c r="G242" s="138" t="s">
        <v>5246</v>
      </c>
      <c r="H242" s="145"/>
    </row>
    <row r="243" spans="1:8" ht="300" x14ac:dyDescent="0.2">
      <c r="A243" s="144" t="s">
        <v>5247</v>
      </c>
      <c r="B243" s="138">
        <v>6</v>
      </c>
      <c r="C243" s="138" t="s">
        <v>416</v>
      </c>
      <c r="D243" s="138" t="s">
        <v>5182</v>
      </c>
      <c r="E243" s="138" t="s">
        <v>5118</v>
      </c>
      <c r="F243" s="138" t="s">
        <v>5248</v>
      </c>
      <c r="G243" s="138" t="s">
        <v>5249</v>
      </c>
      <c r="H243" s="145"/>
    </row>
    <row r="244" spans="1:8" ht="150" x14ac:dyDescent="0.2">
      <c r="A244" s="144" t="s">
        <v>5250</v>
      </c>
      <c r="B244" s="138">
        <v>6</v>
      </c>
      <c r="C244" s="138" t="s">
        <v>416</v>
      </c>
      <c r="D244" s="138" t="s">
        <v>5182</v>
      </c>
      <c r="E244" s="138" t="s">
        <v>5118</v>
      </c>
      <c r="F244" s="138" t="s">
        <v>5251</v>
      </c>
      <c r="G244" s="138" t="s">
        <v>5252</v>
      </c>
      <c r="H244" s="145"/>
    </row>
    <row r="245" spans="1:8" ht="390" x14ac:dyDescent="0.2">
      <c r="A245" s="144" t="s">
        <v>5253</v>
      </c>
      <c r="B245" s="138">
        <v>6</v>
      </c>
      <c r="C245" s="138" t="s">
        <v>416</v>
      </c>
      <c r="D245" s="138" t="s">
        <v>5182</v>
      </c>
      <c r="E245" s="138" t="s">
        <v>5118</v>
      </c>
      <c r="F245" s="138" t="s">
        <v>5254</v>
      </c>
      <c r="G245" s="138" t="s">
        <v>5255</v>
      </c>
      <c r="H245" s="145"/>
    </row>
    <row r="246" spans="1:8" ht="195" x14ac:dyDescent="0.2">
      <c r="A246" s="144" t="s">
        <v>5256</v>
      </c>
      <c r="B246" s="138">
        <v>6</v>
      </c>
      <c r="C246" s="138" t="s">
        <v>416</v>
      </c>
      <c r="D246" s="138" t="s">
        <v>5182</v>
      </c>
      <c r="E246" s="138" t="s">
        <v>5118</v>
      </c>
      <c r="F246" s="138" t="s">
        <v>5257</v>
      </c>
      <c r="G246" s="138" t="s">
        <v>5258</v>
      </c>
      <c r="H246" s="145"/>
    </row>
    <row r="247" spans="1:8" ht="150" x14ac:dyDescent="0.2">
      <c r="A247" s="144" t="s">
        <v>5259</v>
      </c>
      <c r="B247" s="138">
        <v>6</v>
      </c>
      <c r="C247" s="138" t="s">
        <v>416</v>
      </c>
      <c r="D247" s="138" t="s">
        <v>5182</v>
      </c>
      <c r="E247" s="138" t="s">
        <v>5118</v>
      </c>
      <c r="F247" s="138" t="s">
        <v>5260</v>
      </c>
      <c r="G247" s="138" t="s">
        <v>5261</v>
      </c>
      <c r="H247" s="145"/>
    </row>
    <row r="248" spans="1:8" ht="45" x14ac:dyDescent="0.2">
      <c r="A248" s="144" t="s">
        <v>5262</v>
      </c>
      <c r="B248" s="138">
        <v>6</v>
      </c>
      <c r="C248" s="138" t="s">
        <v>416</v>
      </c>
      <c r="D248" s="138" t="s">
        <v>5182</v>
      </c>
      <c r="E248" s="138" t="s">
        <v>5118</v>
      </c>
      <c r="F248" s="138" t="s">
        <v>5263</v>
      </c>
      <c r="G248" s="138" t="s">
        <v>5264</v>
      </c>
      <c r="H248" s="145"/>
    </row>
    <row r="249" spans="1:8" ht="90" x14ac:dyDescent="0.2">
      <c r="A249" s="144" t="s">
        <v>5265</v>
      </c>
      <c r="B249" s="138">
        <v>6</v>
      </c>
      <c r="C249" s="138" t="s">
        <v>416</v>
      </c>
      <c r="D249" s="138" t="s">
        <v>5182</v>
      </c>
      <c r="E249" s="138" t="s">
        <v>5118</v>
      </c>
      <c r="F249" s="138" t="s">
        <v>5266</v>
      </c>
      <c r="G249" s="138" t="s">
        <v>5267</v>
      </c>
      <c r="H249" s="145"/>
    </row>
    <row r="250" spans="1:8" ht="105" x14ac:dyDescent="0.2">
      <c r="A250" s="144" t="s">
        <v>5268</v>
      </c>
      <c r="B250" s="138">
        <v>6</v>
      </c>
      <c r="C250" s="138" t="s">
        <v>416</v>
      </c>
      <c r="D250" s="138" t="s">
        <v>5182</v>
      </c>
      <c r="E250" s="138" t="s">
        <v>5118</v>
      </c>
      <c r="F250" s="138" t="s">
        <v>5269</v>
      </c>
      <c r="G250" s="138" t="s">
        <v>5270</v>
      </c>
      <c r="H250" s="145"/>
    </row>
    <row r="251" spans="1:8" ht="90" x14ac:dyDescent="0.2">
      <c r="A251" s="144" t="s">
        <v>5271</v>
      </c>
      <c r="B251" s="138">
        <v>6</v>
      </c>
      <c r="C251" s="138" t="s">
        <v>416</v>
      </c>
      <c r="D251" s="138" t="s">
        <v>5182</v>
      </c>
      <c r="E251" s="138" t="s">
        <v>5118</v>
      </c>
      <c r="F251" s="138" t="s">
        <v>5272</v>
      </c>
      <c r="G251" s="138" t="s">
        <v>5273</v>
      </c>
      <c r="H251" s="145"/>
    </row>
    <row r="252" spans="1:8" ht="45" x14ac:dyDescent="0.2">
      <c r="A252" s="144" t="s">
        <v>5274</v>
      </c>
      <c r="B252" s="138">
        <v>6</v>
      </c>
      <c r="C252" s="138" t="s">
        <v>416</v>
      </c>
      <c r="D252" s="138" t="s">
        <v>5182</v>
      </c>
      <c r="E252" s="138" t="s">
        <v>5118</v>
      </c>
      <c r="F252" s="138" t="s">
        <v>5275</v>
      </c>
      <c r="G252" s="138" t="s">
        <v>5276</v>
      </c>
      <c r="H252" s="145"/>
    </row>
    <row r="253" spans="1:8" ht="150" x14ac:dyDescent="0.2">
      <c r="A253" s="144" t="s">
        <v>5277</v>
      </c>
      <c r="B253" s="138">
        <v>6</v>
      </c>
      <c r="C253" s="138" t="s">
        <v>416</v>
      </c>
      <c r="D253" s="138" t="s">
        <v>5182</v>
      </c>
      <c r="E253" s="138" t="s">
        <v>5118</v>
      </c>
      <c r="F253" s="138" t="s">
        <v>5278</v>
      </c>
      <c r="G253" s="138" t="s">
        <v>5279</v>
      </c>
      <c r="H253" s="145"/>
    </row>
    <row r="254" spans="1:8" ht="60" x14ac:dyDescent="0.2">
      <c r="A254" s="144" t="s">
        <v>5280</v>
      </c>
      <c r="B254" s="138">
        <v>6</v>
      </c>
      <c r="C254" s="138" t="s">
        <v>416</v>
      </c>
      <c r="D254" s="138" t="s">
        <v>5182</v>
      </c>
      <c r="E254" s="138" t="s">
        <v>5118</v>
      </c>
      <c r="F254" s="138" t="s">
        <v>5281</v>
      </c>
      <c r="G254" s="138" t="s">
        <v>5282</v>
      </c>
      <c r="H254" s="145"/>
    </row>
    <row r="255" spans="1:8" ht="120" x14ac:dyDescent="0.2">
      <c r="A255" s="144" t="s">
        <v>5283</v>
      </c>
      <c r="B255" s="138">
        <v>6</v>
      </c>
      <c r="C255" s="138" t="s">
        <v>416</v>
      </c>
      <c r="D255" s="138" t="s">
        <v>5182</v>
      </c>
      <c r="E255" s="138" t="s">
        <v>5118</v>
      </c>
      <c r="F255" s="138" t="s">
        <v>5284</v>
      </c>
      <c r="G255" s="138" t="s">
        <v>5285</v>
      </c>
      <c r="H255" s="145" t="s">
        <v>5286</v>
      </c>
    </row>
    <row r="256" spans="1:8" ht="120" x14ac:dyDescent="0.2">
      <c r="A256" s="144" t="s">
        <v>5287</v>
      </c>
      <c r="B256" s="138">
        <v>6</v>
      </c>
      <c r="C256" s="138" t="s">
        <v>416</v>
      </c>
      <c r="D256" s="138" t="s">
        <v>5182</v>
      </c>
      <c r="E256" s="138" t="s">
        <v>5118</v>
      </c>
      <c r="F256" s="138" t="s">
        <v>5288</v>
      </c>
      <c r="G256" s="138" t="s">
        <v>5285</v>
      </c>
      <c r="H256" s="145" t="s">
        <v>5289</v>
      </c>
    </row>
    <row r="257" spans="1:8" ht="90" x14ac:dyDescent="0.2">
      <c r="A257" s="144" t="s">
        <v>5290</v>
      </c>
      <c r="B257" s="138">
        <v>6</v>
      </c>
      <c r="C257" s="138" t="s">
        <v>416</v>
      </c>
      <c r="D257" s="138" t="s">
        <v>5182</v>
      </c>
      <c r="E257" s="138" t="s">
        <v>5118</v>
      </c>
      <c r="F257" s="138" t="s">
        <v>5291</v>
      </c>
      <c r="G257" s="138" t="s">
        <v>5292</v>
      </c>
      <c r="H257" s="145"/>
    </row>
    <row r="258" spans="1:8" ht="120" x14ac:dyDescent="0.2">
      <c r="A258" s="144" t="s">
        <v>5293</v>
      </c>
      <c r="B258" s="138">
        <v>6</v>
      </c>
      <c r="C258" s="138" t="s">
        <v>416</v>
      </c>
      <c r="D258" s="138" t="s">
        <v>5182</v>
      </c>
      <c r="E258" s="138" t="s">
        <v>5118</v>
      </c>
      <c r="F258" s="138" t="s">
        <v>5294</v>
      </c>
      <c r="G258" s="138" t="s">
        <v>5295</v>
      </c>
      <c r="H258" s="145"/>
    </row>
    <row r="259" spans="1:8" ht="120" x14ac:dyDescent="0.2">
      <c r="A259" s="144" t="s">
        <v>5296</v>
      </c>
      <c r="B259" s="138">
        <v>6</v>
      </c>
      <c r="C259" s="138" t="s">
        <v>416</v>
      </c>
      <c r="D259" s="138" t="s">
        <v>5182</v>
      </c>
      <c r="E259" s="138" t="s">
        <v>5118</v>
      </c>
      <c r="F259" s="138" t="s">
        <v>5297</v>
      </c>
      <c r="G259" s="138" t="s">
        <v>5298</v>
      </c>
      <c r="H259" s="145"/>
    </row>
    <row r="260" spans="1:8" ht="75" x14ac:dyDescent="0.2">
      <c r="A260" s="144" t="s">
        <v>5299</v>
      </c>
      <c r="B260" s="138">
        <v>6</v>
      </c>
      <c r="C260" s="138" t="s">
        <v>416</v>
      </c>
      <c r="D260" s="138" t="s">
        <v>5182</v>
      </c>
      <c r="E260" s="138" t="s">
        <v>5118</v>
      </c>
      <c r="F260" s="138" t="s">
        <v>5300</v>
      </c>
      <c r="G260" s="138" t="s">
        <v>5301</v>
      </c>
      <c r="H260" s="145"/>
    </row>
    <row r="261" spans="1:8" ht="60" x14ac:dyDescent="0.2">
      <c r="A261" s="144" t="s">
        <v>5302</v>
      </c>
      <c r="B261" s="138">
        <v>6</v>
      </c>
      <c r="C261" s="138" t="s">
        <v>416</v>
      </c>
      <c r="D261" s="138" t="s">
        <v>5182</v>
      </c>
      <c r="E261" s="138" t="s">
        <v>5118</v>
      </c>
      <c r="F261" s="138" t="s">
        <v>5303</v>
      </c>
      <c r="G261" s="138" t="s">
        <v>5304</v>
      </c>
      <c r="H261" s="145"/>
    </row>
    <row r="262" spans="1:8" ht="105" x14ac:dyDescent="0.2">
      <c r="A262" s="144" t="s">
        <v>5305</v>
      </c>
      <c r="B262" s="138">
        <v>6</v>
      </c>
      <c r="C262" s="138" t="s">
        <v>416</v>
      </c>
      <c r="D262" s="138" t="s">
        <v>5182</v>
      </c>
      <c r="E262" s="138" t="s">
        <v>5118</v>
      </c>
      <c r="F262" s="138" t="s">
        <v>5306</v>
      </c>
      <c r="G262" s="138" t="s">
        <v>5307</v>
      </c>
      <c r="H262" s="145"/>
    </row>
    <row r="263" spans="1:8" ht="105" x14ac:dyDescent="0.2">
      <c r="A263" s="144" t="s">
        <v>5308</v>
      </c>
      <c r="B263" s="138">
        <v>6</v>
      </c>
      <c r="C263" s="138" t="s">
        <v>416</v>
      </c>
      <c r="D263" s="138" t="s">
        <v>5182</v>
      </c>
      <c r="E263" s="138" t="s">
        <v>5118</v>
      </c>
      <c r="F263" s="138" t="s">
        <v>5309</v>
      </c>
      <c r="G263" s="138" t="s">
        <v>5310</v>
      </c>
      <c r="H263" s="145"/>
    </row>
    <row r="264" spans="1:8" ht="180" x14ac:dyDescent="0.2">
      <c r="A264" s="144" t="s">
        <v>5311</v>
      </c>
      <c r="B264" s="138">
        <v>6</v>
      </c>
      <c r="C264" s="138" t="s">
        <v>416</v>
      </c>
      <c r="D264" s="138" t="s">
        <v>5182</v>
      </c>
      <c r="E264" s="138" t="s">
        <v>5118</v>
      </c>
      <c r="F264" s="138" t="s">
        <v>5312</v>
      </c>
      <c r="G264" s="138" t="s">
        <v>5313</v>
      </c>
      <c r="H264" s="145"/>
    </row>
    <row r="265" spans="1:8" ht="180" x14ac:dyDescent="0.2">
      <c r="A265" s="144" t="s">
        <v>5314</v>
      </c>
      <c r="B265" s="138">
        <v>6</v>
      </c>
      <c r="C265" s="138" t="s">
        <v>416</v>
      </c>
      <c r="D265" s="138" t="s">
        <v>5182</v>
      </c>
      <c r="E265" s="138" t="s">
        <v>5118</v>
      </c>
      <c r="F265" s="138" t="s">
        <v>5315</v>
      </c>
      <c r="G265" s="138" t="s">
        <v>5316</v>
      </c>
      <c r="H265" s="145"/>
    </row>
    <row r="266" spans="1:8" ht="300" x14ac:dyDescent="0.2">
      <c r="A266" s="144" t="s">
        <v>5317</v>
      </c>
      <c r="B266" s="138">
        <v>6</v>
      </c>
      <c r="C266" s="138" t="s">
        <v>416</v>
      </c>
      <c r="D266" s="138" t="s">
        <v>5182</v>
      </c>
      <c r="E266" s="138" t="s">
        <v>5118</v>
      </c>
      <c r="F266" s="138" t="s">
        <v>5318</v>
      </c>
      <c r="G266" s="138" t="s">
        <v>5319</v>
      </c>
      <c r="H266" s="145"/>
    </row>
    <row r="267" spans="1:8" ht="75" x14ac:dyDescent="0.2">
      <c r="A267" s="144" t="s">
        <v>5320</v>
      </c>
      <c r="B267" s="138">
        <v>6</v>
      </c>
      <c r="C267" s="138" t="s">
        <v>416</v>
      </c>
      <c r="D267" s="138" t="s">
        <v>5182</v>
      </c>
      <c r="E267" s="138" t="s">
        <v>5118</v>
      </c>
      <c r="F267" s="138" t="s">
        <v>5321</v>
      </c>
      <c r="G267" s="138" t="s">
        <v>5322</v>
      </c>
      <c r="H267" s="145" t="s">
        <v>5323</v>
      </c>
    </row>
    <row r="268" spans="1:8" ht="75" x14ac:dyDescent="0.2">
      <c r="A268" s="144" t="s">
        <v>5324</v>
      </c>
      <c r="B268" s="138">
        <v>6</v>
      </c>
      <c r="C268" s="138" t="s">
        <v>416</v>
      </c>
      <c r="D268" s="138" t="s">
        <v>5182</v>
      </c>
      <c r="E268" s="138" t="s">
        <v>5118</v>
      </c>
      <c r="F268" s="138" t="s">
        <v>5325</v>
      </c>
      <c r="G268" s="138" t="s">
        <v>5322</v>
      </c>
      <c r="H268" s="145" t="s">
        <v>5326</v>
      </c>
    </row>
    <row r="269" spans="1:8" ht="75" x14ac:dyDescent="0.2">
      <c r="A269" s="144" t="s">
        <v>5327</v>
      </c>
      <c r="B269" s="138">
        <v>6</v>
      </c>
      <c r="C269" s="138" t="s">
        <v>416</v>
      </c>
      <c r="D269" s="138" t="s">
        <v>5182</v>
      </c>
      <c r="E269" s="138" t="s">
        <v>5118</v>
      </c>
      <c r="F269" s="138" t="s">
        <v>5328</v>
      </c>
      <c r="G269" s="138" t="s">
        <v>5329</v>
      </c>
      <c r="H269" s="145"/>
    </row>
    <row r="270" spans="1:8" ht="105" x14ac:dyDescent="0.2">
      <c r="A270" s="144" t="s">
        <v>5330</v>
      </c>
      <c r="B270" s="138">
        <v>6</v>
      </c>
      <c r="C270" s="138" t="s">
        <v>416</v>
      </c>
      <c r="D270" s="138" t="s">
        <v>5182</v>
      </c>
      <c r="E270" s="138" t="s">
        <v>5118</v>
      </c>
      <c r="F270" s="138" t="s">
        <v>5331</v>
      </c>
      <c r="G270" s="138" t="s">
        <v>5332</v>
      </c>
      <c r="H270" s="145"/>
    </row>
    <row r="271" spans="1:8" ht="165" x14ac:dyDescent="0.2">
      <c r="A271" s="144" t="s">
        <v>5333</v>
      </c>
      <c r="B271" s="138">
        <v>6</v>
      </c>
      <c r="C271" s="138" t="s">
        <v>416</v>
      </c>
      <c r="D271" s="138" t="s">
        <v>5182</v>
      </c>
      <c r="E271" s="138" t="s">
        <v>5118</v>
      </c>
      <c r="F271" s="138" t="s">
        <v>5334</v>
      </c>
      <c r="G271" s="138" t="s">
        <v>5335</v>
      </c>
      <c r="H271" s="145"/>
    </row>
    <row r="272" spans="1:8" ht="120" x14ac:dyDescent="0.2">
      <c r="A272" s="144" t="s">
        <v>5336</v>
      </c>
      <c r="B272" s="138">
        <v>6</v>
      </c>
      <c r="C272" s="138" t="s">
        <v>416</v>
      </c>
      <c r="D272" s="138" t="s">
        <v>5182</v>
      </c>
      <c r="E272" s="138" t="s">
        <v>5118</v>
      </c>
      <c r="F272" s="138" t="s">
        <v>5337</v>
      </c>
      <c r="G272" s="138" t="s">
        <v>5338</v>
      </c>
      <c r="H272" s="145"/>
    </row>
    <row r="273" spans="1:8" ht="165" x14ac:dyDescent="0.2">
      <c r="A273" s="144" t="s">
        <v>5339</v>
      </c>
      <c r="B273" s="138">
        <v>6</v>
      </c>
      <c r="C273" s="138" t="s">
        <v>416</v>
      </c>
      <c r="D273" s="138" t="s">
        <v>5182</v>
      </c>
      <c r="E273" s="138" t="s">
        <v>5118</v>
      </c>
      <c r="F273" s="138" t="s">
        <v>5340</v>
      </c>
      <c r="G273" s="138" t="s">
        <v>5341</v>
      </c>
      <c r="H273" s="145"/>
    </row>
    <row r="274" spans="1:8" ht="75" x14ac:dyDescent="0.2">
      <c r="A274" s="144" t="s">
        <v>5342</v>
      </c>
      <c r="B274" s="138">
        <v>6</v>
      </c>
      <c r="C274" s="138" t="s">
        <v>416</v>
      </c>
      <c r="D274" s="138" t="s">
        <v>5182</v>
      </c>
      <c r="E274" s="138" t="s">
        <v>5118</v>
      </c>
      <c r="F274" s="138" t="s">
        <v>5343</v>
      </c>
      <c r="G274" s="138" t="s">
        <v>5344</v>
      </c>
      <c r="H274" s="145"/>
    </row>
    <row r="275" spans="1:8" ht="210" x14ac:dyDescent="0.2">
      <c r="A275" s="144" t="s">
        <v>5345</v>
      </c>
      <c r="B275" s="138">
        <v>6</v>
      </c>
      <c r="C275" s="138" t="s">
        <v>416</v>
      </c>
      <c r="D275" s="138" t="s">
        <v>5182</v>
      </c>
      <c r="E275" s="138" t="s">
        <v>5118</v>
      </c>
      <c r="F275" s="138" t="s">
        <v>5346</v>
      </c>
      <c r="G275" s="138" t="s">
        <v>5347</v>
      </c>
      <c r="H275" s="145"/>
    </row>
    <row r="276" spans="1:8" ht="75" x14ac:dyDescent="0.2">
      <c r="A276" s="144" t="s">
        <v>5348</v>
      </c>
      <c r="B276" s="138">
        <v>6</v>
      </c>
      <c r="C276" s="138" t="s">
        <v>416</v>
      </c>
      <c r="D276" s="138" t="s">
        <v>5182</v>
      </c>
      <c r="E276" s="138" t="s">
        <v>5118</v>
      </c>
      <c r="F276" s="138" t="s">
        <v>5349</v>
      </c>
      <c r="G276" s="138" t="s">
        <v>5350</v>
      </c>
      <c r="H276" s="145"/>
    </row>
    <row r="277" spans="1:8" ht="165" x14ac:dyDescent="0.2">
      <c r="A277" s="144" t="s">
        <v>5351</v>
      </c>
      <c r="B277" s="138">
        <v>6</v>
      </c>
      <c r="C277" s="138" t="s">
        <v>416</v>
      </c>
      <c r="D277" s="138" t="s">
        <v>5182</v>
      </c>
      <c r="E277" s="138" t="s">
        <v>5118</v>
      </c>
      <c r="F277" s="138" t="s">
        <v>5352</v>
      </c>
      <c r="G277" s="138" t="s">
        <v>5353</v>
      </c>
      <c r="H277" s="145" t="s">
        <v>5354</v>
      </c>
    </row>
    <row r="278" spans="1:8" ht="225" x14ac:dyDescent="0.2">
      <c r="A278" s="144" t="s">
        <v>5355</v>
      </c>
      <c r="B278" s="138">
        <v>6</v>
      </c>
      <c r="C278" s="138" t="s">
        <v>416</v>
      </c>
      <c r="D278" s="138" t="s">
        <v>5182</v>
      </c>
      <c r="E278" s="138" t="s">
        <v>5118</v>
      </c>
      <c r="F278" s="138" t="s">
        <v>5356</v>
      </c>
      <c r="G278" s="138" t="s">
        <v>5357</v>
      </c>
      <c r="H278" s="145" t="s">
        <v>5358</v>
      </c>
    </row>
    <row r="279" spans="1:8" ht="90" x14ac:dyDescent="0.2">
      <c r="A279" s="144" t="s">
        <v>5359</v>
      </c>
      <c r="B279" s="138">
        <v>6</v>
      </c>
      <c r="C279" s="138" t="s">
        <v>416</v>
      </c>
      <c r="D279" s="138" t="s">
        <v>5182</v>
      </c>
      <c r="E279" s="138" t="s">
        <v>5118</v>
      </c>
      <c r="F279" s="138" t="s">
        <v>5360</v>
      </c>
      <c r="G279" s="138" t="s">
        <v>5361</v>
      </c>
      <c r="H279" s="145"/>
    </row>
    <row r="280" spans="1:8" ht="165" x14ac:dyDescent="0.2">
      <c r="A280" s="144" t="s">
        <v>5362</v>
      </c>
      <c r="B280" s="138">
        <v>6</v>
      </c>
      <c r="C280" s="138" t="s">
        <v>416</v>
      </c>
      <c r="D280" s="138" t="s">
        <v>5182</v>
      </c>
      <c r="E280" s="138" t="s">
        <v>5118</v>
      </c>
      <c r="F280" s="138" t="s">
        <v>5363</v>
      </c>
      <c r="G280" s="138" t="s">
        <v>5364</v>
      </c>
      <c r="H280" s="145"/>
    </row>
    <row r="281" spans="1:8" ht="120" x14ac:dyDescent="0.2">
      <c r="A281" s="144" t="s">
        <v>5365</v>
      </c>
      <c r="B281" s="138">
        <v>6</v>
      </c>
      <c r="C281" s="138" t="s">
        <v>416</v>
      </c>
      <c r="D281" s="138" t="s">
        <v>5182</v>
      </c>
      <c r="E281" s="138" t="s">
        <v>5118</v>
      </c>
      <c r="F281" s="138" t="s">
        <v>5366</v>
      </c>
      <c r="G281" s="138" t="s">
        <v>5367</v>
      </c>
      <c r="H281" s="145"/>
    </row>
    <row r="282" spans="1:8" ht="165" x14ac:dyDescent="0.2">
      <c r="A282" s="144" t="s">
        <v>5368</v>
      </c>
      <c r="B282" s="138">
        <v>6</v>
      </c>
      <c r="C282" s="138" t="s">
        <v>416</v>
      </c>
      <c r="D282" s="138" t="s">
        <v>5182</v>
      </c>
      <c r="E282" s="138" t="s">
        <v>5118</v>
      </c>
      <c r="F282" s="138" t="s">
        <v>5369</v>
      </c>
      <c r="G282" s="138" t="s">
        <v>5370</v>
      </c>
      <c r="H282" s="145"/>
    </row>
    <row r="283" spans="1:8" ht="105" x14ac:dyDescent="0.2">
      <c r="A283" s="144" t="s">
        <v>5371</v>
      </c>
      <c r="B283" s="138">
        <v>6</v>
      </c>
      <c r="C283" s="138" t="s">
        <v>416</v>
      </c>
      <c r="D283" s="138" t="s">
        <v>5182</v>
      </c>
      <c r="E283" s="138" t="s">
        <v>5118</v>
      </c>
      <c r="F283" s="138" t="s">
        <v>5372</v>
      </c>
      <c r="G283" s="138" t="s">
        <v>5373</v>
      </c>
      <c r="H283" s="145"/>
    </row>
    <row r="284" spans="1:8" ht="90" x14ac:dyDescent="0.2">
      <c r="A284" s="144" t="s">
        <v>5374</v>
      </c>
      <c r="B284" s="138">
        <v>6</v>
      </c>
      <c r="C284" s="138" t="s">
        <v>416</v>
      </c>
      <c r="D284" s="138" t="s">
        <v>5182</v>
      </c>
      <c r="E284" s="138" t="s">
        <v>5118</v>
      </c>
      <c r="F284" s="138" t="s">
        <v>5375</v>
      </c>
      <c r="G284" s="138" t="s">
        <v>5376</v>
      </c>
      <c r="H284" s="145"/>
    </row>
    <row r="285" spans="1:8" ht="225" x14ac:dyDescent="0.2">
      <c r="A285" s="144" t="s">
        <v>5377</v>
      </c>
      <c r="B285" s="138">
        <v>6</v>
      </c>
      <c r="C285" s="138" t="s">
        <v>416</v>
      </c>
      <c r="D285" s="138" t="s">
        <v>5182</v>
      </c>
      <c r="E285" s="138" t="s">
        <v>5118</v>
      </c>
      <c r="F285" s="138" t="s">
        <v>5378</v>
      </c>
      <c r="G285" s="138" t="s">
        <v>5379</v>
      </c>
      <c r="H285" s="145" t="s">
        <v>5380</v>
      </c>
    </row>
    <row r="286" spans="1:8" ht="225" x14ac:dyDescent="0.2">
      <c r="A286" s="144" t="s">
        <v>5381</v>
      </c>
      <c r="B286" s="138">
        <v>6</v>
      </c>
      <c r="C286" s="138" t="s">
        <v>416</v>
      </c>
      <c r="D286" s="138" t="s">
        <v>5182</v>
      </c>
      <c r="E286" s="138" t="s">
        <v>5118</v>
      </c>
      <c r="F286" s="138" t="s">
        <v>5382</v>
      </c>
      <c r="G286" s="138" t="s">
        <v>5383</v>
      </c>
      <c r="H286" s="145" t="s">
        <v>5384</v>
      </c>
    </row>
    <row r="287" spans="1:8" ht="75" x14ac:dyDescent="0.2">
      <c r="A287" s="144" t="s">
        <v>5385</v>
      </c>
      <c r="B287" s="138">
        <v>6</v>
      </c>
      <c r="C287" s="138" t="s">
        <v>416</v>
      </c>
      <c r="D287" s="138" t="s">
        <v>5182</v>
      </c>
      <c r="E287" s="138" t="s">
        <v>5118</v>
      </c>
      <c r="F287" s="138" t="s">
        <v>5386</v>
      </c>
      <c r="G287" s="138" t="s">
        <v>5387</v>
      </c>
      <c r="H287" s="145"/>
    </row>
    <row r="288" spans="1:8" ht="120" x14ac:dyDescent="0.2">
      <c r="A288" s="144" t="s">
        <v>5388</v>
      </c>
      <c r="B288" s="138">
        <v>6</v>
      </c>
      <c r="C288" s="138" t="s">
        <v>416</v>
      </c>
      <c r="D288" s="138" t="s">
        <v>5182</v>
      </c>
      <c r="E288" s="138" t="s">
        <v>5118</v>
      </c>
      <c r="F288" s="138" t="s">
        <v>5389</v>
      </c>
      <c r="G288" s="138" t="s">
        <v>5390</v>
      </c>
      <c r="H288" s="145"/>
    </row>
    <row r="289" spans="1:8" ht="105" x14ac:dyDescent="0.2">
      <c r="A289" s="144" t="s">
        <v>5391</v>
      </c>
      <c r="B289" s="138">
        <v>6</v>
      </c>
      <c r="C289" s="138" t="s">
        <v>416</v>
      </c>
      <c r="D289" s="138" t="s">
        <v>5182</v>
      </c>
      <c r="E289" s="138" t="s">
        <v>5118</v>
      </c>
      <c r="F289" s="138" t="s">
        <v>5392</v>
      </c>
      <c r="G289" s="138" t="s">
        <v>5393</v>
      </c>
      <c r="H289" s="145"/>
    </row>
    <row r="290" spans="1:8" ht="90" x14ac:dyDescent="0.2">
      <c r="A290" s="144" t="s">
        <v>5394</v>
      </c>
      <c r="B290" s="138">
        <v>6</v>
      </c>
      <c r="C290" s="138" t="s">
        <v>416</v>
      </c>
      <c r="D290" s="138" t="s">
        <v>5182</v>
      </c>
      <c r="E290" s="138" t="s">
        <v>5118</v>
      </c>
      <c r="F290" s="138" t="s">
        <v>5395</v>
      </c>
      <c r="G290" s="138" t="s">
        <v>5396</v>
      </c>
      <c r="H290" s="145"/>
    </row>
    <row r="291" spans="1:8" ht="105" x14ac:dyDescent="0.2">
      <c r="A291" s="144" t="s">
        <v>5397</v>
      </c>
      <c r="B291" s="138">
        <v>6</v>
      </c>
      <c r="C291" s="138" t="s">
        <v>416</v>
      </c>
      <c r="D291" s="138" t="s">
        <v>5182</v>
      </c>
      <c r="E291" s="138" t="s">
        <v>5118</v>
      </c>
      <c r="F291" s="138" t="s">
        <v>5398</v>
      </c>
      <c r="G291" s="138" t="s">
        <v>5399</v>
      </c>
      <c r="H291" s="145"/>
    </row>
    <row r="292" spans="1:8" ht="75" x14ac:dyDescent="0.2">
      <c r="A292" s="144" t="s">
        <v>5400</v>
      </c>
      <c r="B292" s="138">
        <v>6</v>
      </c>
      <c r="C292" s="138" t="s">
        <v>416</v>
      </c>
      <c r="D292" s="138" t="s">
        <v>5182</v>
      </c>
      <c r="E292" s="138" t="s">
        <v>5118</v>
      </c>
      <c r="F292" s="138" t="s">
        <v>5401</v>
      </c>
      <c r="G292" s="138" t="s">
        <v>5402</v>
      </c>
      <c r="H292" s="145"/>
    </row>
    <row r="293" spans="1:8" ht="90" x14ac:dyDescent="0.2">
      <c r="A293" s="144" t="s">
        <v>5403</v>
      </c>
      <c r="B293" s="138">
        <v>6</v>
      </c>
      <c r="C293" s="138" t="s">
        <v>416</v>
      </c>
      <c r="D293" s="138" t="s">
        <v>5182</v>
      </c>
      <c r="E293" s="138" t="s">
        <v>5118</v>
      </c>
      <c r="F293" s="138" t="s">
        <v>5404</v>
      </c>
      <c r="G293" s="138" t="s">
        <v>5405</v>
      </c>
      <c r="H293" s="145"/>
    </row>
    <row r="294" spans="1:8" ht="75" x14ac:dyDescent="0.2">
      <c r="A294" s="144" t="s">
        <v>5406</v>
      </c>
      <c r="B294" s="138">
        <v>6</v>
      </c>
      <c r="C294" s="138" t="s">
        <v>416</v>
      </c>
      <c r="D294" s="138" t="s">
        <v>5182</v>
      </c>
      <c r="E294" s="138" t="s">
        <v>5118</v>
      </c>
      <c r="F294" s="138" t="s">
        <v>5407</v>
      </c>
      <c r="G294" s="138" t="s">
        <v>5408</v>
      </c>
      <c r="H294" s="145"/>
    </row>
    <row r="295" spans="1:8" ht="75" x14ac:dyDescent="0.2">
      <c r="A295" s="144" t="s">
        <v>5409</v>
      </c>
      <c r="B295" s="138">
        <v>6</v>
      </c>
      <c r="C295" s="138" t="s">
        <v>416</v>
      </c>
      <c r="D295" s="138" t="s">
        <v>5182</v>
      </c>
      <c r="E295" s="138" t="s">
        <v>5118</v>
      </c>
      <c r="F295" s="138" t="s">
        <v>5410</v>
      </c>
      <c r="G295" s="138" t="s">
        <v>5411</v>
      </c>
      <c r="H295" s="145"/>
    </row>
    <row r="296" spans="1:8" ht="45" x14ac:dyDescent="0.2">
      <c r="A296" s="144" t="s">
        <v>5412</v>
      </c>
      <c r="B296" s="138">
        <v>6</v>
      </c>
      <c r="C296" s="138" t="s">
        <v>416</v>
      </c>
      <c r="D296" s="138" t="s">
        <v>5182</v>
      </c>
      <c r="E296" s="138" t="s">
        <v>5118</v>
      </c>
      <c r="F296" s="138" t="s">
        <v>5413</v>
      </c>
      <c r="G296" s="138" t="s">
        <v>5414</v>
      </c>
      <c r="H296" s="145" t="s">
        <v>5415</v>
      </c>
    </row>
    <row r="297" spans="1:8" ht="45" x14ac:dyDescent="0.2">
      <c r="A297" s="144" t="s">
        <v>5416</v>
      </c>
      <c r="B297" s="138">
        <v>6</v>
      </c>
      <c r="C297" s="138" t="s">
        <v>416</v>
      </c>
      <c r="D297" s="138" t="s">
        <v>5182</v>
      </c>
      <c r="E297" s="138" t="s">
        <v>5118</v>
      </c>
      <c r="F297" s="138" t="s">
        <v>5417</v>
      </c>
      <c r="G297" s="138" t="s">
        <v>5414</v>
      </c>
      <c r="H297" s="145" t="s">
        <v>5418</v>
      </c>
    </row>
    <row r="298" spans="1:8" ht="45" x14ac:dyDescent="0.2">
      <c r="A298" s="144" t="s">
        <v>5419</v>
      </c>
      <c r="B298" s="138">
        <v>6</v>
      </c>
      <c r="C298" s="138" t="s">
        <v>416</v>
      </c>
      <c r="D298" s="138" t="s">
        <v>5182</v>
      </c>
      <c r="E298" s="138" t="s">
        <v>5118</v>
      </c>
      <c r="F298" s="138" t="s">
        <v>5420</v>
      </c>
      <c r="G298" s="138" t="s">
        <v>5421</v>
      </c>
      <c r="H298" s="145" t="s">
        <v>5422</v>
      </c>
    </row>
    <row r="299" spans="1:8" ht="45" x14ac:dyDescent="0.2">
      <c r="A299" s="144" t="s">
        <v>5423</v>
      </c>
      <c r="B299" s="138">
        <v>6</v>
      </c>
      <c r="C299" s="138" t="s">
        <v>416</v>
      </c>
      <c r="D299" s="138" t="s">
        <v>5182</v>
      </c>
      <c r="E299" s="138" t="s">
        <v>5118</v>
      </c>
      <c r="F299" s="138" t="s">
        <v>5424</v>
      </c>
      <c r="G299" s="138" t="s">
        <v>5414</v>
      </c>
      <c r="H299" s="145" t="s">
        <v>5425</v>
      </c>
    </row>
    <row r="300" spans="1:8" ht="45" x14ac:dyDescent="0.2">
      <c r="A300" s="144" t="s">
        <v>5426</v>
      </c>
      <c r="B300" s="138">
        <v>6</v>
      </c>
      <c r="C300" s="138" t="s">
        <v>416</v>
      </c>
      <c r="D300" s="138" t="s">
        <v>5182</v>
      </c>
      <c r="E300" s="138" t="s">
        <v>5118</v>
      </c>
      <c r="F300" s="138" t="s">
        <v>5427</v>
      </c>
      <c r="G300" s="138" t="s">
        <v>5414</v>
      </c>
      <c r="H300" s="145" t="s">
        <v>5428</v>
      </c>
    </row>
    <row r="301" spans="1:8" ht="60" x14ac:dyDescent="0.2">
      <c r="A301" s="144" t="s">
        <v>5429</v>
      </c>
      <c r="B301" s="138">
        <v>6</v>
      </c>
      <c r="C301" s="138" t="s">
        <v>416</v>
      </c>
      <c r="D301" s="138" t="s">
        <v>5182</v>
      </c>
      <c r="E301" s="138" t="s">
        <v>5118</v>
      </c>
      <c r="F301" s="138" t="s">
        <v>5430</v>
      </c>
      <c r="G301" s="138" t="s">
        <v>5414</v>
      </c>
      <c r="H301" s="145" t="s">
        <v>5431</v>
      </c>
    </row>
    <row r="302" spans="1:8" ht="45" x14ac:dyDescent="0.2">
      <c r="A302" s="144" t="s">
        <v>5432</v>
      </c>
      <c r="B302" s="138">
        <v>6</v>
      </c>
      <c r="C302" s="138" t="s">
        <v>416</v>
      </c>
      <c r="D302" s="138" t="s">
        <v>5182</v>
      </c>
      <c r="E302" s="138" t="s">
        <v>5118</v>
      </c>
      <c r="F302" s="138" t="s">
        <v>5433</v>
      </c>
      <c r="G302" s="138" t="s">
        <v>5421</v>
      </c>
      <c r="H302" s="145" t="s">
        <v>5434</v>
      </c>
    </row>
    <row r="303" spans="1:8" ht="45" x14ac:dyDescent="0.2">
      <c r="A303" s="144" t="s">
        <v>5435</v>
      </c>
      <c r="B303" s="138">
        <v>6</v>
      </c>
      <c r="C303" s="138" t="s">
        <v>416</v>
      </c>
      <c r="D303" s="138" t="s">
        <v>5182</v>
      </c>
      <c r="E303" s="138" t="s">
        <v>5118</v>
      </c>
      <c r="F303" s="138" t="s">
        <v>5436</v>
      </c>
      <c r="G303" s="138" t="s">
        <v>5414</v>
      </c>
      <c r="H303" s="145" t="s">
        <v>5437</v>
      </c>
    </row>
    <row r="304" spans="1:8" ht="60" x14ac:dyDescent="0.2">
      <c r="A304" s="144" t="s">
        <v>5438</v>
      </c>
      <c r="B304" s="138">
        <v>6</v>
      </c>
      <c r="C304" s="138" t="s">
        <v>416</v>
      </c>
      <c r="D304" s="138" t="s">
        <v>5182</v>
      </c>
      <c r="E304" s="138" t="s">
        <v>5118</v>
      </c>
      <c r="F304" s="138" t="s">
        <v>5439</v>
      </c>
      <c r="G304" s="138" t="s">
        <v>5414</v>
      </c>
      <c r="H304" s="145" t="s">
        <v>5440</v>
      </c>
    </row>
    <row r="305" spans="1:8" ht="60" x14ac:dyDescent="0.2">
      <c r="A305" s="144" t="s">
        <v>5441</v>
      </c>
      <c r="B305" s="138">
        <v>6</v>
      </c>
      <c r="C305" s="138" t="s">
        <v>416</v>
      </c>
      <c r="D305" s="138" t="s">
        <v>5182</v>
      </c>
      <c r="E305" s="138" t="s">
        <v>5118</v>
      </c>
      <c r="F305" s="138" t="s">
        <v>5442</v>
      </c>
      <c r="G305" s="138" t="s">
        <v>5414</v>
      </c>
      <c r="H305" s="145" t="s">
        <v>5443</v>
      </c>
    </row>
    <row r="306" spans="1:8" ht="150" x14ac:dyDescent="0.2">
      <c r="A306" s="144" t="s">
        <v>5444</v>
      </c>
      <c r="B306" s="138">
        <v>6</v>
      </c>
      <c r="C306" s="138" t="s">
        <v>416</v>
      </c>
      <c r="D306" s="138" t="s">
        <v>5182</v>
      </c>
      <c r="E306" s="138" t="s">
        <v>5118</v>
      </c>
      <c r="F306" s="138" t="s">
        <v>5445</v>
      </c>
      <c r="G306" s="138" t="s">
        <v>5414</v>
      </c>
      <c r="H306" s="145" t="s">
        <v>5446</v>
      </c>
    </row>
    <row r="307" spans="1:8" ht="75" x14ac:dyDescent="0.2">
      <c r="A307" s="144" t="s">
        <v>5447</v>
      </c>
      <c r="B307" s="138">
        <v>6</v>
      </c>
      <c r="C307" s="138" t="s">
        <v>416</v>
      </c>
      <c r="D307" s="138" t="s">
        <v>5182</v>
      </c>
      <c r="E307" s="138" t="s">
        <v>5118</v>
      </c>
      <c r="F307" s="138" t="s">
        <v>5448</v>
      </c>
      <c r="G307" s="138" t="s">
        <v>5414</v>
      </c>
      <c r="H307" s="145" t="s">
        <v>5449</v>
      </c>
    </row>
    <row r="308" spans="1:8" ht="45" x14ac:dyDescent="0.2">
      <c r="A308" s="144" t="s">
        <v>5450</v>
      </c>
      <c r="B308" s="138">
        <v>6</v>
      </c>
      <c r="C308" s="138" t="s">
        <v>416</v>
      </c>
      <c r="D308" s="138" t="s">
        <v>5182</v>
      </c>
      <c r="E308" s="138" t="s">
        <v>5118</v>
      </c>
      <c r="F308" s="138" t="s">
        <v>5451</v>
      </c>
      <c r="G308" s="138" t="s">
        <v>5414</v>
      </c>
      <c r="H308" s="145" t="s">
        <v>5452</v>
      </c>
    </row>
    <row r="309" spans="1:8" ht="45" x14ac:dyDescent="0.2">
      <c r="A309" s="144" t="s">
        <v>5453</v>
      </c>
      <c r="B309" s="138">
        <v>6</v>
      </c>
      <c r="C309" s="138" t="s">
        <v>416</v>
      </c>
      <c r="D309" s="138" t="s">
        <v>5182</v>
      </c>
      <c r="E309" s="138" t="s">
        <v>5118</v>
      </c>
      <c r="F309" s="138" t="s">
        <v>5454</v>
      </c>
      <c r="G309" s="138" t="s">
        <v>5414</v>
      </c>
      <c r="H309" s="145" t="s">
        <v>5455</v>
      </c>
    </row>
    <row r="310" spans="1:8" ht="45" x14ac:dyDescent="0.2">
      <c r="A310" s="144" t="s">
        <v>5456</v>
      </c>
      <c r="B310" s="138">
        <v>6</v>
      </c>
      <c r="C310" s="138" t="s">
        <v>416</v>
      </c>
      <c r="D310" s="138" t="s">
        <v>5182</v>
      </c>
      <c r="E310" s="138" t="s">
        <v>5118</v>
      </c>
      <c r="F310" s="138" t="s">
        <v>5457</v>
      </c>
      <c r="G310" s="138" t="s">
        <v>5414</v>
      </c>
      <c r="H310" s="145" t="s">
        <v>5458</v>
      </c>
    </row>
    <row r="311" spans="1:8" ht="135" x14ac:dyDescent="0.2">
      <c r="A311" s="144" t="s">
        <v>5459</v>
      </c>
      <c r="B311" s="138">
        <v>6</v>
      </c>
      <c r="C311" s="138" t="s">
        <v>416</v>
      </c>
      <c r="D311" s="138" t="s">
        <v>5182</v>
      </c>
      <c r="E311" s="138" t="s">
        <v>5118</v>
      </c>
      <c r="F311" s="138" t="s">
        <v>5460</v>
      </c>
      <c r="G311" s="138" t="s">
        <v>5414</v>
      </c>
      <c r="H311" s="145" t="s">
        <v>5461</v>
      </c>
    </row>
    <row r="312" spans="1:8" ht="120" x14ac:dyDescent="0.2">
      <c r="A312" s="144" t="s">
        <v>5462</v>
      </c>
      <c r="B312" s="138">
        <v>6</v>
      </c>
      <c r="C312" s="138" t="s">
        <v>416</v>
      </c>
      <c r="D312" s="138" t="s">
        <v>5182</v>
      </c>
      <c r="E312" s="138" t="s">
        <v>5118</v>
      </c>
      <c r="F312" s="138" t="s">
        <v>5463</v>
      </c>
      <c r="G312" s="138" t="s">
        <v>5464</v>
      </c>
      <c r="H312" s="145"/>
    </row>
    <row r="313" spans="1:8" ht="105" x14ac:dyDescent="0.2">
      <c r="A313" s="144" t="s">
        <v>5465</v>
      </c>
      <c r="B313" s="138">
        <v>6</v>
      </c>
      <c r="C313" s="138" t="s">
        <v>416</v>
      </c>
      <c r="D313" s="138" t="s">
        <v>5182</v>
      </c>
      <c r="E313" s="138" t="s">
        <v>5118</v>
      </c>
      <c r="F313" s="138" t="s">
        <v>5466</v>
      </c>
      <c r="G313" s="138" t="s">
        <v>5467</v>
      </c>
      <c r="H313" s="145" t="s">
        <v>5468</v>
      </c>
    </row>
    <row r="314" spans="1:8" ht="135" x14ac:dyDescent="0.2">
      <c r="A314" s="144" t="s">
        <v>5469</v>
      </c>
      <c r="B314" s="138">
        <v>6</v>
      </c>
      <c r="C314" s="138" t="s">
        <v>416</v>
      </c>
      <c r="D314" s="138" t="s">
        <v>5182</v>
      </c>
      <c r="E314" s="138" t="s">
        <v>5118</v>
      </c>
      <c r="F314" s="138" t="s">
        <v>5470</v>
      </c>
      <c r="G314" s="138" t="s">
        <v>5471</v>
      </c>
      <c r="H314" s="145"/>
    </row>
    <row r="315" spans="1:8" ht="45" x14ac:dyDescent="0.2">
      <c r="A315" s="144" t="s">
        <v>5472</v>
      </c>
      <c r="B315" s="138">
        <v>6</v>
      </c>
      <c r="C315" s="138" t="s">
        <v>416</v>
      </c>
      <c r="D315" s="138" t="s">
        <v>5182</v>
      </c>
      <c r="E315" s="138" t="s">
        <v>5118</v>
      </c>
      <c r="F315" s="138" t="s">
        <v>5473</v>
      </c>
      <c r="G315" s="138" t="s">
        <v>5474</v>
      </c>
      <c r="H315" s="145"/>
    </row>
    <row r="316" spans="1:8" ht="90" x14ac:dyDescent="0.2">
      <c r="A316" s="144" t="s">
        <v>5475</v>
      </c>
      <c r="B316" s="138">
        <v>6</v>
      </c>
      <c r="C316" s="138" t="s">
        <v>416</v>
      </c>
      <c r="D316" s="138" t="s">
        <v>5182</v>
      </c>
      <c r="E316" s="138" t="s">
        <v>5118</v>
      </c>
      <c r="F316" s="138" t="s">
        <v>5476</v>
      </c>
      <c r="G316" s="138" t="s">
        <v>5477</v>
      </c>
      <c r="H316" s="145"/>
    </row>
    <row r="317" spans="1:8" ht="30" x14ac:dyDescent="0.2">
      <c r="A317" s="144" t="s">
        <v>5478</v>
      </c>
      <c r="B317" s="138">
        <v>6</v>
      </c>
      <c r="C317" s="138" t="s">
        <v>416</v>
      </c>
      <c r="D317" s="138" t="s">
        <v>5182</v>
      </c>
      <c r="E317" s="138" t="s">
        <v>5118</v>
      </c>
      <c r="F317" s="138" t="s">
        <v>5479</v>
      </c>
      <c r="G317" s="138" t="s">
        <v>5480</v>
      </c>
      <c r="H317" s="145"/>
    </row>
    <row r="318" spans="1:8" ht="120" x14ac:dyDescent="0.2">
      <c r="A318" s="144" t="s">
        <v>5481</v>
      </c>
      <c r="B318" s="138">
        <v>6</v>
      </c>
      <c r="C318" s="138" t="s">
        <v>416</v>
      </c>
      <c r="D318" s="138" t="s">
        <v>5182</v>
      </c>
      <c r="E318" s="138" t="s">
        <v>5118</v>
      </c>
      <c r="F318" s="138" t="s">
        <v>5482</v>
      </c>
      <c r="G318" s="138" t="s">
        <v>5483</v>
      </c>
      <c r="H318" s="145" t="s">
        <v>5484</v>
      </c>
    </row>
    <row r="319" spans="1:8" ht="120" x14ac:dyDescent="0.2">
      <c r="A319" s="144" t="s">
        <v>5485</v>
      </c>
      <c r="B319" s="138">
        <v>6</v>
      </c>
      <c r="C319" s="138" t="s">
        <v>416</v>
      </c>
      <c r="D319" s="138" t="s">
        <v>5182</v>
      </c>
      <c r="E319" s="138" t="s">
        <v>5118</v>
      </c>
      <c r="F319" s="138" t="s">
        <v>5486</v>
      </c>
      <c r="G319" s="138" t="s">
        <v>5487</v>
      </c>
      <c r="H319" s="145" t="s">
        <v>5488</v>
      </c>
    </row>
    <row r="320" spans="1:8" ht="120" x14ac:dyDescent="0.2">
      <c r="A320" s="144" t="s">
        <v>5489</v>
      </c>
      <c r="B320" s="138">
        <v>6</v>
      </c>
      <c r="C320" s="138" t="s">
        <v>416</v>
      </c>
      <c r="D320" s="138" t="s">
        <v>5182</v>
      </c>
      <c r="E320" s="138" t="s">
        <v>5118</v>
      </c>
      <c r="F320" s="138" t="s">
        <v>5490</v>
      </c>
      <c r="G320" s="138" t="s">
        <v>5483</v>
      </c>
      <c r="H320" s="145" t="s">
        <v>5491</v>
      </c>
    </row>
    <row r="321" spans="1:8" ht="240" x14ac:dyDescent="0.2">
      <c r="A321" s="144" t="s">
        <v>5492</v>
      </c>
      <c r="B321" s="138">
        <v>6</v>
      </c>
      <c r="C321" s="138" t="s">
        <v>416</v>
      </c>
      <c r="D321" s="138" t="s">
        <v>5182</v>
      </c>
      <c r="E321" s="138" t="s">
        <v>5118</v>
      </c>
      <c r="F321" s="138" t="s">
        <v>5493</v>
      </c>
      <c r="G321" s="138" t="s">
        <v>5494</v>
      </c>
      <c r="H321" s="145"/>
    </row>
    <row r="322" spans="1:8" ht="180" x14ac:dyDescent="0.2">
      <c r="A322" s="144" t="s">
        <v>5495</v>
      </c>
      <c r="B322" s="138">
        <v>6</v>
      </c>
      <c r="C322" s="138" t="s">
        <v>416</v>
      </c>
      <c r="D322" s="138" t="s">
        <v>5182</v>
      </c>
      <c r="E322" s="138" t="s">
        <v>5118</v>
      </c>
      <c r="F322" s="138" t="s">
        <v>5496</v>
      </c>
      <c r="G322" s="138" t="s">
        <v>5497</v>
      </c>
      <c r="H322" s="145"/>
    </row>
    <row r="323" spans="1:8" ht="105" x14ac:dyDescent="0.2">
      <c r="A323" s="144" t="s">
        <v>5498</v>
      </c>
      <c r="B323" s="138">
        <v>6</v>
      </c>
      <c r="C323" s="138" t="s">
        <v>416</v>
      </c>
      <c r="D323" s="138" t="s">
        <v>5182</v>
      </c>
      <c r="E323" s="138" t="s">
        <v>5118</v>
      </c>
      <c r="F323" s="138" t="s">
        <v>5499</v>
      </c>
      <c r="G323" s="138" t="s">
        <v>5500</v>
      </c>
      <c r="H323" s="145"/>
    </row>
    <row r="324" spans="1:8" ht="105" x14ac:dyDescent="0.2">
      <c r="A324" s="144" t="s">
        <v>5501</v>
      </c>
      <c r="B324" s="138">
        <v>6</v>
      </c>
      <c r="C324" s="138" t="s">
        <v>416</v>
      </c>
      <c r="D324" s="138" t="s">
        <v>5182</v>
      </c>
      <c r="E324" s="138" t="s">
        <v>5118</v>
      </c>
      <c r="F324" s="138" t="s">
        <v>5502</v>
      </c>
      <c r="G324" s="138" t="s">
        <v>5503</v>
      </c>
      <c r="H324" s="145"/>
    </row>
    <row r="325" spans="1:8" ht="105" x14ac:dyDescent="0.2">
      <c r="A325" s="144" t="s">
        <v>5504</v>
      </c>
      <c r="B325" s="138">
        <v>6</v>
      </c>
      <c r="C325" s="138" t="s">
        <v>416</v>
      </c>
      <c r="D325" s="138" t="s">
        <v>5182</v>
      </c>
      <c r="E325" s="138" t="s">
        <v>5118</v>
      </c>
      <c r="F325" s="138" t="s">
        <v>5505</v>
      </c>
      <c r="G325" s="138" t="s">
        <v>5506</v>
      </c>
      <c r="H325" s="145"/>
    </row>
    <row r="326" spans="1:8" ht="60" x14ac:dyDescent="0.2">
      <c r="A326" s="144" t="s">
        <v>5507</v>
      </c>
      <c r="B326" s="138">
        <v>6</v>
      </c>
      <c r="C326" s="138" t="s">
        <v>416</v>
      </c>
      <c r="D326" s="138" t="s">
        <v>5182</v>
      </c>
      <c r="E326" s="138" t="s">
        <v>5118</v>
      </c>
      <c r="F326" s="138" t="s">
        <v>5508</v>
      </c>
      <c r="G326" s="138" t="s">
        <v>5509</v>
      </c>
      <c r="H326" s="145"/>
    </row>
    <row r="327" spans="1:8" ht="60" x14ac:dyDescent="0.2">
      <c r="A327" s="144" t="s">
        <v>5510</v>
      </c>
      <c r="B327" s="138">
        <v>6</v>
      </c>
      <c r="C327" s="138" t="s">
        <v>416</v>
      </c>
      <c r="D327" s="138" t="s">
        <v>5182</v>
      </c>
      <c r="E327" s="138" t="s">
        <v>5118</v>
      </c>
      <c r="F327" s="138" t="s">
        <v>5511</v>
      </c>
      <c r="G327" s="138" t="s">
        <v>5512</v>
      </c>
      <c r="H327" s="145"/>
    </row>
    <row r="328" spans="1:8" ht="60" x14ac:dyDescent="0.2">
      <c r="A328" s="144" t="s">
        <v>5513</v>
      </c>
      <c r="B328" s="138">
        <v>6</v>
      </c>
      <c r="C328" s="138" t="s">
        <v>416</v>
      </c>
      <c r="D328" s="138" t="s">
        <v>5182</v>
      </c>
      <c r="E328" s="138" t="s">
        <v>5118</v>
      </c>
      <c r="F328" s="138" t="s">
        <v>5514</v>
      </c>
      <c r="G328" s="138" t="s">
        <v>5515</v>
      </c>
      <c r="H328" s="145"/>
    </row>
    <row r="329" spans="1:8" ht="90" x14ac:dyDescent="0.2">
      <c r="A329" s="144" t="s">
        <v>5516</v>
      </c>
      <c r="B329" s="138">
        <v>6</v>
      </c>
      <c r="C329" s="138" t="s">
        <v>416</v>
      </c>
      <c r="D329" s="138" t="s">
        <v>5182</v>
      </c>
      <c r="E329" s="138" t="s">
        <v>5118</v>
      </c>
      <c r="F329" s="138" t="s">
        <v>5517</v>
      </c>
      <c r="G329" s="138" t="s">
        <v>5518</v>
      </c>
      <c r="H329" s="145"/>
    </row>
    <row r="330" spans="1:8" ht="165" x14ac:dyDescent="0.2">
      <c r="A330" s="144" t="s">
        <v>5519</v>
      </c>
      <c r="B330" s="138">
        <v>6</v>
      </c>
      <c r="C330" s="138" t="s">
        <v>416</v>
      </c>
      <c r="D330" s="138" t="s">
        <v>5182</v>
      </c>
      <c r="E330" s="138" t="s">
        <v>5118</v>
      </c>
      <c r="F330" s="138" t="s">
        <v>5520</v>
      </c>
      <c r="G330" s="138" t="s">
        <v>5521</v>
      </c>
      <c r="H330" s="145" t="s">
        <v>5522</v>
      </c>
    </row>
    <row r="331" spans="1:8" ht="165" x14ac:dyDescent="0.2">
      <c r="A331" s="144" t="s">
        <v>5523</v>
      </c>
      <c r="B331" s="138">
        <v>6</v>
      </c>
      <c r="C331" s="138" t="s">
        <v>416</v>
      </c>
      <c r="D331" s="138" t="s">
        <v>5182</v>
      </c>
      <c r="E331" s="138" t="s">
        <v>5118</v>
      </c>
      <c r="F331" s="138" t="s">
        <v>5524</v>
      </c>
      <c r="G331" s="138" t="s">
        <v>5525</v>
      </c>
      <c r="H331" s="145" t="s">
        <v>5526</v>
      </c>
    </row>
    <row r="332" spans="1:8" ht="165" x14ac:dyDescent="0.2">
      <c r="A332" s="144" t="s">
        <v>5527</v>
      </c>
      <c r="B332" s="138">
        <v>6</v>
      </c>
      <c r="C332" s="138" t="s">
        <v>416</v>
      </c>
      <c r="D332" s="138" t="s">
        <v>5182</v>
      </c>
      <c r="E332" s="138" t="s">
        <v>5118</v>
      </c>
      <c r="F332" s="138" t="s">
        <v>5528</v>
      </c>
      <c r="G332" s="138" t="s">
        <v>5521</v>
      </c>
      <c r="H332" s="145" t="s">
        <v>5529</v>
      </c>
    </row>
    <row r="333" spans="1:8" ht="165" x14ac:dyDescent="0.2">
      <c r="A333" s="144" t="s">
        <v>5530</v>
      </c>
      <c r="B333" s="138">
        <v>6</v>
      </c>
      <c r="C333" s="138" t="s">
        <v>416</v>
      </c>
      <c r="D333" s="138" t="s">
        <v>5182</v>
      </c>
      <c r="E333" s="138" t="s">
        <v>5118</v>
      </c>
      <c r="F333" s="138" t="s">
        <v>5531</v>
      </c>
      <c r="G333" s="138" t="s">
        <v>5521</v>
      </c>
      <c r="H333" s="145" t="s">
        <v>5532</v>
      </c>
    </row>
    <row r="334" spans="1:8" ht="165" x14ac:dyDescent="0.2">
      <c r="A334" s="144" t="s">
        <v>5533</v>
      </c>
      <c r="B334" s="138">
        <v>6</v>
      </c>
      <c r="C334" s="138" t="s">
        <v>416</v>
      </c>
      <c r="D334" s="138" t="s">
        <v>5182</v>
      </c>
      <c r="E334" s="138" t="s">
        <v>5118</v>
      </c>
      <c r="F334" s="138" t="s">
        <v>5534</v>
      </c>
      <c r="G334" s="138" t="s">
        <v>5521</v>
      </c>
      <c r="H334" s="145" t="s">
        <v>5535</v>
      </c>
    </row>
    <row r="335" spans="1:8" ht="120" x14ac:dyDescent="0.2">
      <c r="A335" s="144" t="s">
        <v>5536</v>
      </c>
      <c r="B335" s="138">
        <v>6</v>
      </c>
      <c r="C335" s="138" t="s">
        <v>416</v>
      </c>
      <c r="D335" s="138" t="s">
        <v>5182</v>
      </c>
      <c r="E335" s="138" t="s">
        <v>5118</v>
      </c>
      <c r="F335" s="138" t="s">
        <v>5537</v>
      </c>
      <c r="G335" s="138" t="s">
        <v>5538</v>
      </c>
      <c r="H335" s="145"/>
    </row>
    <row r="336" spans="1:8" ht="90" x14ac:dyDescent="0.2">
      <c r="A336" s="144" t="s">
        <v>5539</v>
      </c>
      <c r="B336" s="138">
        <v>6</v>
      </c>
      <c r="C336" s="138" t="s">
        <v>416</v>
      </c>
      <c r="D336" s="138" t="s">
        <v>5182</v>
      </c>
      <c r="E336" s="138" t="s">
        <v>5118</v>
      </c>
      <c r="F336" s="138" t="s">
        <v>5540</v>
      </c>
      <c r="G336" s="138" t="s">
        <v>5541</v>
      </c>
      <c r="H336" s="145"/>
    </row>
    <row r="337" spans="1:8" ht="150" x14ac:dyDescent="0.2">
      <c r="A337" s="144" t="s">
        <v>5542</v>
      </c>
      <c r="B337" s="138">
        <v>6</v>
      </c>
      <c r="C337" s="138" t="s">
        <v>416</v>
      </c>
      <c r="D337" s="138" t="s">
        <v>5182</v>
      </c>
      <c r="E337" s="138" t="s">
        <v>5118</v>
      </c>
      <c r="F337" s="138" t="s">
        <v>5543</v>
      </c>
      <c r="G337" s="138" t="s">
        <v>5544</v>
      </c>
      <c r="H337" s="145" t="s">
        <v>5545</v>
      </c>
    </row>
    <row r="338" spans="1:8" ht="105" x14ac:dyDescent="0.2">
      <c r="A338" s="144" t="s">
        <v>5546</v>
      </c>
      <c r="B338" s="138">
        <v>6</v>
      </c>
      <c r="C338" s="138" t="s">
        <v>416</v>
      </c>
      <c r="D338" s="138" t="s">
        <v>5182</v>
      </c>
      <c r="E338" s="138" t="s">
        <v>5118</v>
      </c>
      <c r="F338" s="138" t="s">
        <v>5547</v>
      </c>
      <c r="G338" s="138" t="s">
        <v>5548</v>
      </c>
      <c r="H338" s="145" t="s">
        <v>5549</v>
      </c>
    </row>
    <row r="339" spans="1:8" ht="255" x14ac:dyDescent="0.2">
      <c r="A339" s="144" t="s">
        <v>5550</v>
      </c>
      <c r="B339" s="138">
        <v>6</v>
      </c>
      <c r="C339" s="138" t="s">
        <v>418</v>
      </c>
      <c r="D339" s="138" t="s">
        <v>5551</v>
      </c>
      <c r="E339" s="138" t="s">
        <v>5118</v>
      </c>
      <c r="F339" s="138" t="s">
        <v>5552</v>
      </c>
      <c r="G339" s="138" t="s">
        <v>5553</v>
      </c>
      <c r="H339" s="145" t="s">
        <v>5554</v>
      </c>
    </row>
    <row r="340" spans="1:8" ht="120" x14ac:dyDescent="0.2">
      <c r="A340" s="144" t="s">
        <v>5555</v>
      </c>
      <c r="B340" s="138">
        <v>6</v>
      </c>
      <c r="C340" s="138" t="s">
        <v>418</v>
      </c>
      <c r="D340" s="138" t="s">
        <v>5551</v>
      </c>
      <c r="E340" s="138" t="s">
        <v>5118</v>
      </c>
      <c r="F340" s="138" t="s">
        <v>5556</v>
      </c>
      <c r="G340" s="138" t="s">
        <v>5553</v>
      </c>
      <c r="H340" s="145" t="s">
        <v>5557</v>
      </c>
    </row>
    <row r="341" spans="1:8" ht="120" x14ac:dyDescent="0.2">
      <c r="A341" s="144" t="s">
        <v>5558</v>
      </c>
      <c r="B341" s="138">
        <v>6</v>
      </c>
      <c r="C341" s="138" t="s">
        <v>418</v>
      </c>
      <c r="D341" s="138" t="s">
        <v>5551</v>
      </c>
      <c r="E341" s="138" t="s">
        <v>5118</v>
      </c>
      <c r="F341" s="138" t="s">
        <v>5559</v>
      </c>
      <c r="G341" s="138" t="s">
        <v>5553</v>
      </c>
      <c r="H341" s="145" t="s">
        <v>5560</v>
      </c>
    </row>
    <row r="342" spans="1:8" ht="135" x14ac:dyDescent="0.2">
      <c r="A342" s="144" t="s">
        <v>5561</v>
      </c>
      <c r="B342" s="138">
        <v>6</v>
      </c>
      <c r="C342" s="138" t="s">
        <v>418</v>
      </c>
      <c r="D342" s="138" t="s">
        <v>5551</v>
      </c>
      <c r="E342" s="138" t="s">
        <v>5118</v>
      </c>
      <c r="F342" s="138" t="s">
        <v>5562</v>
      </c>
      <c r="G342" s="138" t="s">
        <v>5553</v>
      </c>
      <c r="H342" s="145" t="s">
        <v>5563</v>
      </c>
    </row>
    <row r="343" spans="1:8" ht="105" x14ac:dyDescent="0.2">
      <c r="A343" s="144" t="s">
        <v>5564</v>
      </c>
      <c r="B343" s="138">
        <v>6</v>
      </c>
      <c r="C343" s="138" t="s">
        <v>418</v>
      </c>
      <c r="D343" s="138" t="s">
        <v>5551</v>
      </c>
      <c r="E343" s="138" t="s">
        <v>5118</v>
      </c>
      <c r="F343" s="138" t="s">
        <v>5565</v>
      </c>
      <c r="G343" s="138" t="s">
        <v>5553</v>
      </c>
      <c r="H343" s="145" t="s">
        <v>5566</v>
      </c>
    </row>
    <row r="344" spans="1:8" ht="120" x14ac:dyDescent="0.2">
      <c r="A344" s="144" t="s">
        <v>5567</v>
      </c>
      <c r="B344" s="138">
        <v>6</v>
      </c>
      <c r="C344" s="138" t="s">
        <v>418</v>
      </c>
      <c r="D344" s="138" t="s">
        <v>5551</v>
      </c>
      <c r="E344" s="138" t="s">
        <v>5118</v>
      </c>
      <c r="F344" s="138" t="s">
        <v>5568</v>
      </c>
      <c r="G344" s="138" t="s">
        <v>5553</v>
      </c>
      <c r="H344" s="145" t="s">
        <v>5569</v>
      </c>
    </row>
    <row r="345" spans="1:8" ht="90" x14ac:dyDescent="0.2">
      <c r="A345" s="144" t="s">
        <v>5570</v>
      </c>
      <c r="B345" s="138">
        <v>6</v>
      </c>
      <c r="C345" s="138" t="s">
        <v>418</v>
      </c>
      <c r="D345" s="138" t="s">
        <v>5551</v>
      </c>
      <c r="E345" s="138" t="s">
        <v>5118</v>
      </c>
      <c r="F345" s="138" t="s">
        <v>5571</v>
      </c>
      <c r="G345" s="138" t="s">
        <v>5553</v>
      </c>
      <c r="H345" s="145" t="s">
        <v>5572</v>
      </c>
    </row>
    <row r="346" spans="1:8" ht="90" x14ac:dyDescent="0.2">
      <c r="A346" s="144" t="s">
        <v>5573</v>
      </c>
      <c r="B346" s="138">
        <v>6</v>
      </c>
      <c r="C346" s="138" t="s">
        <v>418</v>
      </c>
      <c r="D346" s="138" t="s">
        <v>5551</v>
      </c>
      <c r="E346" s="138" t="s">
        <v>5118</v>
      </c>
      <c r="F346" s="138" t="s">
        <v>5574</v>
      </c>
      <c r="G346" s="138" t="s">
        <v>5575</v>
      </c>
      <c r="H346" s="145"/>
    </row>
    <row r="347" spans="1:8" ht="75" x14ac:dyDescent="0.2">
      <c r="A347" s="144" t="s">
        <v>5576</v>
      </c>
      <c r="B347" s="138">
        <v>6</v>
      </c>
      <c r="C347" s="138" t="s">
        <v>418</v>
      </c>
      <c r="D347" s="138" t="s">
        <v>5551</v>
      </c>
      <c r="E347" s="138" t="s">
        <v>5118</v>
      </c>
      <c r="F347" s="138" t="s">
        <v>5577</v>
      </c>
      <c r="G347" s="138" t="s">
        <v>5578</v>
      </c>
      <c r="H347" s="145" t="s">
        <v>5579</v>
      </c>
    </row>
    <row r="348" spans="1:8" ht="105" x14ac:dyDescent="0.2">
      <c r="A348" s="144" t="s">
        <v>5580</v>
      </c>
      <c r="B348" s="138">
        <v>6</v>
      </c>
      <c r="C348" s="138" t="s">
        <v>418</v>
      </c>
      <c r="D348" s="138" t="s">
        <v>5551</v>
      </c>
      <c r="E348" s="138" t="s">
        <v>5118</v>
      </c>
      <c r="F348" s="138" t="s">
        <v>5581</v>
      </c>
      <c r="G348" s="138" t="s">
        <v>5578</v>
      </c>
      <c r="H348" s="145" t="s">
        <v>5582</v>
      </c>
    </row>
    <row r="349" spans="1:8" ht="90" x14ac:dyDescent="0.2">
      <c r="A349" s="144" t="s">
        <v>5583</v>
      </c>
      <c r="B349" s="138">
        <v>6</v>
      </c>
      <c r="C349" s="138" t="s">
        <v>418</v>
      </c>
      <c r="D349" s="138" t="s">
        <v>5551</v>
      </c>
      <c r="E349" s="138" t="s">
        <v>5118</v>
      </c>
      <c r="F349" s="138" t="s">
        <v>5584</v>
      </c>
      <c r="G349" s="138" t="s">
        <v>5585</v>
      </c>
      <c r="H349" s="145" t="s">
        <v>5586</v>
      </c>
    </row>
    <row r="350" spans="1:8" ht="90" x14ac:dyDescent="0.2">
      <c r="A350" s="144" t="s">
        <v>5587</v>
      </c>
      <c r="B350" s="138">
        <v>6</v>
      </c>
      <c r="C350" s="138" t="s">
        <v>418</v>
      </c>
      <c r="D350" s="138" t="s">
        <v>5551</v>
      </c>
      <c r="E350" s="138" t="s">
        <v>5118</v>
      </c>
      <c r="F350" s="138" t="s">
        <v>5588</v>
      </c>
      <c r="G350" s="138" t="s">
        <v>5585</v>
      </c>
      <c r="H350" s="145" t="s">
        <v>5589</v>
      </c>
    </row>
    <row r="351" spans="1:8" ht="90" x14ac:dyDescent="0.2">
      <c r="A351" s="144" t="s">
        <v>5590</v>
      </c>
      <c r="B351" s="138">
        <v>6</v>
      </c>
      <c r="C351" s="138" t="s">
        <v>418</v>
      </c>
      <c r="D351" s="138" t="s">
        <v>5551</v>
      </c>
      <c r="E351" s="138" t="s">
        <v>5118</v>
      </c>
      <c r="F351" s="138" t="s">
        <v>5591</v>
      </c>
      <c r="G351" s="138" t="s">
        <v>5585</v>
      </c>
      <c r="H351" s="145" t="s">
        <v>5592</v>
      </c>
    </row>
    <row r="352" spans="1:8" ht="105" x14ac:dyDescent="0.2">
      <c r="A352" s="144" t="s">
        <v>5593</v>
      </c>
      <c r="B352" s="138">
        <v>6</v>
      </c>
      <c r="C352" s="138" t="s">
        <v>418</v>
      </c>
      <c r="D352" s="138" t="s">
        <v>5551</v>
      </c>
      <c r="E352" s="138" t="s">
        <v>5118</v>
      </c>
      <c r="F352" s="138" t="s">
        <v>5594</v>
      </c>
      <c r="G352" s="138" t="s">
        <v>5595</v>
      </c>
      <c r="H352" s="145" t="s">
        <v>5596</v>
      </c>
    </row>
    <row r="353" spans="1:8" ht="90" x14ac:dyDescent="0.2">
      <c r="A353" s="144" t="s">
        <v>5597</v>
      </c>
      <c r="B353" s="138">
        <v>6</v>
      </c>
      <c r="C353" s="138" t="s">
        <v>418</v>
      </c>
      <c r="D353" s="138" t="s">
        <v>5551</v>
      </c>
      <c r="E353" s="138" t="s">
        <v>5118</v>
      </c>
      <c r="F353" s="138" t="s">
        <v>5598</v>
      </c>
      <c r="G353" s="138" t="s">
        <v>5585</v>
      </c>
      <c r="H353" s="145" t="s">
        <v>5599</v>
      </c>
    </row>
    <row r="354" spans="1:8" ht="75" x14ac:dyDescent="0.2">
      <c r="A354" s="144" t="s">
        <v>5600</v>
      </c>
      <c r="B354" s="138">
        <v>6</v>
      </c>
      <c r="C354" s="138" t="s">
        <v>418</v>
      </c>
      <c r="D354" s="138" t="s">
        <v>5551</v>
      </c>
      <c r="E354" s="138" t="s">
        <v>5118</v>
      </c>
      <c r="F354" s="138" t="s">
        <v>5601</v>
      </c>
      <c r="G354" s="138" t="s">
        <v>5602</v>
      </c>
      <c r="H354" s="145"/>
    </row>
    <row r="355" spans="1:8" ht="105" x14ac:dyDescent="0.2">
      <c r="A355" s="144" t="s">
        <v>5603</v>
      </c>
      <c r="B355" s="138">
        <v>6</v>
      </c>
      <c r="C355" s="138" t="s">
        <v>418</v>
      </c>
      <c r="D355" s="138" t="s">
        <v>5551</v>
      </c>
      <c r="E355" s="138" t="s">
        <v>5118</v>
      </c>
      <c r="F355" s="138" t="s">
        <v>5604</v>
      </c>
      <c r="G355" s="138" t="s">
        <v>5605</v>
      </c>
      <c r="H355" s="145" t="s">
        <v>5606</v>
      </c>
    </row>
    <row r="356" spans="1:8" ht="90" x14ac:dyDescent="0.2">
      <c r="A356" s="144" t="s">
        <v>5607</v>
      </c>
      <c r="B356" s="138">
        <v>6</v>
      </c>
      <c r="C356" s="138" t="s">
        <v>418</v>
      </c>
      <c r="D356" s="138" t="s">
        <v>5551</v>
      </c>
      <c r="E356" s="138" t="s">
        <v>5118</v>
      </c>
      <c r="F356" s="138" t="s">
        <v>5608</v>
      </c>
      <c r="G356" s="138" t="s">
        <v>5605</v>
      </c>
      <c r="H356" s="145" t="s">
        <v>5609</v>
      </c>
    </row>
    <row r="357" spans="1:8" ht="90" x14ac:dyDescent="0.2">
      <c r="A357" s="144" t="s">
        <v>5610</v>
      </c>
      <c r="B357" s="138">
        <v>6</v>
      </c>
      <c r="C357" s="138" t="s">
        <v>418</v>
      </c>
      <c r="D357" s="138" t="s">
        <v>5551</v>
      </c>
      <c r="E357" s="138" t="s">
        <v>5118</v>
      </c>
      <c r="F357" s="138" t="s">
        <v>5611</v>
      </c>
      <c r="G357" s="138" t="s">
        <v>5605</v>
      </c>
      <c r="H357" s="145" t="s">
        <v>5612</v>
      </c>
    </row>
    <row r="358" spans="1:8" ht="90" x14ac:dyDescent="0.2">
      <c r="A358" s="144" t="s">
        <v>5613</v>
      </c>
      <c r="B358" s="138">
        <v>6</v>
      </c>
      <c r="C358" s="138" t="s">
        <v>418</v>
      </c>
      <c r="D358" s="138" t="s">
        <v>5551</v>
      </c>
      <c r="E358" s="138" t="s">
        <v>5118</v>
      </c>
      <c r="F358" s="138" t="s">
        <v>5614</v>
      </c>
      <c r="G358" s="138" t="s">
        <v>5605</v>
      </c>
      <c r="H358" s="145" t="s">
        <v>5615</v>
      </c>
    </row>
    <row r="359" spans="1:8" ht="120" x14ac:dyDescent="0.2">
      <c r="A359" s="144" t="s">
        <v>5616</v>
      </c>
      <c r="B359" s="138">
        <v>6</v>
      </c>
      <c r="C359" s="138" t="s">
        <v>418</v>
      </c>
      <c r="D359" s="138" t="s">
        <v>5551</v>
      </c>
      <c r="E359" s="138" t="s">
        <v>5118</v>
      </c>
      <c r="F359" s="138" t="s">
        <v>5617</v>
      </c>
      <c r="G359" s="138" t="s">
        <v>5605</v>
      </c>
      <c r="H359" s="145" t="s">
        <v>5618</v>
      </c>
    </row>
    <row r="360" spans="1:8" ht="75" x14ac:dyDescent="0.2">
      <c r="A360" s="144" t="s">
        <v>5619</v>
      </c>
      <c r="B360" s="138">
        <v>6</v>
      </c>
      <c r="C360" s="138" t="s">
        <v>418</v>
      </c>
      <c r="D360" s="138" t="s">
        <v>5551</v>
      </c>
      <c r="E360" s="138" t="s">
        <v>5118</v>
      </c>
      <c r="F360" s="138" t="s">
        <v>5620</v>
      </c>
      <c r="G360" s="138" t="s">
        <v>5621</v>
      </c>
      <c r="H360" s="145"/>
    </row>
    <row r="361" spans="1:8" ht="75" x14ac:dyDescent="0.2">
      <c r="A361" s="144" t="s">
        <v>5622</v>
      </c>
      <c r="B361" s="138">
        <v>6</v>
      </c>
      <c r="C361" s="138" t="s">
        <v>418</v>
      </c>
      <c r="D361" s="138" t="s">
        <v>5551</v>
      </c>
      <c r="E361" s="138" t="s">
        <v>5118</v>
      </c>
      <c r="F361" s="138" t="s">
        <v>5623</v>
      </c>
      <c r="G361" s="138" t="s">
        <v>5624</v>
      </c>
      <c r="H361" s="145"/>
    </row>
    <row r="362" spans="1:8" ht="150" x14ac:dyDescent="0.2">
      <c r="A362" s="144" t="s">
        <v>5625</v>
      </c>
      <c r="B362" s="138">
        <v>6</v>
      </c>
      <c r="C362" s="138" t="s">
        <v>418</v>
      </c>
      <c r="D362" s="138" t="s">
        <v>5551</v>
      </c>
      <c r="E362" s="138" t="s">
        <v>5118</v>
      </c>
      <c r="F362" s="138" t="s">
        <v>5626</v>
      </c>
      <c r="G362" s="138" t="s">
        <v>5627</v>
      </c>
      <c r="H362" s="145"/>
    </row>
    <row r="363" spans="1:8" ht="150" x14ac:dyDescent="0.2">
      <c r="A363" s="144" t="s">
        <v>5628</v>
      </c>
      <c r="B363" s="138">
        <v>6</v>
      </c>
      <c r="C363" s="138" t="s">
        <v>418</v>
      </c>
      <c r="D363" s="138" t="s">
        <v>5551</v>
      </c>
      <c r="E363" s="138" t="s">
        <v>5118</v>
      </c>
      <c r="F363" s="138" t="s">
        <v>5629</v>
      </c>
      <c r="G363" s="138" t="s">
        <v>5630</v>
      </c>
      <c r="H363" s="145"/>
    </row>
    <row r="364" spans="1:8" ht="75" x14ac:dyDescent="0.2">
      <c r="A364" s="144" t="s">
        <v>5631</v>
      </c>
      <c r="B364" s="138">
        <v>6</v>
      </c>
      <c r="C364" s="138" t="s">
        <v>418</v>
      </c>
      <c r="D364" s="138" t="s">
        <v>5551</v>
      </c>
      <c r="E364" s="138" t="s">
        <v>5118</v>
      </c>
      <c r="F364" s="138" t="s">
        <v>5632</v>
      </c>
      <c r="G364" s="138" t="s">
        <v>5633</v>
      </c>
      <c r="H364" s="145"/>
    </row>
    <row r="365" spans="1:8" ht="90" x14ac:dyDescent="0.2">
      <c r="A365" s="144" t="s">
        <v>5634</v>
      </c>
      <c r="B365" s="138">
        <v>6</v>
      </c>
      <c r="C365" s="138" t="s">
        <v>418</v>
      </c>
      <c r="D365" s="138" t="s">
        <v>5551</v>
      </c>
      <c r="E365" s="138" t="s">
        <v>5118</v>
      </c>
      <c r="F365" s="138" t="s">
        <v>5635</v>
      </c>
      <c r="G365" s="138" t="s">
        <v>5636</v>
      </c>
      <c r="H365" s="145"/>
    </row>
    <row r="366" spans="1:8" ht="105" x14ac:dyDescent="0.2">
      <c r="A366" s="144" t="s">
        <v>5637</v>
      </c>
      <c r="B366" s="138">
        <v>6</v>
      </c>
      <c r="C366" s="138" t="s">
        <v>418</v>
      </c>
      <c r="D366" s="138" t="s">
        <v>5551</v>
      </c>
      <c r="E366" s="138" t="s">
        <v>5118</v>
      </c>
      <c r="F366" s="138" t="s">
        <v>5638</v>
      </c>
      <c r="G366" s="138" t="s">
        <v>5639</v>
      </c>
      <c r="H366" s="145"/>
    </row>
    <row r="367" spans="1:8" ht="90" x14ac:dyDescent="0.2">
      <c r="A367" s="144" t="s">
        <v>5640</v>
      </c>
      <c r="B367" s="138">
        <v>6</v>
      </c>
      <c r="C367" s="138" t="s">
        <v>418</v>
      </c>
      <c r="D367" s="138" t="s">
        <v>5551</v>
      </c>
      <c r="E367" s="138" t="s">
        <v>5118</v>
      </c>
      <c r="F367" s="138" t="s">
        <v>5641</v>
      </c>
      <c r="G367" s="138" t="s">
        <v>5642</v>
      </c>
      <c r="H367" s="145"/>
    </row>
    <row r="368" spans="1:8" ht="90" x14ac:dyDescent="0.2">
      <c r="A368" s="144" t="s">
        <v>5643</v>
      </c>
      <c r="B368" s="138">
        <v>6</v>
      </c>
      <c r="C368" s="138" t="s">
        <v>418</v>
      </c>
      <c r="D368" s="138" t="s">
        <v>5551</v>
      </c>
      <c r="E368" s="138" t="s">
        <v>5118</v>
      </c>
      <c r="F368" s="138" t="s">
        <v>5644</v>
      </c>
      <c r="G368" s="138" t="s">
        <v>5645</v>
      </c>
      <c r="H368" s="145"/>
    </row>
    <row r="369" spans="1:8" ht="60" x14ac:dyDescent="0.2">
      <c r="A369" s="144" t="s">
        <v>5646</v>
      </c>
      <c r="B369" s="138">
        <v>6</v>
      </c>
      <c r="C369" s="138" t="s">
        <v>418</v>
      </c>
      <c r="D369" s="138" t="s">
        <v>5551</v>
      </c>
      <c r="E369" s="138" t="s">
        <v>5118</v>
      </c>
      <c r="F369" s="138" t="s">
        <v>5647</v>
      </c>
      <c r="G369" s="138" t="s">
        <v>5648</v>
      </c>
      <c r="H369" s="145"/>
    </row>
    <row r="370" spans="1:8" ht="75" x14ac:dyDescent="0.2">
      <c r="A370" s="144" t="s">
        <v>5649</v>
      </c>
      <c r="B370" s="138">
        <v>6</v>
      </c>
      <c r="C370" s="138" t="s">
        <v>418</v>
      </c>
      <c r="D370" s="138" t="s">
        <v>5551</v>
      </c>
      <c r="E370" s="138" t="s">
        <v>5118</v>
      </c>
      <c r="F370" s="138" t="s">
        <v>5650</v>
      </c>
      <c r="G370" s="138" t="s">
        <v>5651</v>
      </c>
      <c r="H370" s="145"/>
    </row>
    <row r="371" spans="1:8" ht="210" x14ac:dyDescent="0.2">
      <c r="A371" s="144" t="s">
        <v>5652</v>
      </c>
      <c r="B371" s="138">
        <v>6</v>
      </c>
      <c r="C371" s="138" t="s">
        <v>418</v>
      </c>
      <c r="D371" s="138" t="s">
        <v>5551</v>
      </c>
      <c r="E371" s="138" t="s">
        <v>5118</v>
      </c>
      <c r="F371" s="138" t="s">
        <v>5653</v>
      </c>
      <c r="G371" s="138" t="s">
        <v>5654</v>
      </c>
      <c r="H371" s="145"/>
    </row>
    <row r="372" spans="1:8" ht="135" x14ac:dyDescent="0.2">
      <c r="A372" s="144" t="s">
        <v>5655</v>
      </c>
      <c r="B372" s="138">
        <v>6</v>
      </c>
      <c r="C372" s="138" t="s">
        <v>418</v>
      </c>
      <c r="D372" s="138" t="s">
        <v>5551</v>
      </c>
      <c r="E372" s="138" t="s">
        <v>5118</v>
      </c>
      <c r="F372" s="138" t="s">
        <v>5656</v>
      </c>
      <c r="G372" s="138" t="s">
        <v>5657</v>
      </c>
      <c r="H372" s="145"/>
    </row>
    <row r="373" spans="1:8" ht="165" x14ac:dyDescent="0.2">
      <c r="A373" s="144" t="s">
        <v>5658</v>
      </c>
      <c r="B373" s="138">
        <v>6</v>
      </c>
      <c r="C373" s="138" t="s">
        <v>418</v>
      </c>
      <c r="D373" s="138" t="s">
        <v>5551</v>
      </c>
      <c r="E373" s="138" t="s">
        <v>5118</v>
      </c>
      <c r="F373" s="138" t="s">
        <v>5659</v>
      </c>
      <c r="G373" s="138" t="s">
        <v>5660</v>
      </c>
      <c r="H373" s="145"/>
    </row>
    <row r="374" spans="1:8" ht="60" x14ac:dyDescent="0.2">
      <c r="A374" s="144" t="s">
        <v>5661</v>
      </c>
      <c r="B374" s="138">
        <v>6</v>
      </c>
      <c r="C374" s="138" t="s">
        <v>418</v>
      </c>
      <c r="D374" s="138" t="s">
        <v>5551</v>
      </c>
      <c r="E374" s="138" t="s">
        <v>5118</v>
      </c>
      <c r="F374" s="138" t="s">
        <v>5662</v>
      </c>
      <c r="G374" s="138" t="s">
        <v>5663</v>
      </c>
      <c r="H374" s="145"/>
    </row>
    <row r="375" spans="1:8" ht="120" x14ac:dyDescent="0.2">
      <c r="A375" s="144" t="s">
        <v>5664</v>
      </c>
      <c r="B375" s="138">
        <v>6</v>
      </c>
      <c r="C375" s="138" t="s">
        <v>418</v>
      </c>
      <c r="D375" s="138" t="s">
        <v>5551</v>
      </c>
      <c r="E375" s="138" t="s">
        <v>5118</v>
      </c>
      <c r="F375" s="138" t="s">
        <v>5665</v>
      </c>
      <c r="G375" s="138" t="s">
        <v>5666</v>
      </c>
      <c r="H375" s="145"/>
    </row>
    <row r="376" spans="1:8" ht="75" x14ac:dyDescent="0.2">
      <c r="A376" s="144" t="s">
        <v>5667</v>
      </c>
      <c r="B376" s="138">
        <v>6</v>
      </c>
      <c r="C376" s="138" t="s">
        <v>418</v>
      </c>
      <c r="D376" s="138" t="s">
        <v>5551</v>
      </c>
      <c r="E376" s="138" t="s">
        <v>5118</v>
      </c>
      <c r="F376" s="138" t="s">
        <v>5668</v>
      </c>
      <c r="G376" s="138" t="s">
        <v>5669</v>
      </c>
      <c r="H376" s="145"/>
    </row>
    <row r="377" spans="1:8" ht="120" x14ac:dyDescent="0.2">
      <c r="A377" s="144" t="s">
        <v>5670</v>
      </c>
      <c r="B377" s="138">
        <v>6</v>
      </c>
      <c r="C377" s="138" t="s">
        <v>418</v>
      </c>
      <c r="D377" s="138" t="s">
        <v>5551</v>
      </c>
      <c r="E377" s="138" t="s">
        <v>5118</v>
      </c>
      <c r="F377" s="138" t="s">
        <v>5671</v>
      </c>
      <c r="G377" s="138" t="s">
        <v>5672</v>
      </c>
      <c r="H377" s="145"/>
    </row>
    <row r="378" spans="1:8" ht="90" x14ac:dyDescent="0.2">
      <c r="A378" s="144" t="s">
        <v>5673</v>
      </c>
      <c r="B378" s="138">
        <v>6</v>
      </c>
      <c r="C378" s="138" t="s">
        <v>418</v>
      </c>
      <c r="D378" s="138" t="s">
        <v>5551</v>
      </c>
      <c r="E378" s="138" t="s">
        <v>5118</v>
      </c>
      <c r="F378" s="138" t="s">
        <v>5674</v>
      </c>
      <c r="G378" s="138" t="s">
        <v>5675</v>
      </c>
      <c r="H378" s="145"/>
    </row>
    <row r="379" spans="1:8" ht="120" x14ac:dyDescent="0.2">
      <c r="A379" s="144" t="s">
        <v>5676</v>
      </c>
      <c r="B379" s="138">
        <v>6</v>
      </c>
      <c r="C379" s="138" t="s">
        <v>418</v>
      </c>
      <c r="D379" s="138" t="s">
        <v>5551</v>
      </c>
      <c r="E379" s="138" t="s">
        <v>5118</v>
      </c>
      <c r="F379" s="138" t="s">
        <v>5677</v>
      </c>
      <c r="G379" s="138" t="s">
        <v>5678</v>
      </c>
      <c r="H379" s="145"/>
    </row>
    <row r="380" spans="1:8" ht="150" x14ac:dyDescent="0.2">
      <c r="A380" s="144" t="s">
        <v>5679</v>
      </c>
      <c r="B380" s="138">
        <v>6</v>
      </c>
      <c r="C380" s="138" t="s">
        <v>418</v>
      </c>
      <c r="D380" s="138" t="s">
        <v>5551</v>
      </c>
      <c r="E380" s="138" t="s">
        <v>5118</v>
      </c>
      <c r="F380" s="138" t="s">
        <v>5680</v>
      </c>
      <c r="G380" s="138" t="s">
        <v>5681</v>
      </c>
      <c r="H380" s="145"/>
    </row>
    <row r="381" spans="1:8" ht="45" x14ac:dyDescent="0.2">
      <c r="A381" s="144" t="s">
        <v>5682</v>
      </c>
      <c r="B381" s="138">
        <v>6</v>
      </c>
      <c r="C381" s="138" t="s">
        <v>418</v>
      </c>
      <c r="D381" s="138" t="s">
        <v>5551</v>
      </c>
      <c r="E381" s="138" t="s">
        <v>5118</v>
      </c>
      <c r="F381" s="138" t="s">
        <v>5683</v>
      </c>
      <c r="G381" s="138" t="s">
        <v>5684</v>
      </c>
      <c r="H381" s="145"/>
    </row>
    <row r="382" spans="1:8" ht="45" x14ac:dyDescent="0.2">
      <c r="A382" s="144" t="s">
        <v>5685</v>
      </c>
      <c r="B382" s="138">
        <v>6</v>
      </c>
      <c r="C382" s="138" t="s">
        <v>418</v>
      </c>
      <c r="D382" s="138" t="s">
        <v>5551</v>
      </c>
      <c r="E382" s="138" t="s">
        <v>5118</v>
      </c>
      <c r="F382" s="138" t="s">
        <v>5686</v>
      </c>
      <c r="G382" s="138" t="s">
        <v>5687</v>
      </c>
      <c r="H382" s="145"/>
    </row>
    <row r="383" spans="1:8" ht="45" x14ac:dyDescent="0.2">
      <c r="A383" s="144" t="s">
        <v>5688</v>
      </c>
      <c r="B383" s="138">
        <v>6</v>
      </c>
      <c r="C383" s="138" t="s">
        <v>418</v>
      </c>
      <c r="D383" s="138" t="s">
        <v>5551</v>
      </c>
      <c r="E383" s="138" t="s">
        <v>5118</v>
      </c>
      <c r="F383" s="138" t="s">
        <v>5689</v>
      </c>
      <c r="G383" s="138" t="s">
        <v>5690</v>
      </c>
      <c r="H383" s="145"/>
    </row>
    <row r="384" spans="1:8" ht="45" x14ac:dyDescent="0.2">
      <c r="A384" s="144" t="s">
        <v>5691</v>
      </c>
      <c r="B384" s="138">
        <v>6</v>
      </c>
      <c r="C384" s="138" t="s">
        <v>418</v>
      </c>
      <c r="D384" s="138" t="s">
        <v>5551</v>
      </c>
      <c r="E384" s="138" t="s">
        <v>5118</v>
      </c>
      <c r="F384" s="138" t="s">
        <v>5692</v>
      </c>
      <c r="G384" s="138" t="s">
        <v>5693</v>
      </c>
      <c r="H384" s="145"/>
    </row>
    <row r="385" spans="1:8" ht="60" x14ac:dyDescent="0.2">
      <c r="A385" s="144" t="s">
        <v>5694</v>
      </c>
      <c r="B385" s="138">
        <v>6</v>
      </c>
      <c r="C385" s="138" t="s">
        <v>418</v>
      </c>
      <c r="D385" s="138" t="s">
        <v>5551</v>
      </c>
      <c r="E385" s="138" t="s">
        <v>5118</v>
      </c>
      <c r="F385" s="138" t="s">
        <v>5695</v>
      </c>
      <c r="G385" s="138" t="s">
        <v>5696</v>
      </c>
      <c r="H385" s="145"/>
    </row>
    <row r="386" spans="1:8" ht="60" x14ac:dyDescent="0.2">
      <c r="A386" s="144" t="s">
        <v>5697</v>
      </c>
      <c r="B386" s="138">
        <v>6</v>
      </c>
      <c r="C386" s="138" t="s">
        <v>418</v>
      </c>
      <c r="D386" s="138" t="s">
        <v>5551</v>
      </c>
      <c r="E386" s="138" t="s">
        <v>5118</v>
      </c>
      <c r="F386" s="138" t="s">
        <v>5698</v>
      </c>
      <c r="G386" s="138" t="s">
        <v>5699</v>
      </c>
      <c r="H386" s="145"/>
    </row>
    <row r="387" spans="1:8" ht="120" x14ac:dyDescent="0.2">
      <c r="A387" s="144" t="s">
        <v>5700</v>
      </c>
      <c r="B387" s="138">
        <v>6</v>
      </c>
      <c r="C387" s="138" t="s">
        <v>418</v>
      </c>
      <c r="D387" s="138" t="s">
        <v>5551</v>
      </c>
      <c r="E387" s="138" t="s">
        <v>5118</v>
      </c>
      <c r="F387" s="138" t="s">
        <v>5701</v>
      </c>
      <c r="G387" s="138" t="s">
        <v>5702</v>
      </c>
      <c r="H387" s="145" t="s">
        <v>5703</v>
      </c>
    </row>
    <row r="388" spans="1:8" ht="120" x14ac:dyDescent="0.2">
      <c r="A388" s="144" t="s">
        <v>5704</v>
      </c>
      <c r="B388" s="138">
        <v>6</v>
      </c>
      <c r="C388" s="138" t="s">
        <v>418</v>
      </c>
      <c r="D388" s="138" t="s">
        <v>5551</v>
      </c>
      <c r="E388" s="138" t="s">
        <v>5118</v>
      </c>
      <c r="F388" s="138" t="s">
        <v>5705</v>
      </c>
      <c r="G388" s="138" t="s">
        <v>5702</v>
      </c>
      <c r="H388" s="145" t="s">
        <v>5706</v>
      </c>
    </row>
    <row r="389" spans="1:8" ht="120" x14ac:dyDescent="0.2">
      <c r="A389" s="144" t="s">
        <v>5707</v>
      </c>
      <c r="B389" s="138">
        <v>6</v>
      </c>
      <c r="C389" s="138" t="s">
        <v>418</v>
      </c>
      <c r="D389" s="138" t="s">
        <v>5551</v>
      </c>
      <c r="E389" s="138" t="s">
        <v>5118</v>
      </c>
      <c r="F389" s="138" t="s">
        <v>5708</v>
      </c>
      <c r="G389" s="138" t="s">
        <v>5709</v>
      </c>
      <c r="H389" s="145" t="s">
        <v>5710</v>
      </c>
    </row>
    <row r="390" spans="1:8" ht="105" x14ac:dyDescent="0.2">
      <c r="A390" s="144" t="s">
        <v>5711</v>
      </c>
      <c r="B390" s="138">
        <v>6</v>
      </c>
      <c r="C390" s="138" t="s">
        <v>418</v>
      </c>
      <c r="D390" s="138" t="s">
        <v>5551</v>
      </c>
      <c r="E390" s="138" t="s">
        <v>5118</v>
      </c>
      <c r="F390" s="138" t="s">
        <v>5712</v>
      </c>
      <c r="G390" s="138" t="s">
        <v>5713</v>
      </c>
      <c r="H390" s="145" t="s">
        <v>5714</v>
      </c>
    </row>
    <row r="391" spans="1:8" ht="105" x14ac:dyDescent="0.2">
      <c r="A391" s="144" t="s">
        <v>5715</v>
      </c>
      <c r="B391" s="138">
        <v>6</v>
      </c>
      <c r="C391" s="138" t="s">
        <v>418</v>
      </c>
      <c r="D391" s="138" t="s">
        <v>5551</v>
      </c>
      <c r="E391" s="138" t="s">
        <v>5118</v>
      </c>
      <c r="F391" s="138" t="s">
        <v>5716</v>
      </c>
      <c r="G391" s="138" t="s">
        <v>5717</v>
      </c>
      <c r="H391" s="145" t="s">
        <v>5718</v>
      </c>
    </row>
    <row r="392" spans="1:8" ht="105" x14ac:dyDescent="0.2">
      <c r="A392" s="144" t="s">
        <v>5719</v>
      </c>
      <c r="B392" s="138">
        <v>6</v>
      </c>
      <c r="C392" s="138" t="s">
        <v>418</v>
      </c>
      <c r="D392" s="138" t="s">
        <v>5551</v>
      </c>
      <c r="E392" s="138" t="s">
        <v>5118</v>
      </c>
      <c r="F392" s="138" t="s">
        <v>5720</v>
      </c>
      <c r="G392" s="138" t="s">
        <v>5717</v>
      </c>
      <c r="H392" s="145" t="s">
        <v>5721</v>
      </c>
    </row>
    <row r="393" spans="1:8" ht="60" x14ac:dyDescent="0.2">
      <c r="A393" s="144" t="s">
        <v>5722</v>
      </c>
      <c r="B393" s="138">
        <v>6</v>
      </c>
      <c r="C393" s="138" t="s">
        <v>418</v>
      </c>
      <c r="D393" s="138" t="s">
        <v>5551</v>
      </c>
      <c r="E393" s="138" t="s">
        <v>5118</v>
      </c>
      <c r="F393" s="138" t="s">
        <v>5723</v>
      </c>
      <c r="G393" s="138" t="s">
        <v>5724</v>
      </c>
      <c r="H393" s="145"/>
    </row>
    <row r="394" spans="1:8" ht="60" x14ac:dyDescent="0.2">
      <c r="A394" s="144" t="s">
        <v>5725</v>
      </c>
      <c r="B394" s="138">
        <v>6</v>
      </c>
      <c r="C394" s="138" t="s">
        <v>418</v>
      </c>
      <c r="D394" s="138" t="s">
        <v>5551</v>
      </c>
      <c r="E394" s="138" t="s">
        <v>5118</v>
      </c>
      <c r="F394" s="138" t="s">
        <v>5726</v>
      </c>
      <c r="G394" s="138" t="s">
        <v>5727</v>
      </c>
      <c r="H394" s="145"/>
    </row>
    <row r="395" spans="1:8" ht="60" x14ac:dyDescent="0.2">
      <c r="A395" s="144" t="s">
        <v>5728</v>
      </c>
      <c r="B395" s="138">
        <v>6</v>
      </c>
      <c r="C395" s="138" t="s">
        <v>334</v>
      </c>
      <c r="D395" s="138" t="s">
        <v>5729</v>
      </c>
      <c r="E395" s="138" t="s">
        <v>5118</v>
      </c>
      <c r="F395" s="138" t="s">
        <v>5730</v>
      </c>
      <c r="G395" s="138" t="s">
        <v>5731</v>
      </c>
      <c r="H395" s="145" t="s">
        <v>5732</v>
      </c>
    </row>
    <row r="396" spans="1:8" ht="75" x14ac:dyDescent="0.2">
      <c r="A396" s="144" t="s">
        <v>5733</v>
      </c>
      <c r="B396" s="138">
        <v>6</v>
      </c>
      <c r="C396" s="138" t="s">
        <v>334</v>
      </c>
      <c r="D396" s="138" t="s">
        <v>5729</v>
      </c>
      <c r="E396" s="138" t="s">
        <v>5118</v>
      </c>
      <c r="F396" s="138" t="s">
        <v>5734</v>
      </c>
      <c r="G396" s="138" t="s">
        <v>5735</v>
      </c>
      <c r="H396" s="145" t="s">
        <v>5736</v>
      </c>
    </row>
    <row r="397" spans="1:8" ht="75" x14ac:dyDescent="0.2">
      <c r="A397" s="144" t="s">
        <v>5737</v>
      </c>
      <c r="B397" s="138">
        <v>6</v>
      </c>
      <c r="C397" s="138" t="s">
        <v>334</v>
      </c>
      <c r="D397" s="138" t="s">
        <v>5729</v>
      </c>
      <c r="E397" s="138" t="s">
        <v>5118</v>
      </c>
      <c r="F397" s="138" t="s">
        <v>5738</v>
      </c>
      <c r="G397" s="138" t="s">
        <v>5739</v>
      </c>
      <c r="H397" s="145"/>
    </row>
    <row r="398" spans="1:8" ht="75" x14ac:dyDescent="0.2">
      <c r="A398" s="144" t="s">
        <v>5740</v>
      </c>
      <c r="B398" s="138">
        <v>6</v>
      </c>
      <c r="C398" s="138" t="s">
        <v>334</v>
      </c>
      <c r="D398" s="138" t="s">
        <v>5729</v>
      </c>
      <c r="E398" s="138" t="s">
        <v>5118</v>
      </c>
      <c r="F398" s="138" t="s">
        <v>5741</v>
      </c>
      <c r="G398" s="138" t="s">
        <v>5742</v>
      </c>
      <c r="H398" s="145"/>
    </row>
    <row r="399" spans="1:8" ht="90" x14ac:dyDescent="0.2">
      <c r="A399" s="144" t="s">
        <v>5743</v>
      </c>
      <c r="B399" s="138">
        <v>6</v>
      </c>
      <c r="C399" s="138" t="s">
        <v>334</v>
      </c>
      <c r="D399" s="138" t="s">
        <v>5729</v>
      </c>
      <c r="E399" s="138" t="s">
        <v>5118</v>
      </c>
      <c r="F399" s="138" t="s">
        <v>5744</v>
      </c>
      <c r="G399" s="138" t="s">
        <v>5745</v>
      </c>
      <c r="H399" s="145"/>
    </row>
    <row r="400" spans="1:8" ht="105" x14ac:dyDescent="0.2">
      <c r="A400" s="144" t="s">
        <v>5746</v>
      </c>
      <c r="B400" s="138">
        <v>6</v>
      </c>
      <c r="C400" s="138" t="s">
        <v>334</v>
      </c>
      <c r="D400" s="138" t="s">
        <v>5729</v>
      </c>
      <c r="E400" s="138" t="s">
        <v>5118</v>
      </c>
      <c r="F400" s="138" t="s">
        <v>5747</v>
      </c>
      <c r="G400" s="138" t="s">
        <v>5748</v>
      </c>
      <c r="H400" s="145"/>
    </row>
    <row r="401" spans="1:8" ht="75" x14ac:dyDescent="0.2">
      <c r="A401" s="144" t="s">
        <v>5749</v>
      </c>
      <c r="B401" s="138">
        <v>6</v>
      </c>
      <c r="C401" s="138" t="s">
        <v>334</v>
      </c>
      <c r="D401" s="138" t="s">
        <v>5729</v>
      </c>
      <c r="E401" s="138" t="s">
        <v>5118</v>
      </c>
      <c r="F401" s="138" t="s">
        <v>5750</v>
      </c>
      <c r="G401" s="138" t="s">
        <v>5751</v>
      </c>
      <c r="H401" s="145" t="s">
        <v>5752</v>
      </c>
    </row>
    <row r="402" spans="1:8" ht="75" x14ac:dyDescent="0.2">
      <c r="A402" s="144" t="s">
        <v>5753</v>
      </c>
      <c r="B402" s="138">
        <v>6</v>
      </c>
      <c r="C402" s="138" t="s">
        <v>334</v>
      </c>
      <c r="D402" s="138" t="s">
        <v>5729</v>
      </c>
      <c r="E402" s="138" t="s">
        <v>5118</v>
      </c>
      <c r="F402" s="138" t="s">
        <v>5754</v>
      </c>
      <c r="G402" s="138" t="s">
        <v>5751</v>
      </c>
      <c r="H402" s="145" t="s">
        <v>5755</v>
      </c>
    </row>
    <row r="403" spans="1:8" ht="75" x14ac:dyDescent="0.2">
      <c r="A403" s="144" t="s">
        <v>5756</v>
      </c>
      <c r="B403" s="138">
        <v>6</v>
      </c>
      <c r="C403" s="138" t="s">
        <v>334</v>
      </c>
      <c r="D403" s="138" t="s">
        <v>5729</v>
      </c>
      <c r="E403" s="138" t="s">
        <v>5118</v>
      </c>
      <c r="F403" s="138" t="s">
        <v>5757</v>
      </c>
      <c r="G403" s="138" t="s">
        <v>5758</v>
      </c>
      <c r="H403" s="145" t="s">
        <v>5759</v>
      </c>
    </row>
    <row r="404" spans="1:8" ht="75" x14ac:dyDescent="0.2">
      <c r="A404" s="144" t="s">
        <v>5760</v>
      </c>
      <c r="B404" s="138">
        <v>6</v>
      </c>
      <c r="C404" s="138" t="s">
        <v>334</v>
      </c>
      <c r="D404" s="138" t="s">
        <v>5729</v>
      </c>
      <c r="E404" s="138" t="s">
        <v>5118</v>
      </c>
      <c r="F404" s="138" t="s">
        <v>5761</v>
      </c>
      <c r="G404" s="138" t="s">
        <v>5758</v>
      </c>
      <c r="H404" s="145" t="s">
        <v>5762</v>
      </c>
    </row>
    <row r="405" spans="1:8" ht="60" x14ac:dyDescent="0.2">
      <c r="A405" s="144" t="s">
        <v>5763</v>
      </c>
      <c r="B405" s="138">
        <v>6</v>
      </c>
      <c r="C405" s="138" t="s">
        <v>334</v>
      </c>
      <c r="D405" s="138" t="s">
        <v>5729</v>
      </c>
      <c r="E405" s="138" t="s">
        <v>5118</v>
      </c>
      <c r="F405" s="138" t="s">
        <v>5764</v>
      </c>
      <c r="G405" s="138" t="s">
        <v>5765</v>
      </c>
      <c r="H405" s="145"/>
    </row>
    <row r="406" spans="1:8" ht="165" x14ac:dyDescent="0.2">
      <c r="A406" s="144" t="s">
        <v>5766</v>
      </c>
      <c r="B406" s="138">
        <v>6</v>
      </c>
      <c r="C406" s="138" t="s">
        <v>334</v>
      </c>
      <c r="D406" s="138" t="s">
        <v>5729</v>
      </c>
      <c r="E406" s="138" t="s">
        <v>5118</v>
      </c>
      <c r="F406" s="138" t="s">
        <v>5767</v>
      </c>
      <c r="G406" s="138" t="s">
        <v>5768</v>
      </c>
      <c r="H406" s="145"/>
    </row>
    <row r="407" spans="1:8" ht="120" x14ac:dyDescent="0.2">
      <c r="A407" s="144" t="s">
        <v>5769</v>
      </c>
      <c r="B407" s="138">
        <v>6</v>
      </c>
      <c r="C407" s="138" t="s">
        <v>334</v>
      </c>
      <c r="D407" s="138" t="s">
        <v>5729</v>
      </c>
      <c r="E407" s="138" t="s">
        <v>5118</v>
      </c>
      <c r="F407" s="138" t="s">
        <v>5770</v>
      </c>
      <c r="G407" s="138" t="s">
        <v>5771</v>
      </c>
      <c r="H407" s="145"/>
    </row>
    <row r="408" spans="1:8" ht="180" x14ac:dyDescent="0.2">
      <c r="A408" s="144" t="s">
        <v>5772</v>
      </c>
      <c r="B408" s="138">
        <v>6</v>
      </c>
      <c r="C408" s="138" t="s">
        <v>334</v>
      </c>
      <c r="D408" s="138" t="s">
        <v>5729</v>
      </c>
      <c r="E408" s="138" t="s">
        <v>5118</v>
      </c>
      <c r="F408" s="138" t="s">
        <v>5773</v>
      </c>
      <c r="G408" s="138" t="s">
        <v>5774</v>
      </c>
      <c r="H408" s="145"/>
    </row>
    <row r="409" spans="1:8" ht="165" x14ac:dyDescent="0.2">
      <c r="A409" s="144" t="s">
        <v>5775</v>
      </c>
      <c r="B409" s="138">
        <v>6</v>
      </c>
      <c r="C409" s="138" t="s">
        <v>334</v>
      </c>
      <c r="D409" s="138" t="s">
        <v>5729</v>
      </c>
      <c r="E409" s="138" t="s">
        <v>5118</v>
      </c>
      <c r="F409" s="138" t="s">
        <v>5776</v>
      </c>
      <c r="G409" s="138" t="s">
        <v>5777</v>
      </c>
      <c r="H409" s="145"/>
    </row>
    <row r="410" spans="1:8" ht="45" x14ac:dyDescent="0.2">
      <c r="A410" s="144" t="s">
        <v>5778</v>
      </c>
      <c r="B410" s="138">
        <v>6</v>
      </c>
      <c r="C410" s="138" t="s">
        <v>334</v>
      </c>
      <c r="D410" s="138" t="s">
        <v>5729</v>
      </c>
      <c r="E410" s="138" t="s">
        <v>5118</v>
      </c>
      <c r="F410" s="138" t="s">
        <v>5779</v>
      </c>
      <c r="G410" s="138" t="s">
        <v>5780</v>
      </c>
      <c r="H410" s="145"/>
    </row>
    <row r="411" spans="1:8" ht="45" x14ac:dyDescent="0.2">
      <c r="A411" s="144" t="s">
        <v>5781</v>
      </c>
      <c r="B411" s="138">
        <v>6</v>
      </c>
      <c r="C411" s="138" t="s">
        <v>334</v>
      </c>
      <c r="D411" s="138" t="s">
        <v>5729</v>
      </c>
      <c r="E411" s="138" t="s">
        <v>5118</v>
      </c>
      <c r="F411" s="138" t="s">
        <v>5782</v>
      </c>
      <c r="G411" s="138" t="s">
        <v>5783</v>
      </c>
      <c r="H411" s="145" t="s">
        <v>5784</v>
      </c>
    </row>
    <row r="412" spans="1:8" ht="45" x14ac:dyDescent="0.2">
      <c r="A412" s="144" t="s">
        <v>5785</v>
      </c>
      <c r="B412" s="138">
        <v>6</v>
      </c>
      <c r="C412" s="138" t="s">
        <v>334</v>
      </c>
      <c r="D412" s="138" t="s">
        <v>5729</v>
      </c>
      <c r="E412" s="138" t="s">
        <v>5118</v>
      </c>
      <c r="F412" s="138" t="s">
        <v>5786</v>
      </c>
      <c r="G412" s="138" t="s">
        <v>5783</v>
      </c>
      <c r="H412" s="145" t="s">
        <v>5787</v>
      </c>
    </row>
    <row r="413" spans="1:8" ht="60" x14ac:dyDescent="0.2">
      <c r="A413" s="144" t="s">
        <v>5788</v>
      </c>
      <c r="B413" s="138">
        <v>6</v>
      </c>
      <c r="C413" s="138" t="s">
        <v>334</v>
      </c>
      <c r="D413" s="138" t="s">
        <v>5729</v>
      </c>
      <c r="E413" s="138" t="s">
        <v>5118</v>
      </c>
      <c r="F413" s="138" t="s">
        <v>5789</v>
      </c>
      <c r="G413" s="138" t="s">
        <v>5790</v>
      </c>
      <c r="H413" s="145"/>
    </row>
    <row r="414" spans="1:8" ht="90" x14ac:dyDescent="0.2">
      <c r="A414" s="144" t="s">
        <v>5791</v>
      </c>
      <c r="B414" s="138">
        <v>6</v>
      </c>
      <c r="C414" s="138" t="s">
        <v>334</v>
      </c>
      <c r="D414" s="138" t="s">
        <v>5729</v>
      </c>
      <c r="E414" s="138" t="s">
        <v>5118</v>
      </c>
      <c r="F414" s="138" t="s">
        <v>5792</v>
      </c>
      <c r="G414" s="138" t="s">
        <v>5793</v>
      </c>
      <c r="H414" s="145"/>
    </row>
    <row r="415" spans="1:8" ht="75" x14ac:dyDescent="0.2">
      <c r="A415" s="144" t="s">
        <v>5794</v>
      </c>
      <c r="B415" s="138">
        <v>6</v>
      </c>
      <c r="C415" s="138" t="s">
        <v>334</v>
      </c>
      <c r="D415" s="138" t="s">
        <v>5729</v>
      </c>
      <c r="E415" s="138" t="s">
        <v>5118</v>
      </c>
      <c r="F415" s="138" t="s">
        <v>5795</v>
      </c>
      <c r="G415" s="138" t="s">
        <v>5796</v>
      </c>
      <c r="H415" s="145"/>
    </row>
    <row r="416" spans="1:8" ht="60" x14ac:dyDescent="0.2">
      <c r="A416" s="144" t="s">
        <v>5797</v>
      </c>
      <c r="B416" s="138">
        <v>6</v>
      </c>
      <c r="C416" s="138" t="s">
        <v>334</v>
      </c>
      <c r="D416" s="138" t="s">
        <v>5729</v>
      </c>
      <c r="E416" s="138" t="s">
        <v>5118</v>
      </c>
      <c r="F416" s="138" t="s">
        <v>5798</v>
      </c>
      <c r="G416" s="138" t="s">
        <v>5799</v>
      </c>
      <c r="H416" s="145"/>
    </row>
    <row r="417" spans="1:8" ht="105" x14ac:dyDescent="0.2">
      <c r="A417" s="144" t="s">
        <v>5800</v>
      </c>
      <c r="B417" s="138">
        <v>6</v>
      </c>
      <c r="C417" s="138" t="s">
        <v>334</v>
      </c>
      <c r="D417" s="138" t="s">
        <v>5729</v>
      </c>
      <c r="E417" s="138" t="s">
        <v>5118</v>
      </c>
      <c r="F417" s="138" t="s">
        <v>5801</v>
      </c>
      <c r="G417" s="138" t="s">
        <v>5802</v>
      </c>
      <c r="H417" s="145"/>
    </row>
    <row r="418" spans="1:8" ht="60" x14ac:dyDescent="0.2">
      <c r="A418" s="144" t="s">
        <v>5803</v>
      </c>
      <c r="B418" s="138">
        <v>6</v>
      </c>
      <c r="C418" s="138" t="s">
        <v>334</v>
      </c>
      <c r="D418" s="138" t="s">
        <v>5729</v>
      </c>
      <c r="E418" s="138" t="s">
        <v>5118</v>
      </c>
      <c r="F418" s="138" t="s">
        <v>5804</v>
      </c>
      <c r="G418" s="138" t="s">
        <v>5805</v>
      </c>
      <c r="H418" s="145"/>
    </row>
    <row r="419" spans="1:8" ht="135" x14ac:dyDescent="0.2">
      <c r="A419" s="144" t="s">
        <v>5806</v>
      </c>
      <c r="B419" s="138">
        <v>6</v>
      </c>
      <c r="C419" s="138" t="s">
        <v>334</v>
      </c>
      <c r="D419" s="138" t="s">
        <v>5729</v>
      </c>
      <c r="E419" s="138" t="s">
        <v>5118</v>
      </c>
      <c r="F419" s="138" t="s">
        <v>5807</v>
      </c>
      <c r="G419" s="138" t="s">
        <v>5808</v>
      </c>
      <c r="H419" s="145"/>
    </row>
    <row r="420" spans="1:8" ht="30" x14ac:dyDescent="0.2">
      <c r="A420" s="144" t="s">
        <v>5809</v>
      </c>
      <c r="B420" s="138">
        <v>6</v>
      </c>
      <c r="C420" s="138" t="s">
        <v>334</v>
      </c>
      <c r="D420" s="138" t="s">
        <v>5729</v>
      </c>
      <c r="E420" s="138" t="s">
        <v>5118</v>
      </c>
      <c r="F420" s="138" t="s">
        <v>5810</v>
      </c>
      <c r="G420" s="138" t="s">
        <v>5811</v>
      </c>
      <c r="H420" s="145"/>
    </row>
    <row r="421" spans="1:8" ht="30" x14ac:dyDescent="0.2">
      <c r="A421" s="144" t="s">
        <v>5812</v>
      </c>
      <c r="B421" s="138">
        <v>6</v>
      </c>
      <c r="C421" s="138" t="s">
        <v>334</v>
      </c>
      <c r="D421" s="138" t="s">
        <v>5729</v>
      </c>
      <c r="E421" s="138" t="s">
        <v>5118</v>
      </c>
      <c r="F421" s="138" t="s">
        <v>5813</v>
      </c>
      <c r="G421" s="138" t="s">
        <v>5814</v>
      </c>
      <c r="H421" s="145"/>
    </row>
    <row r="422" spans="1:8" ht="45" x14ac:dyDescent="0.2">
      <c r="A422" s="144" t="s">
        <v>5815</v>
      </c>
      <c r="B422" s="138">
        <v>6</v>
      </c>
      <c r="C422" s="138" t="s">
        <v>334</v>
      </c>
      <c r="D422" s="138" t="s">
        <v>5729</v>
      </c>
      <c r="E422" s="138" t="s">
        <v>5118</v>
      </c>
      <c r="F422" s="138" t="s">
        <v>5816</v>
      </c>
      <c r="G422" s="138" t="s">
        <v>5817</v>
      </c>
      <c r="H422" s="145"/>
    </row>
    <row r="423" spans="1:8" ht="75" x14ac:dyDescent="0.2">
      <c r="A423" s="144" t="s">
        <v>5818</v>
      </c>
      <c r="B423" s="138">
        <v>6</v>
      </c>
      <c r="C423" s="138" t="s">
        <v>334</v>
      </c>
      <c r="D423" s="138" t="s">
        <v>5729</v>
      </c>
      <c r="E423" s="138" t="s">
        <v>5118</v>
      </c>
      <c r="F423" s="138" t="s">
        <v>5819</v>
      </c>
      <c r="G423" s="138" t="s">
        <v>5820</v>
      </c>
      <c r="H423" s="145"/>
    </row>
    <row r="424" spans="1:8" ht="75" x14ac:dyDescent="0.2">
      <c r="A424" s="144" t="s">
        <v>5821</v>
      </c>
      <c r="B424" s="138">
        <v>6</v>
      </c>
      <c r="C424" s="138" t="s">
        <v>334</v>
      </c>
      <c r="D424" s="138" t="s">
        <v>5729</v>
      </c>
      <c r="E424" s="138" t="s">
        <v>5118</v>
      </c>
      <c r="F424" s="138" t="s">
        <v>5822</v>
      </c>
      <c r="G424" s="138" t="s">
        <v>5823</v>
      </c>
      <c r="H424" s="145"/>
    </row>
    <row r="425" spans="1:8" ht="90" x14ac:dyDescent="0.2">
      <c r="A425" s="144" t="s">
        <v>5824</v>
      </c>
      <c r="B425" s="138">
        <v>6</v>
      </c>
      <c r="C425" s="138" t="s">
        <v>491</v>
      </c>
      <c r="D425" s="138" t="s">
        <v>5825</v>
      </c>
      <c r="E425" s="138" t="s">
        <v>5118</v>
      </c>
      <c r="F425" s="138"/>
      <c r="G425" s="138" t="s">
        <v>5826</v>
      </c>
      <c r="H425" s="145"/>
    </row>
    <row r="426" spans="1:8" ht="90" x14ac:dyDescent="0.2">
      <c r="A426" s="144" t="s">
        <v>5827</v>
      </c>
      <c r="B426" s="138">
        <v>6</v>
      </c>
      <c r="C426" s="138" t="s">
        <v>491</v>
      </c>
      <c r="D426" s="138" t="s">
        <v>5825</v>
      </c>
      <c r="E426" s="138" t="s">
        <v>5118</v>
      </c>
      <c r="F426" s="138"/>
      <c r="G426" s="138" t="s">
        <v>5828</v>
      </c>
      <c r="H426" s="145"/>
    </row>
    <row r="427" spans="1:8" ht="90" x14ac:dyDescent="0.2">
      <c r="A427" s="144" t="s">
        <v>5829</v>
      </c>
      <c r="B427" s="138">
        <v>6</v>
      </c>
      <c r="C427" s="138" t="s">
        <v>491</v>
      </c>
      <c r="D427" s="138" t="s">
        <v>5825</v>
      </c>
      <c r="E427" s="138" t="s">
        <v>5118</v>
      </c>
      <c r="F427" s="138"/>
      <c r="G427" s="138" t="s">
        <v>5830</v>
      </c>
      <c r="H427" s="145"/>
    </row>
    <row r="428" spans="1:8" ht="75" x14ac:dyDescent="0.2">
      <c r="A428" s="144" t="s">
        <v>5831</v>
      </c>
      <c r="B428" s="138">
        <v>6</v>
      </c>
      <c r="C428" s="138" t="s">
        <v>491</v>
      </c>
      <c r="D428" s="138" t="s">
        <v>5825</v>
      </c>
      <c r="E428" s="138" t="s">
        <v>5118</v>
      </c>
      <c r="F428" s="138"/>
      <c r="G428" s="138" t="s">
        <v>5832</v>
      </c>
      <c r="H428" s="145"/>
    </row>
    <row r="429" spans="1:8" ht="105" x14ac:dyDescent="0.2">
      <c r="A429" s="144" t="s">
        <v>5833</v>
      </c>
      <c r="B429" s="138">
        <v>6</v>
      </c>
      <c r="C429" s="138" t="s">
        <v>491</v>
      </c>
      <c r="D429" s="138" t="s">
        <v>5825</v>
      </c>
      <c r="E429" s="138" t="s">
        <v>5118</v>
      </c>
      <c r="F429" s="138"/>
      <c r="G429" s="138" t="s">
        <v>5834</v>
      </c>
      <c r="H429" s="145"/>
    </row>
    <row r="430" spans="1:8" ht="45" x14ac:dyDescent="0.2">
      <c r="A430" s="144" t="s">
        <v>5835</v>
      </c>
      <c r="B430" s="138">
        <v>6</v>
      </c>
      <c r="C430" s="138" t="s">
        <v>491</v>
      </c>
      <c r="D430" s="138" t="s">
        <v>5825</v>
      </c>
      <c r="E430" s="138" t="s">
        <v>5118</v>
      </c>
      <c r="F430" s="138"/>
      <c r="G430" s="138" t="s">
        <v>5836</v>
      </c>
      <c r="H430" s="145"/>
    </row>
    <row r="431" spans="1:8" ht="120" x14ac:dyDescent="0.2">
      <c r="A431" s="144" t="s">
        <v>5837</v>
      </c>
      <c r="B431" s="138">
        <v>6</v>
      </c>
      <c r="C431" s="138" t="s">
        <v>491</v>
      </c>
      <c r="D431" s="138" t="s">
        <v>5825</v>
      </c>
      <c r="E431" s="138" t="s">
        <v>5118</v>
      </c>
      <c r="F431" s="138"/>
      <c r="G431" s="138" t="s">
        <v>5838</v>
      </c>
      <c r="H431" s="145"/>
    </row>
    <row r="432" spans="1:8" ht="90" x14ac:dyDescent="0.2">
      <c r="A432" s="144" t="s">
        <v>5839</v>
      </c>
      <c r="B432" s="138">
        <v>6</v>
      </c>
      <c r="C432" s="138" t="s">
        <v>491</v>
      </c>
      <c r="D432" s="138" t="s">
        <v>5825</v>
      </c>
      <c r="E432" s="138" t="s">
        <v>5118</v>
      </c>
      <c r="F432" s="138"/>
      <c r="G432" s="138" t="s">
        <v>5840</v>
      </c>
      <c r="H432" s="145"/>
    </row>
    <row r="433" spans="1:8" ht="105" x14ac:dyDescent="0.2">
      <c r="A433" s="144" t="s">
        <v>5841</v>
      </c>
      <c r="B433" s="138">
        <v>6</v>
      </c>
      <c r="C433" s="138" t="s">
        <v>491</v>
      </c>
      <c r="D433" s="138" t="s">
        <v>5825</v>
      </c>
      <c r="E433" s="138" t="s">
        <v>5118</v>
      </c>
      <c r="F433" s="138"/>
      <c r="G433" s="138" t="s">
        <v>5842</v>
      </c>
      <c r="H433" s="145"/>
    </row>
    <row r="434" spans="1:8" ht="195" x14ac:dyDescent="0.2">
      <c r="A434" s="144" t="s">
        <v>5843</v>
      </c>
      <c r="B434" s="138">
        <v>6</v>
      </c>
      <c r="C434" s="138" t="s">
        <v>491</v>
      </c>
      <c r="D434" s="138" t="s">
        <v>5825</v>
      </c>
      <c r="E434" s="138" t="s">
        <v>5118</v>
      </c>
      <c r="F434" s="138"/>
      <c r="G434" s="138" t="s">
        <v>5844</v>
      </c>
      <c r="H434" s="145"/>
    </row>
    <row r="435" spans="1:8" ht="165" x14ac:dyDescent="0.2">
      <c r="A435" s="144" t="s">
        <v>5845</v>
      </c>
      <c r="B435" s="138">
        <v>6</v>
      </c>
      <c r="C435" s="138" t="s">
        <v>491</v>
      </c>
      <c r="D435" s="138" t="s">
        <v>5825</v>
      </c>
      <c r="E435" s="138" t="s">
        <v>5118</v>
      </c>
      <c r="F435" s="138"/>
      <c r="G435" s="138" t="s">
        <v>5846</v>
      </c>
      <c r="H435" s="145"/>
    </row>
    <row r="436" spans="1:8" ht="165" x14ac:dyDescent="0.2">
      <c r="A436" s="144" t="s">
        <v>5847</v>
      </c>
      <c r="B436" s="138">
        <v>6</v>
      </c>
      <c r="C436" s="138" t="s">
        <v>491</v>
      </c>
      <c r="D436" s="138" t="s">
        <v>5825</v>
      </c>
      <c r="E436" s="138" t="s">
        <v>5118</v>
      </c>
      <c r="F436" s="138"/>
      <c r="G436" s="138" t="s">
        <v>5848</v>
      </c>
      <c r="H436" s="145"/>
    </row>
    <row r="437" spans="1:8" ht="30" x14ac:dyDescent="0.2">
      <c r="A437" s="144" t="s">
        <v>5849</v>
      </c>
      <c r="B437" s="138">
        <v>6</v>
      </c>
      <c r="C437" s="138" t="s">
        <v>491</v>
      </c>
      <c r="D437" s="138" t="s">
        <v>5825</v>
      </c>
      <c r="E437" s="138" t="s">
        <v>5118</v>
      </c>
      <c r="F437" s="138"/>
      <c r="G437" s="138" t="s">
        <v>5850</v>
      </c>
      <c r="H437" s="145"/>
    </row>
    <row r="438" spans="1:8" ht="45" x14ac:dyDescent="0.2">
      <c r="A438" s="144" t="s">
        <v>5851</v>
      </c>
      <c r="B438" s="138">
        <v>6</v>
      </c>
      <c r="C438" s="138" t="s">
        <v>491</v>
      </c>
      <c r="D438" s="138" t="s">
        <v>5825</v>
      </c>
      <c r="E438" s="138" t="s">
        <v>5118</v>
      </c>
      <c r="F438" s="138"/>
      <c r="G438" s="138" t="s">
        <v>5852</v>
      </c>
      <c r="H438" s="145"/>
    </row>
    <row r="439" spans="1:8" ht="45" x14ac:dyDescent="0.2">
      <c r="A439" s="144" t="s">
        <v>5853</v>
      </c>
      <c r="B439" s="138">
        <v>6</v>
      </c>
      <c r="C439" s="138" t="s">
        <v>491</v>
      </c>
      <c r="D439" s="138" t="s">
        <v>5825</v>
      </c>
      <c r="E439" s="138" t="s">
        <v>5118</v>
      </c>
      <c r="F439" s="138"/>
      <c r="G439" s="138" t="s">
        <v>5854</v>
      </c>
      <c r="H439" s="145"/>
    </row>
    <row r="440" spans="1:8" ht="75" x14ac:dyDescent="0.2">
      <c r="A440" s="144" t="s">
        <v>5855</v>
      </c>
      <c r="B440" s="138">
        <v>6</v>
      </c>
      <c r="C440" s="138" t="s">
        <v>491</v>
      </c>
      <c r="D440" s="138" t="s">
        <v>5825</v>
      </c>
      <c r="E440" s="138" t="s">
        <v>5118</v>
      </c>
      <c r="F440" s="138"/>
      <c r="G440" s="138" t="s">
        <v>5856</v>
      </c>
      <c r="H440" s="145"/>
    </row>
    <row r="441" spans="1:8" ht="30" x14ac:dyDescent="0.2">
      <c r="A441" s="144" t="s">
        <v>5857</v>
      </c>
      <c r="B441" s="138">
        <v>6</v>
      </c>
      <c r="C441" s="138" t="s">
        <v>491</v>
      </c>
      <c r="D441" s="138" t="s">
        <v>5825</v>
      </c>
      <c r="E441" s="138" t="s">
        <v>5118</v>
      </c>
      <c r="F441" s="138"/>
      <c r="G441" s="138" t="s">
        <v>5858</v>
      </c>
      <c r="H441" s="145"/>
    </row>
    <row r="442" spans="1:8" ht="45" x14ac:dyDescent="0.2">
      <c r="A442" s="144" t="s">
        <v>5859</v>
      </c>
      <c r="B442" s="138">
        <v>6</v>
      </c>
      <c r="C442" s="138" t="s">
        <v>491</v>
      </c>
      <c r="D442" s="138" t="s">
        <v>5825</v>
      </c>
      <c r="E442" s="138" t="s">
        <v>5118</v>
      </c>
      <c r="F442" s="138"/>
      <c r="G442" s="138" t="s">
        <v>5860</v>
      </c>
      <c r="H442" s="145"/>
    </row>
    <row r="443" spans="1:8" ht="105" x14ac:dyDescent="0.2">
      <c r="A443" s="144" t="s">
        <v>5861</v>
      </c>
      <c r="B443" s="138">
        <v>6</v>
      </c>
      <c r="C443" s="138" t="s">
        <v>491</v>
      </c>
      <c r="D443" s="138" t="s">
        <v>5825</v>
      </c>
      <c r="E443" s="138" t="s">
        <v>5118</v>
      </c>
      <c r="F443" s="138"/>
      <c r="G443" s="138" t="s">
        <v>5862</v>
      </c>
      <c r="H443" s="145"/>
    </row>
    <row r="444" spans="1:8" ht="60" x14ac:dyDescent="0.2">
      <c r="A444" s="144" t="s">
        <v>5863</v>
      </c>
      <c r="B444" s="138">
        <v>6</v>
      </c>
      <c r="C444" s="138" t="s">
        <v>491</v>
      </c>
      <c r="D444" s="138" t="s">
        <v>5825</v>
      </c>
      <c r="E444" s="138" t="s">
        <v>5118</v>
      </c>
      <c r="F444" s="138"/>
      <c r="G444" s="138" t="s">
        <v>5864</v>
      </c>
      <c r="H444" s="145"/>
    </row>
    <row r="445" spans="1:8" ht="75" x14ac:dyDescent="0.2">
      <c r="A445" s="144" t="s">
        <v>5865</v>
      </c>
      <c r="B445" s="138">
        <v>6</v>
      </c>
      <c r="C445" s="138" t="s">
        <v>491</v>
      </c>
      <c r="D445" s="138" t="s">
        <v>5825</v>
      </c>
      <c r="E445" s="138" t="s">
        <v>5118</v>
      </c>
      <c r="F445" s="138"/>
      <c r="G445" s="138" t="s">
        <v>5866</v>
      </c>
      <c r="H445" s="145"/>
    </row>
    <row r="446" spans="1:8" ht="60" x14ac:dyDescent="0.2">
      <c r="A446" s="144" t="s">
        <v>5867</v>
      </c>
      <c r="B446" s="138">
        <v>6</v>
      </c>
      <c r="C446" s="138" t="s">
        <v>491</v>
      </c>
      <c r="D446" s="138" t="s">
        <v>5825</v>
      </c>
      <c r="E446" s="138" t="s">
        <v>5118</v>
      </c>
      <c r="F446" s="138"/>
      <c r="G446" s="138" t="s">
        <v>5868</v>
      </c>
      <c r="H446" s="145"/>
    </row>
    <row r="447" spans="1:8" ht="240" x14ac:dyDescent="0.2">
      <c r="A447" s="144" t="s">
        <v>5869</v>
      </c>
      <c r="B447" s="138">
        <v>6</v>
      </c>
      <c r="C447" s="138" t="s">
        <v>491</v>
      </c>
      <c r="D447" s="138" t="s">
        <v>5825</v>
      </c>
      <c r="E447" s="138" t="s">
        <v>5118</v>
      </c>
      <c r="F447" s="138"/>
      <c r="G447" s="138" t="s">
        <v>5870</v>
      </c>
      <c r="H447" s="145"/>
    </row>
    <row r="448" spans="1:8" ht="60" x14ac:dyDescent="0.2">
      <c r="A448" s="144" t="s">
        <v>5871</v>
      </c>
      <c r="B448" s="138">
        <v>6</v>
      </c>
      <c r="C448" s="138" t="s">
        <v>491</v>
      </c>
      <c r="D448" s="138" t="s">
        <v>5825</v>
      </c>
      <c r="E448" s="138" t="s">
        <v>5118</v>
      </c>
      <c r="F448" s="138"/>
      <c r="G448" s="138" t="s">
        <v>5872</v>
      </c>
      <c r="H448" s="145"/>
    </row>
    <row r="449" spans="1:8" ht="60" x14ac:dyDescent="0.2">
      <c r="A449" s="144" t="s">
        <v>5873</v>
      </c>
      <c r="B449" s="138">
        <v>6</v>
      </c>
      <c r="C449" s="138" t="s">
        <v>491</v>
      </c>
      <c r="D449" s="138" t="s">
        <v>5825</v>
      </c>
      <c r="E449" s="138" t="s">
        <v>5118</v>
      </c>
      <c r="F449" s="138"/>
      <c r="G449" s="138" t="s">
        <v>5874</v>
      </c>
      <c r="H449" s="145"/>
    </row>
    <row r="450" spans="1:8" ht="45" x14ac:dyDescent="0.2">
      <c r="A450" s="144" t="s">
        <v>5875</v>
      </c>
      <c r="B450" s="138">
        <v>6</v>
      </c>
      <c r="C450" s="138" t="s">
        <v>491</v>
      </c>
      <c r="D450" s="138" t="s">
        <v>5825</v>
      </c>
      <c r="E450" s="138" t="s">
        <v>5118</v>
      </c>
      <c r="F450" s="138"/>
      <c r="G450" s="138" t="s">
        <v>5876</v>
      </c>
      <c r="H450" s="145"/>
    </row>
    <row r="451" spans="1:8" ht="180" x14ac:dyDescent="0.2">
      <c r="A451" s="144" t="s">
        <v>5877</v>
      </c>
      <c r="B451" s="138">
        <v>6</v>
      </c>
      <c r="C451" s="138" t="s">
        <v>491</v>
      </c>
      <c r="D451" s="138" t="s">
        <v>5825</v>
      </c>
      <c r="E451" s="138" t="s">
        <v>5118</v>
      </c>
      <c r="F451" s="138"/>
      <c r="G451" s="138" t="s">
        <v>5878</v>
      </c>
      <c r="H451" s="145"/>
    </row>
    <row r="452" spans="1:8" ht="45" x14ac:dyDescent="0.2">
      <c r="A452" s="144" t="s">
        <v>5879</v>
      </c>
      <c r="B452" s="138">
        <v>6</v>
      </c>
      <c r="C452" s="138" t="s">
        <v>491</v>
      </c>
      <c r="D452" s="138" t="s">
        <v>5825</v>
      </c>
      <c r="E452" s="138" t="s">
        <v>5118</v>
      </c>
      <c r="F452" s="138"/>
      <c r="G452" s="138" t="s">
        <v>5880</v>
      </c>
      <c r="H452" s="145"/>
    </row>
    <row r="453" spans="1:8" ht="45" x14ac:dyDescent="0.2">
      <c r="A453" s="144" t="s">
        <v>5881</v>
      </c>
      <c r="B453" s="138">
        <v>6</v>
      </c>
      <c r="C453" s="138" t="s">
        <v>491</v>
      </c>
      <c r="D453" s="138" t="s">
        <v>5825</v>
      </c>
      <c r="E453" s="138" t="s">
        <v>5118</v>
      </c>
      <c r="F453" s="138"/>
      <c r="G453" s="138" t="s">
        <v>5882</v>
      </c>
      <c r="H453" s="145"/>
    </row>
    <row r="454" spans="1:8" ht="75" x14ac:dyDescent="0.2">
      <c r="A454" s="144" t="s">
        <v>5883</v>
      </c>
      <c r="B454" s="138">
        <v>6</v>
      </c>
      <c r="C454" s="138" t="s">
        <v>491</v>
      </c>
      <c r="D454" s="138" t="s">
        <v>5825</v>
      </c>
      <c r="E454" s="138" t="s">
        <v>5118</v>
      </c>
      <c r="F454" s="138"/>
      <c r="G454" s="138" t="s">
        <v>5884</v>
      </c>
      <c r="H454" s="145"/>
    </row>
    <row r="455" spans="1:8" ht="90" x14ac:dyDescent="0.2">
      <c r="A455" s="144" t="s">
        <v>5885</v>
      </c>
      <c r="B455" s="138">
        <v>6</v>
      </c>
      <c r="C455" s="138" t="s">
        <v>491</v>
      </c>
      <c r="D455" s="138" t="s">
        <v>5825</v>
      </c>
      <c r="E455" s="138" t="s">
        <v>5118</v>
      </c>
      <c r="F455" s="138"/>
      <c r="G455" s="138" t="s">
        <v>5886</v>
      </c>
      <c r="H455" s="145"/>
    </row>
    <row r="456" spans="1:8" ht="105" x14ac:dyDescent="0.2">
      <c r="A456" s="144" t="s">
        <v>5887</v>
      </c>
      <c r="B456" s="138">
        <v>6</v>
      </c>
      <c r="C456" s="138" t="s">
        <v>491</v>
      </c>
      <c r="D456" s="138" t="s">
        <v>5825</v>
      </c>
      <c r="E456" s="138" t="s">
        <v>5118</v>
      </c>
      <c r="F456" s="138"/>
      <c r="G456" s="138" t="s">
        <v>5888</v>
      </c>
      <c r="H456" s="145"/>
    </row>
    <row r="457" spans="1:8" ht="60" x14ac:dyDescent="0.2">
      <c r="A457" s="144" t="s">
        <v>5889</v>
      </c>
      <c r="B457" s="138">
        <v>6</v>
      </c>
      <c r="C457" s="138" t="s">
        <v>491</v>
      </c>
      <c r="D457" s="138" t="s">
        <v>5825</v>
      </c>
      <c r="E457" s="138" t="s">
        <v>5118</v>
      </c>
      <c r="F457" s="138"/>
      <c r="G457" s="138" t="s">
        <v>5890</v>
      </c>
      <c r="H457" s="145"/>
    </row>
    <row r="458" spans="1:8" ht="120" x14ac:dyDescent="0.2">
      <c r="A458" s="144" t="s">
        <v>5891</v>
      </c>
      <c r="B458" s="138">
        <v>6</v>
      </c>
      <c r="C458" s="138" t="s">
        <v>491</v>
      </c>
      <c r="D458" s="138" t="s">
        <v>5825</v>
      </c>
      <c r="E458" s="138" t="s">
        <v>5118</v>
      </c>
      <c r="F458" s="138"/>
      <c r="G458" s="138" t="s">
        <v>5892</v>
      </c>
      <c r="H458" s="145"/>
    </row>
    <row r="459" spans="1:8" ht="135" x14ac:dyDescent="0.2">
      <c r="A459" s="144" t="s">
        <v>5893</v>
      </c>
      <c r="B459" s="138">
        <v>6</v>
      </c>
      <c r="C459" s="138" t="s">
        <v>491</v>
      </c>
      <c r="D459" s="138" t="s">
        <v>5825</v>
      </c>
      <c r="E459" s="138" t="s">
        <v>5118</v>
      </c>
      <c r="F459" s="138"/>
      <c r="G459" s="138" t="s">
        <v>5894</v>
      </c>
      <c r="H459" s="145"/>
    </row>
    <row r="460" spans="1:8" ht="45" x14ac:dyDescent="0.2">
      <c r="A460" s="144" t="s">
        <v>5895</v>
      </c>
      <c r="B460" s="138">
        <v>6</v>
      </c>
      <c r="C460" s="138" t="s">
        <v>491</v>
      </c>
      <c r="D460" s="138" t="s">
        <v>5825</v>
      </c>
      <c r="E460" s="138" t="s">
        <v>5118</v>
      </c>
      <c r="F460" s="138"/>
      <c r="G460" s="138" t="s">
        <v>5896</v>
      </c>
      <c r="H460" s="145"/>
    </row>
    <row r="461" spans="1:8" ht="60" x14ac:dyDescent="0.2">
      <c r="A461" s="144" t="s">
        <v>5897</v>
      </c>
      <c r="B461" s="138">
        <v>6</v>
      </c>
      <c r="C461" s="138" t="s">
        <v>491</v>
      </c>
      <c r="D461" s="138" t="s">
        <v>5825</v>
      </c>
      <c r="E461" s="138" t="s">
        <v>5118</v>
      </c>
      <c r="F461" s="138"/>
      <c r="G461" s="138" t="s">
        <v>5898</v>
      </c>
      <c r="H461" s="145"/>
    </row>
    <row r="462" spans="1:8" ht="105" x14ac:dyDescent="0.2">
      <c r="A462" s="144" t="s">
        <v>5899</v>
      </c>
      <c r="B462" s="138">
        <v>6</v>
      </c>
      <c r="C462" s="138" t="s">
        <v>491</v>
      </c>
      <c r="D462" s="138" t="s">
        <v>5825</v>
      </c>
      <c r="E462" s="138" t="s">
        <v>5118</v>
      </c>
      <c r="F462" s="138"/>
      <c r="G462" s="138" t="s">
        <v>5900</v>
      </c>
      <c r="H462" s="145"/>
    </row>
    <row r="463" spans="1:8" ht="165" x14ac:dyDescent="0.2">
      <c r="A463" s="144" t="s">
        <v>5901</v>
      </c>
      <c r="B463" s="138">
        <v>6</v>
      </c>
      <c r="C463" s="138" t="s">
        <v>491</v>
      </c>
      <c r="D463" s="138" t="s">
        <v>5825</v>
      </c>
      <c r="E463" s="138" t="s">
        <v>5118</v>
      </c>
      <c r="F463" s="138"/>
      <c r="G463" s="138" t="s">
        <v>5902</v>
      </c>
      <c r="H463" s="145"/>
    </row>
    <row r="464" spans="1:8" ht="75" x14ac:dyDescent="0.2">
      <c r="A464" s="144" t="s">
        <v>5903</v>
      </c>
      <c r="B464" s="138">
        <v>6</v>
      </c>
      <c r="C464" s="138" t="s">
        <v>491</v>
      </c>
      <c r="D464" s="138" t="s">
        <v>5825</v>
      </c>
      <c r="E464" s="138" t="s">
        <v>5118</v>
      </c>
      <c r="F464" s="138"/>
      <c r="G464" s="138" t="s">
        <v>5904</v>
      </c>
      <c r="H464" s="145"/>
    </row>
    <row r="465" spans="1:8" ht="60" x14ac:dyDescent="0.2">
      <c r="A465" s="144" t="s">
        <v>5905</v>
      </c>
      <c r="B465" s="138">
        <v>6</v>
      </c>
      <c r="C465" s="138" t="s">
        <v>491</v>
      </c>
      <c r="D465" s="138" t="s">
        <v>5825</v>
      </c>
      <c r="E465" s="138" t="s">
        <v>5118</v>
      </c>
      <c r="F465" s="138"/>
      <c r="G465" s="138" t="s">
        <v>5906</v>
      </c>
      <c r="H465" s="145"/>
    </row>
    <row r="466" spans="1:8" ht="60" x14ac:dyDescent="0.2">
      <c r="A466" s="144" t="s">
        <v>5907</v>
      </c>
      <c r="B466" s="138">
        <v>6</v>
      </c>
      <c r="C466" s="138" t="s">
        <v>491</v>
      </c>
      <c r="D466" s="138" t="s">
        <v>5825</v>
      </c>
      <c r="E466" s="138" t="s">
        <v>5118</v>
      </c>
      <c r="F466" s="138"/>
      <c r="G466" s="138" t="s">
        <v>5908</v>
      </c>
      <c r="H466" s="145"/>
    </row>
    <row r="467" spans="1:8" ht="45" x14ac:dyDescent="0.2">
      <c r="A467" s="144" t="s">
        <v>5909</v>
      </c>
      <c r="B467" s="138">
        <v>6</v>
      </c>
      <c r="C467" s="138" t="s">
        <v>491</v>
      </c>
      <c r="D467" s="138" t="s">
        <v>5825</v>
      </c>
      <c r="E467" s="138" t="s">
        <v>5118</v>
      </c>
      <c r="F467" s="138"/>
      <c r="G467" s="138" t="s">
        <v>5910</v>
      </c>
      <c r="H467" s="145"/>
    </row>
    <row r="468" spans="1:8" ht="45" x14ac:dyDescent="0.2">
      <c r="A468" s="144" t="s">
        <v>5911</v>
      </c>
      <c r="B468" s="138">
        <v>6</v>
      </c>
      <c r="C468" s="138" t="s">
        <v>491</v>
      </c>
      <c r="D468" s="138" t="s">
        <v>5825</v>
      </c>
      <c r="E468" s="138" t="s">
        <v>5118</v>
      </c>
      <c r="F468" s="138"/>
      <c r="G468" s="138" t="s">
        <v>5912</v>
      </c>
      <c r="H468" s="145"/>
    </row>
    <row r="469" spans="1:8" ht="75" x14ac:dyDescent="0.2">
      <c r="A469" s="144" t="s">
        <v>5913</v>
      </c>
      <c r="B469" s="138">
        <v>6</v>
      </c>
      <c r="C469" s="138" t="s">
        <v>491</v>
      </c>
      <c r="D469" s="138" t="s">
        <v>5825</v>
      </c>
      <c r="E469" s="138" t="s">
        <v>5118</v>
      </c>
      <c r="F469" s="138"/>
      <c r="G469" s="138" t="s">
        <v>5914</v>
      </c>
      <c r="H469" s="145"/>
    </row>
    <row r="470" spans="1:8" ht="210" x14ac:dyDescent="0.2">
      <c r="A470" s="144" t="s">
        <v>5915</v>
      </c>
      <c r="B470" s="138">
        <v>6</v>
      </c>
      <c r="C470" s="138" t="s">
        <v>491</v>
      </c>
      <c r="D470" s="138" t="s">
        <v>5825</v>
      </c>
      <c r="E470" s="138" t="s">
        <v>5118</v>
      </c>
      <c r="F470" s="138"/>
      <c r="G470" s="138" t="s">
        <v>5916</v>
      </c>
      <c r="H470" s="145"/>
    </row>
    <row r="471" spans="1:8" ht="45" x14ac:dyDescent="0.2">
      <c r="A471" s="144" t="s">
        <v>5917</v>
      </c>
      <c r="B471" s="138">
        <v>6</v>
      </c>
      <c r="C471" s="138" t="s">
        <v>491</v>
      </c>
      <c r="D471" s="138" t="s">
        <v>5825</v>
      </c>
      <c r="E471" s="138" t="s">
        <v>5118</v>
      </c>
      <c r="F471" s="138"/>
      <c r="G471" s="138" t="s">
        <v>5918</v>
      </c>
      <c r="H471" s="145"/>
    </row>
    <row r="472" spans="1:8" ht="75" x14ac:dyDescent="0.2">
      <c r="A472" s="144" t="s">
        <v>5919</v>
      </c>
      <c r="B472" s="138">
        <v>6</v>
      </c>
      <c r="C472" s="138" t="s">
        <v>491</v>
      </c>
      <c r="D472" s="138" t="s">
        <v>5825</v>
      </c>
      <c r="E472" s="138" t="s">
        <v>5118</v>
      </c>
      <c r="F472" s="138"/>
      <c r="G472" s="138" t="s">
        <v>5920</v>
      </c>
      <c r="H472" s="145"/>
    </row>
    <row r="473" spans="1:8" ht="120" x14ac:dyDescent="0.2">
      <c r="A473" s="144" t="s">
        <v>5921</v>
      </c>
      <c r="B473" s="138">
        <v>6</v>
      </c>
      <c r="C473" s="138" t="s">
        <v>491</v>
      </c>
      <c r="D473" s="138" t="s">
        <v>5825</v>
      </c>
      <c r="E473" s="138" t="s">
        <v>5118</v>
      </c>
      <c r="F473" s="138"/>
      <c r="G473" s="138" t="s">
        <v>5922</v>
      </c>
      <c r="H473" s="145"/>
    </row>
    <row r="474" spans="1:8" ht="75" x14ac:dyDescent="0.2">
      <c r="A474" s="144" t="s">
        <v>5923</v>
      </c>
      <c r="B474" s="138">
        <v>6</v>
      </c>
      <c r="C474" s="138" t="s">
        <v>491</v>
      </c>
      <c r="D474" s="138" t="s">
        <v>5825</v>
      </c>
      <c r="E474" s="138" t="s">
        <v>5118</v>
      </c>
      <c r="F474" s="138"/>
      <c r="G474" s="138" t="s">
        <v>5924</v>
      </c>
      <c r="H474" s="145"/>
    </row>
    <row r="475" spans="1:8" ht="60" x14ac:dyDescent="0.2">
      <c r="A475" s="144" t="s">
        <v>5925</v>
      </c>
      <c r="B475" s="138">
        <v>6</v>
      </c>
      <c r="C475" s="138" t="s">
        <v>491</v>
      </c>
      <c r="D475" s="138" t="s">
        <v>5825</v>
      </c>
      <c r="E475" s="138" t="s">
        <v>5118</v>
      </c>
      <c r="F475" s="138"/>
      <c r="G475" s="138" t="s">
        <v>5926</v>
      </c>
      <c r="H475" s="145"/>
    </row>
    <row r="476" spans="1:8" ht="90" x14ac:dyDescent="0.2">
      <c r="A476" s="144" t="s">
        <v>5927</v>
      </c>
      <c r="B476" s="138">
        <v>6</v>
      </c>
      <c r="C476" s="138" t="s">
        <v>491</v>
      </c>
      <c r="D476" s="138" t="s">
        <v>5825</v>
      </c>
      <c r="E476" s="138" t="s">
        <v>5118</v>
      </c>
      <c r="F476" s="138"/>
      <c r="G476" s="138" t="s">
        <v>5928</v>
      </c>
      <c r="H476" s="145"/>
    </row>
    <row r="477" spans="1:8" ht="45" x14ac:dyDescent="0.2">
      <c r="A477" s="144" t="s">
        <v>5929</v>
      </c>
      <c r="B477" s="138">
        <v>6</v>
      </c>
      <c r="C477" s="138" t="s">
        <v>491</v>
      </c>
      <c r="D477" s="138" t="s">
        <v>5825</v>
      </c>
      <c r="E477" s="138" t="s">
        <v>5118</v>
      </c>
      <c r="F477" s="138"/>
      <c r="G477" s="138" t="s">
        <v>5930</v>
      </c>
      <c r="H477" s="145"/>
    </row>
    <row r="478" spans="1:8" ht="60" x14ac:dyDescent="0.2">
      <c r="A478" s="144" t="s">
        <v>5931</v>
      </c>
      <c r="B478" s="138">
        <v>6</v>
      </c>
      <c r="C478" s="138" t="s">
        <v>491</v>
      </c>
      <c r="D478" s="138" t="s">
        <v>5825</v>
      </c>
      <c r="E478" s="138" t="s">
        <v>5118</v>
      </c>
      <c r="F478" s="138"/>
      <c r="G478" s="138" t="s">
        <v>5932</v>
      </c>
      <c r="H478" s="145"/>
    </row>
    <row r="479" spans="1:8" ht="120" x14ac:dyDescent="0.2">
      <c r="A479" s="144" t="s">
        <v>5933</v>
      </c>
      <c r="B479" s="138">
        <v>6</v>
      </c>
      <c r="C479" s="138" t="s">
        <v>491</v>
      </c>
      <c r="D479" s="138" t="s">
        <v>5825</v>
      </c>
      <c r="E479" s="138" t="s">
        <v>5118</v>
      </c>
      <c r="F479" s="138"/>
      <c r="G479" s="138" t="s">
        <v>5934</v>
      </c>
      <c r="H479" s="145"/>
    </row>
    <row r="480" spans="1:8" ht="45" x14ac:dyDescent="0.2">
      <c r="A480" s="144" t="s">
        <v>5935</v>
      </c>
      <c r="B480" s="138">
        <v>6</v>
      </c>
      <c r="C480" s="138" t="s">
        <v>491</v>
      </c>
      <c r="D480" s="138" t="s">
        <v>5825</v>
      </c>
      <c r="E480" s="138" t="s">
        <v>5118</v>
      </c>
      <c r="F480" s="138"/>
      <c r="G480" s="138" t="s">
        <v>5936</v>
      </c>
      <c r="H480" s="145"/>
    </row>
    <row r="481" spans="1:8" ht="75" x14ac:dyDescent="0.2">
      <c r="A481" s="144" t="s">
        <v>5937</v>
      </c>
      <c r="B481" s="138">
        <v>6</v>
      </c>
      <c r="C481" s="138" t="s">
        <v>491</v>
      </c>
      <c r="D481" s="138" t="s">
        <v>5825</v>
      </c>
      <c r="E481" s="138" t="s">
        <v>5118</v>
      </c>
      <c r="F481" s="138"/>
      <c r="G481" s="138" t="s">
        <v>5938</v>
      </c>
      <c r="H481" s="145"/>
    </row>
    <row r="482" spans="1:8" ht="60" x14ac:dyDescent="0.2">
      <c r="A482" s="144" t="s">
        <v>5939</v>
      </c>
      <c r="B482" s="138">
        <v>6</v>
      </c>
      <c r="C482" s="138" t="s">
        <v>491</v>
      </c>
      <c r="D482" s="138" t="s">
        <v>5825</v>
      </c>
      <c r="E482" s="138" t="s">
        <v>5118</v>
      </c>
      <c r="F482" s="138"/>
      <c r="G482" s="138" t="s">
        <v>5940</v>
      </c>
      <c r="H482" s="145"/>
    </row>
    <row r="483" spans="1:8" ht="45" x14ac:dyDescent="0.2">
      <c r="A483" s="144" t="s">
        <v>5941</v>
      </c>
      <c r="B483" s="138">
        <v>6</v>
      </c>
      <c r="C483" s="138" t="s">
        <v>491</v>
      </c>
      <c r="D483" s="138" t="s">
        <v>5825</v>
      </c>
      <c r="E483" s="138" t="s">
        <v>5118</v>
      </c>
      <c r="F483" s="138"/>
      <c r="G483" s="138" t="s">
        <v>5942</v>
      </c>
      <c r="H483" s="145"/>
    </row>
    <row r="484" spans="1:8" ht="75" x14ac:dyDescent="0.2">
      <c r="A484" s="144" t="s">
        <v>5943</v>
      </c>
      <c r="B484" s="138">
        <v>6</v>
      </c>
      <c r="C484" s="138" t="s">
        <v>491</v>
      </c>
      <c r="D484" s="138" t="s">
        <v>5825</v>
      </c>
      <c r="E484" s="138" t="s">
        <v>5118</v>
      </c>
      <c r="F484" s="138"/>
      <c r="G484" s="138" t="s">
        <v>5944</v>
      </c>
      <c r="H484" s="145"/>
    </row>
    <row r="485" spans="1:8" ht="105" x14ac:dyDescent="0.2">
      <c r="A485" s="144" t="s">
        <v>5945</v>
      </c>
      <c r="B485" s="138">
        <v>6</v>
      </c>
      <c r="C485" s="138" t="s">
        <v>491</v>
      </c>
      <c r="D485" s="138" t="s">
        <v>5825</v>
      </c>
      <c r="E485" s="138" t="s">
        <v>5118</v>
      </c>
      <c r="F485" s="138"/>
      <c r="G485" s="138" t="s">
        <v>5946</v>
      </c>
      <c r="H485" s="145"/>
    </row>
    <row r="486" spans="1:8" ht="60" x14ac:dyDescent="0.2">
      <c r="A486" s="144" t="s">
        <v>5947</v>
      </c>
      <c r="B486" s="138">
        <v>6</v>
      </c>
      <c r="C486" s="138" t="s">
        <v>491</v>
      </c>
      <c r="D486" s="138" t="s">
        <v>5825</v>
      </c>
      <c r="E486" s="138" t="s">
        <v>5118</v>
      </c>
      <c r="F486" s="138"/>
      <c r="G486" s="138" t="s">
        <v>5948</v>
      </c>
      <c r="H486" s="145"/>
    </row>
    <row r="487" spans="1:8" ht="30" x14ac:dyDescent="0.2">
      <c r="A487" s="144" t="s">
        <v>5949</v>
      </c>
      <c r="B487" s="138">
        <v>6</v>
      </c>
      <c r="C487" s="138" t="s">
        <v>491</v>
      </c>
      <c r="D487" s="138" t="s">
        <v>5825</v>
      </c>
      <c r="E487" s="138" t="s">
        <v>5118</v>
      </c>
      <c r="F487" s="138"/>
      <c r="G487" s="138" t="s">
        <v>5950</v>
      </c>
      <c r="H487" s="145"/>
    </row>
    <row r="488" spans="1:8" ht="15" x14ac:dyDescent="0.2">
      <c r="A488" s="144" t="s">
        <v>5951</v>
      </c>
      <c r="B488" s="138">
        <v>6</v>
      </c>
      <c r="C488" s="138" t="s">
        <v>491</v>
      </c>
      <c r="D488" s="138" t="s">
        <v>5825</v>
      </c>
      <c r="E488" s="138" t="s">
        <v>5118</v>
      </c>
      <c r="F488" s="138"/>
      <c r="G488" s="138" t="s">
        <v>5952</v>
      </c>
      <c r="H488" s="145"/>
    </row>
    <row r="489" spans="1:8" ht="120" x14ac:dyDescent="0.2">
      <c r="A489" s="144" t="s">
        <v>5953</v>
      </c>
      <c r="B489" s="138">
        <v>6</v>
      </c>
      <c r="C489" s="138" t="s">
        <v>491</v>
      </c>
      <c r="D489" s="138" t="s">
        <v>5825</v>
      </c>
      <c r="E489" s="138" t="s">
        <v>5118</v>
      </c>
      <c r="F489" s="138"/>
      <c r="G489" s="138" t="s">
        <v>5954</v>
      </c>
      <c r="H489" s="145"/>
    </row>
    <row r="490" spans="1:8" ht="165" x14ac:dyDescent="0.2">
      <c r="A490" s="144" t="s">
        <v>5955</v>
      </c>
      <c r="B490" s="138">
        <v>6</v>
      </c>
      <c r="C490" s="138" t="s">
        <v>491</v>
      </c>
      <c r="D490" s="138" t="s">
        <v>5825</v>
      </c>
      <c r="E490" s="138" t="s">
        <v>5118</v>
      </c>
      <c r="F490" s="138"/>
      <c r="G490" s="138" t="s">
        <v>5956</v>
      </c>
      <c r="H490" s="145"/>
    </row>
    <row r="491" spans="1:8" ht="345" x14ac:dyDescent="0.2">
      <c r="A491" s="144" t="s">
        <v>5957</v>
      </c>
      <c r="B491" s="138">
        <v>6</v>
      </c>
      <c r="C491" s="138" t="s">
        <v>491</v>
      </c>
      <c r="D491" s="138" t="s">
        <v>5825</v>
      </c>
      <c r="E491" s="138" t="s">
        <v>5118</v>
      </c>
      <c r="F491" s="138"/>
      <c r="G491" s="138" t="s">
        <v>5958</v>
      </c>
      <c r="H491" s="145"/>
    </row>
    <row r="492" spans="1:8" ht="105" x14ac:dyDescent="0.2">
      <c r="A492" s="144" t="s">
        <v>5959</v>
      </c>
      <c r="B492" s="138">
        <v>6</v>
      </c>
      <c r="C492" s="138" t="s">
        <v>491</v>
      </c>
      <c r="D492" s="138" t="s">
        <v>5825</v>
      </c>
      <c r="E492" s="138" t="s">
        <v>5118</v>
      </c>
      <c r="F492" s="138"/>
      <c r="G492" s="138" t="s">
        <v>5960</v>
      </c>
      <c r="H492" s="145"/>
    </row>
    <row r="493" spans="1:8" ht="150" x14ac:dyDescent="0.2">
      <c r="A493" s="144" t="s">
        <v>5961</v>
      </c>
      <c r="B493" s="138">
        <v>6</v>
      </c>
      <c r="C493" s="138" t="s">
        <v>491</v>
      </c>
      <c r="D493" s="138" t="s">
        <v>5825</v>
      </c>
      <c r="E493" s="138" t="s">
        <v>5118</v>
      </c>
      <c r="F493" s="138"/>
      <c r="G493" s="138" t="s">
        <v>5962</v>
      </c>
      <c r="H493" s="145"/>
    </row>
    <row r="494" spans="1:8" ht="105" x14ac:dyDescent="0.2">
      <c r="A494" s="144" t="s">
        <v>5963</v>
      </c>
      <c r="B494" s="138">
        <v>6</v>
      </c>
      <c r="C494" s="138" t="s">
        <v>491</v>
      </c>
      <c r="D494" s="138" t="s">
        <v>5825</v>
      </c>
      <c r="E494" s="138" t="s">
        <v>5118</v>
      </c>
      <c r="F494" s="138"/>
      <c r="G494" s="138" t="s">
        <v>5964</v>
      </c>
      <c r="H494" s="145"/>
    </row>
    <row r="495" spans="1:8" ht="60" x14ac:dyDescent="0.2">
      <c r="A495" s="144" t="s">
        <v>5965</v>
      </c>
      <c r="B495" s="138">
        <v>6</v>
      </c>
      <c r="C495" s="138" t="s">
        <v>491</v>
      </c>
      <c r="D495" s="138" t="s">
        <v>5825</v>
      </c>
      <c r="E495" s="138" t="s">
        <v>5118</v>
      </c>
      <c r="F495" s="138"/>
      <c r="G495" s="138" t="s">
        <v>5966</v>
      </c>
      <c r="H495" s="145"/>
    </row>
    <row r="496" spans="1:8" ht="135" x14ac:dyDescent="0.2">
      <c r="A496" s="144" t="s">
        <v>5967</v>
      </c>
      <c r="B496" s="138">
        <v>6</v>
      </c>
      <c r="C496" s="138" t="s">
        <v>491</v>
      </c>
      <c r="D496" s="138" t="s">
        <v>5825</v>
      </c>
      <c r="E496" s="138" t="s">
        <v>5118</v>
      </c>
      <c r="F496" s="138"/>
      <c r="G496" s="138" t="s">
        <v>5968</v>
      </c>
      <c r="H496" s="145"/>
    </row>
    <row r="497" spans="1:8" ht="150" x14ac:dyDescent="0.2">
      <c r="A497" s="144" t="s">
        <v>5969</v>
      </c>
      <c r="B497" s="138">
        <v>6</v>
      </c>
      <c r="C497" s="138" t="s">
        <v>491</v>
      </c>
      <c r="D497" s="138" t="s">
        <v>5825</v>
      </c>
      <c r="E497" s="138" t="s">
        <v>5118</v>
      </c>
      <c r="F497" s="138"/>
      <c r="G497" s="138" t="s">
        <v>5970</v>
      </c>
      <c r="H497" s="145"/>
    </row>
    <row r="498" spans="1:8" ht="150" x14ac:dyDescent="0.2">
      <c r="A498" s="144" t="s">
        <v>5971</v>
      </c>
      <c r="B498" s="138">
        <v>6</v>
      </c>
      <c r="C498" s="138" t="s">
        <v>491</v>
      </c>
      <c r="D498" s="138" t="s">
        <v>5825</v>
      </c>
      <c r="E498" s="138" t="s">
        <v>5118</v>
      </c>
      <c r="F498" s="138"/>
      <c r="G498" s="138" t="s">
        <v>5972</v>
      </c>
      <c r="H498" s="145"/>
    </row>
    <row r="499" spans="1:8" ht="150" x14ac:dyDescent="0.2">
      <c r="A499" s="144" t="s">
        <v>5973</v>
      </c>
      <c r="B499" s="138">
        <v>6</v>
      </c>
      <c r="C499" s="138" t="s">
        <v>491</v>
      </c>
      <c r="D499" s="138" t="s">
        <v>5825</v>
      </c>
      <c r="E499" s="138" t="s">
        <v>5118</v>
      </c>
      <c r="F499" s="138"/>
      <c r="G499" s="138" t="s">
        <v>5974</v>
      </c>
      <c r="H499" s="145"/>
    </row>
    <row r="500" spans="1:8" ht="120" x14ac:dyDescent="0.2">
      <c r="A500" s="144" t="s">
        <v>5975</v>
      </c>
      <c r="B500" s="138">
        <v>6</v>
      </c>
      <c r="C500" s="138" t="s">
        <v>491</v>
      </c>
      <c r="D500" s="138" t="s">
        <v>5825</v>
      </c>
      <c r="E500" s="138" t="s">
        <v>5118</v>
      </c>
      <c r="F500" s="138"/>
      <c r="G500" s="138" t="s">
        <v>5976</v>
      </c>
      <c r="H500" s="145"/>
    </row>
    <row r="501" spans="1:8" ht="120" x14ac:dyDescent="0.2">
      <c r="A501" s="144" t="s">
        <v>5977</v>
      </c>
      <c r="B501" s="138">
        <v>6</v>
      </c>
      <c r="C501" s="138" t="s">
        <v>491</v>
      </c>
      <c r="D501" s="138" t="s">
        <v>5825</v>
      </c>
      <c r="E501" s="138" t="s">
        <v>5118</v>
      </c>
      <c r="F501" s="138"/>
      <c r="G501" s="138" t="s">
        <v>5978</v>
      </c>
      <c r="H501" s="145"/>
    </row>
    <row r="502" spans="1:8" ht="105" x14ac:dyDescent="0.2">
      <c r="A502" s="144" t="s">
        <v>5979</v>
      </c>
      <c r="B502" s="138">
        <v>6</v>
      </c>
      <c r="C502" s="138" t="s">
        <v>491</v>
      </c>
      <c r="D502" s="138" t="s">
        <v>5825</v>
      </c>
      <c r="E502" s="138" t="s">
        <v>5118</v>
      </c>
      <c r="F502" s="138"/>
      <c r="G502" s="138" t="s">
        <v>5980</v>
      </c>
      <c r="H502" s="145"/>
    </row>
    <row r="503" spans="1:8" ht="75" x14ac:dyDescent="0.2">
      <c r="A503" s="144" t="s">
        <v>5981</v>
      </c>
      <c r="B503" s="138">
        <v>6</v>
      </c>
      <c r="C503" s="138" t="s">
        <v>491</v>
      </c>
      <c r="D503" s="138" t="s">
        <v>5825</v>
      </c>
      <c r="E503" s="138" t="s">
        <v>5118</v>
      </c>
      <c r="F503" s="138"/>
      <c r="G503" s="138" t="s">
        <v>5982</v>
      </c>
      <c r="H503" s="145"/>
    </row>
    <row r="504" spans="1:8" ht="75" x14ac:dyDescent="0.2">
      <c r="A504" s="144" t="s">
        <v>5983</v>
      </c>
      <c r="B504" s="138">
        <v>6</v>
      </c>
      <c r="C504" s="138" t="s">
        <v>491</v>
      </c>
      <c r="D504" s="138" t="s">
        <v>5825</v>
      </c>
      <c r="E504" s="138" t="s">
        <v>5118</v>
      </c>
      <c r="F504" s="138"/>
      <c r="G504" s="138" t="s">
        <v>5984</v>
      </c>
      <c r="H504" s="145"/>
    </row>
    <row r="505" spans="1:8" ht="120" x14ac:dyDescent="0.2">
      <c r="A505" s="144" t="s">
        <v>5985</v>
      </c>
      <c r="B505" s="138">
        <v>6</v>
      </c>
      <c r="C505" s="138" t="s">
        <v>491</v>
      </c>
      <c r="D505" s="138" t="s">
        <v>5825</v>
      </c>
      <c r="E505" s="138" t="s">
        <v>5118</v>
      </c>
      <c r="F505" s="138"/>
      <c r="G505" s="138" t="s">
        <v>5986</v>
      </c>
      <c r="H505" s="145"/>
    </row>
    <row r="506" spans="1:8" ht="195" x14ac:dyDescent="0.2">
      <c r="A506" s="144" t="s">
        <v>5987</v>
      </c>
      <c r="B506" s="138">
        <v>6</v>
      </c>
      <c r="C506" s="138" t="s">
        <v>491</v>
      </c>
      <c r="D506" s="138" t="s">
        <v>5825</v>
      </c>
      <c r="E506" s="138" t="s">
        <v>5118</v>
      </c>
      <c r="F506" s="138"/>
      <c r="G506" s="138" t="s">
        <v>5988</v>
      </c>
      <c r="H506" s="145"/>
    </row>
    <row r="507" spans="1:8" ht="120" x14ac:dyDescent="0.2">
      <c r="A507" s="144" t="s">
        <v>5989</v>
      </c>
      <c r="B507" s="138">
        <v>6</v>
      </c>
      <c r="C507" s="138" t="s">
        <v>491</v>
      </c>
      <c r="D507" s="138" t="s">
        <v>5825</v>
      </c>
      <c r="E507" s="138" t="s">
        <v>5118</v>
      </c>
      <c r="F507" s="138"/>
      <c r="G507" s="138" t="s">
        <v>5990</v>
      </c>
      <c r="H507" s="145"/>
    </row>
    <row r="508" spans="1:8" ht="120" x14ac:dyDescent="0.2">
      <c r="A508" s="144" t="s">
        <v>5991</v>
      </c>
      <c r="B508" s="138">
        <v>6</v>
      </c>
      <c r="C508" s="138" t="s">
        <v>491</v>
      </c>
      <c r="D508" s="138" t="s">
        <v>5825</v>
      </c>
      <c r="E508" s="138" t="s">
        <v>5118</v>
      </c>
      <c r="F508" s="138"/>
      <c r="G508" s="138" t="s">
        <v>5992</v>
      </c>
      <c r="H508" s="145"/>
    </row>
    <row r="509" spans="1:8" ht="30" x14ac:dyDescent="0.2">
      <c r="A509" s="144" t="s">
        <v>5993</v>
      </c>
      <c r="B509" s="138">
        <v>6</v>
      </c>
      <c r="C509" s="138" t="s">
        <v>491</v>
      </c>
      <c r="D509" s="138" t="s">
        <v>5825</v>
      </c>
      <c r="E509" s="138" t="s">
        <v>5118</v>
      </c>
      <c r="F509" s="138"/>
      <c r="G509" s="138" t="s">
        <v>5994</v>
      </c>
      <c r="H509" s="145"/>
    </row>
    <row r="510" spans="1:8" ht="45" x14ac:dyDescent="0.2">
      <c r="A510" s="144" t="s">
        <v>5995</v>
      </c>
      <c r="B510" s="138">
        <v>6</v>
      </c>
      <c r="C510" s="138" t="s">
        <v>491</v>
      </c>
      <c r="D510" s="138" t="s">
        <v>5825</v>
      </c>
      <c r="E510" s="138" t="s">
        <v>5118</v>
      </c>
      <c r="F510" s="138"/>
      <c r="G510" s="138" t="s">
        <v>5996</v>
      </c>
      <c r="H510" s="145"/>
    </row>
    <row r="511" spans="1:8" ht="30" x14ac:dyDescent="0.2">
      <c r="A511" s="144" t="s">
        <v>5997</v>
      </c>
      <c r="B511" s="138">
        <v>6</v>
      </c>
      <c r="C511" s="138" t="s">
        <v>491</v>
      </c>
      <c r="D511" s="138" t="s">
        <v>5825</v>
      </c>
      <c r="E511" s="138" t="s">
        <v>5118</v>
      </c>
      <c r="F511" s="138"/>
      <c r="G511" s="138" t="s">
        <v>5998</v>
      </c>
      <c r="H511" s="145"/>
    </row>
    <row r="512" spans="1:8" ht="45" x14ac:dyDescent="0.2">
      <c r="A512" s="144" t="s">
        <v>5999</v>
      </c>
      <c r="B512" s="138">
        <v>6</v>
      </c>
      <c r="C512" s="138" t="s">
        <v>491</v>
      </c>
      <c r="D512" s="138" t="s">
        <v>5825</v>
      </c>
      <c r="E512" s="138" t="s">
        <v>5118</v>
      </c>
      <c r="F512" s="138"/>
      <c r="G512" s="138" t="s">
        <v>6000</v>
      </c>
      <c r="H512" s="145"/>
    </row>
    <row r="513" spans="1:8" ht="45" x14ac:dyDescent="0.2">
      <c r="A513" s="144" t="s">
        <v>6001</v>
      </c>
      <c r="B513" s="138">
        <v>6</v>
      </c>
      <c r="C513" s="138" t="s">
        <v>491</v>
      </c>
      <c r="D513" s="138" t="s">
        <v>5825</v>
      </c>
      <c r="E513" s="138" t="s">
        <v>5118</v>
      </c>
      <c r="F513" s="138"/>
      <c r="G513" s="138" t="s">
        <v>6002</v>
      </c>
      <c r="H513" s="145"/>
    </row>
    <row r="514" spans="1:8" ht="45" x14ac:dyDescent="0.2">
      <c r="A514" s="144" t="s">
        <v>6003</v>
      </c>
      <c r="B514" s="138">
        <v>6</v>
      </c>
      <c r="C514" s="138" t="s">
        <v>491</v>
      </c>
      <c r="D514" s="138" t="s">
        <v>5825</v>
      </c>
      <c r="E514" s="138" t="s">
        <v>5118</v>
      </c>
      <c r="F514" s="138"/>
      <c r="G514" s="138" t="s">
        <v>6004</v>
      </c>
      <c r="H514" s="145"/>
    </row>
    <row r="515" spans="1:8" ht="45" x14ac:dyDescent="0.2">
      <c r="A515" s="144" t="s">
        <v>6005</v>
      </c>
      <c r="B515" s="138">
        <v>6</v>
      </c>
      <c r="C515" s="138" t="s">
        <v>491</v>
      </c>
      <c r="D515" s="138" t="s">
        <v>5825</v>
      </c>
      <c r="E515" s="138" t="s">
        <v>5118</v>
      </c>
      <c r="F515" s="138"/>
      <c r="G515" s="138" t="s">
        <v>6006</v>
      </c>
      <c r="H515" s="145"/>
    </row>
    <row r="516" spans="1:8" ht="105" x14ac:dyDescent="0.2">
      <c r="A516" s="144" t="s">
        <v>6007</v>
      </c>
      <c r="B516" s="138">
        <v>6</v>
      </c>
      <c r="C516" s="138" t="s">
        <v>491</v>
      </c>
      <c r="D516" s="138" t="s">
        <v>5825</v>
      </c>
      <c r="E516" s="138" t="s">
        <v>5118</v>
      </c>
      <c r="F516" s="138"/>
      <c r="G516" s="138" t="s">
        <v>6008</v>
      </c>
      <c r="H516" s="145"/>
    </row>
    <row r="517" spans="1:8" ht="30" x14ac:dyDescent="0.2">
      <c r="A517" s="144" t="s">
        <v>6009</v>
      </c>
      <c r="B517" s="138">
        <v>6</v>
      </c>
      <c r="C517" s="138" t="s">
        <v>491</v>
      </c>
      <c r="D517" s="138" t="s">
        <v>5825</v>
      </c>
      <c r="E517" s="138" t="s">
        <v>5118</v>
      </c>
      <c r="F517" s="138"/>
      <c r="G517" s="138" t="s">
        <v>6010</v>
      </c>
      <c r="H517" s="145"/>
    </row>
    <row r="518" spans="1:8" ht="255" x14ac:dyDescent="0.2">
      <c r="A518" s="144" t="s">
        <v>6011</v>
      </c>
      <c r="B518" s="138">
        <v>6</v>
      </c>
      <c r="C518" s="138" t="s">
        <v>491</v>
      </c>
      <c r="D518" s="138" t="s">
        <v>5825</v>
      </c>
      <c r="E518" s="138" t="s">
        <v>5118</v>
      </c>
      <c r="F518" s="138"/>
      <c r="G518" s="138" t="s">
        <v>6012</v>
      </c>
      <c r="H518" s="145"/>
    </row>
    <row r="519" spans="1:8" ht="300" x14ac:dyDescent="0.2">
      <c r="A519" s="144" t="s">
        <v>6013</v>
      </c>
      <c r="B519" s="138">
        <v>6</v>
      </c>
      <c r="C519" s="138" t="s">
        <v>491</v>
      </c>
      <c r="D519" s="138" t="s">
        <v>5825</v>
      </c>
      <c r="E519" s="138" t="s">
        <v>5118</v>
      </c>
      <c r="F519" s="138"/>
      <c r="G519" s="138" t="s">
        <v>6014</v>
      </c>
      <c r="H519" s="145"/>
    </row>
    <row r="520" spans="1:8" ht="105" x14ac:dyDescent="0.2">
      <c r="A520" s="144" t="s">
        <v>6015</v>
      </c>
      <c r="B520" s="138">
        <v>6</v>
      </c>
      <c r="C520" s="138" t="s">
        <v>491</v>
      </c>
      <c r="D520" s="138" t="s">
        <v>5825</v>
      </c>
      <c r="E520" s="138" t="s">
        <v>5118</v>
      </c>
      <c r="F520" s="138"/>
      <c r="G520" s="138" t="s">
        <v>6016</v>
      </c>
      <c r="H520" s="145"/>
    </row>
    <row r="521" spans="1:8" ht="120" x14ac:dyDescent="0.2">
      <c r="A521" s="144" t="s">
        <v>6017</v>
      </c>
      <c r="B521" s="138">
        <v>6</v>
      </c>
      <c r="C521" s="138" t="s">
        <v>491</v>
      </c>
      <c r="D521" s="138" t="s">
        <v>5825</v>
      </c>
      <c r="E521" s="138" t="s">
        <v>5118</v>
      </c>
      <c r="F521" s="138"/>
      <c r="G521" s="138" t="s">
        <v>6018</v>
      </c>
      <c r="H521" s="145"/>
    </row>
    <row r="522" spans="1:8" ht="135" x14ac:dyDescent="0.2">
      <c r="A522" s="144" t="s">
        <v>6019</v>
      </c>
      <c r="B522" s="138">
        <v>6</v>
      </c>
      <c r="C522" s="138" t="s">
        <v>491</v>
      </c>
      <c r="D522" s="138" t="s">
        <v>5825</v>
      </c>
      <c r="E522" s="138" t="s">
        <v>5118</v>
      </c>
      <c r="F522" s="138"/>
      <c r="G522" s="138" t="s">
        <v>6020</v>
      </c>
      <c r="H522" s="145"/>
    </row>
    <row r="523" spans="1:8" ht="120" x14ac:dyDescent="0.2">
      <c r="A523" s="144" t="s">
        <v>6021</v>
      </c>
      <c r="B523" s="138">
        <v>6</v>
      </c>
      <c r="C523" s="138" t="s">
        <v>491</v>
      </c>
      <c r="D523" s="138" t="s">
        <v>5825</v>
      </c>
      <c r="E523" s="138" t="s">
        <v>5118</v>
      </c>
      <c r="F523" s="138"/>
      <c r="G523" s="138" t="s">
        <v>6022</v>
      </c>
      <c r="H523" s="145"/>
    </row>
    <row r="524" spans="1:8" ht="75" x14ac:dyDescent="0.2">
      <c r="A524" s="144" t="s">
        <v>6023</v>
      </c>
      <c r="B524" s="138">
        <v>6</v>
      </c>
      <c r="C524" s="138" t="s">
        <v>491</v>
      </c>
      <c r="D524" s="138" t="s">
        <v>5825</v>
      </c>
      <c r="E524" s="138" t="s">
        <v>5118</v>
      </c>
      <c r="F524" s="138"/>
      <c r="G524" s="138" t="s">
        <v>6024</v>
      </c>
      <c r="H524" s="145"/>
    </row>
    <row r="525" spans="1:8" ht="30" x14ac:dyDescent="0.2">
      <c r="A525" s="144" t="s">
        <v>6025</v>
      </c>
      <c r="B525" s="138">
        <v>6</v>
      </c>
      <c r="C525" s="138" t="s">
        <v>491</v>
      </c>
      <c r="D525" s="138" t="s">
        <v>5825</v>
      </c>
      <c r="E525" s="138" t="s">
        <v>5118</v>
      </c>
      <c r="F525" s="138"/>
      <c r="G525" s="138" t="s">
        <v>6026</v>
      </c>
      <c r="H525" s="145"/>
    </row>
    <row r="526" spans="1:8" ht="195" x14ac:dyDescent="0.2">
      <c r="A526" s="144" t="s">
        <v>6027</v>
      </c>
      <c r="B526" s="138">
        <v>6</v>
      </c>
      <c r="C526" s="138" t="s">
        <v>491</v>
      </c>
      <c r="D526" s="138" t="s">
        <v>5825</v>
      </c>
      <c r="E526" s="138" t="s">
        <v>5118</v>
      </c>
      <c r="F526" s="138"/>
      <c r="G526" s="138" t="s">
        <v>6028</v>
      </c>
      <c r="H526" s="145"/>
    </row>
    <row r="527" spans="1:8" ht="45" x14ac:dyDescent="0.2">
      <c r="A527" s="144" t="s">
        <v>6029</v>
      </c>
      <c r="B527" s="138">
        <v>6</v>
      </c>
      <c r="C527" s="138" t="s">
        <v>491</v>
      </c>
      <c r="D527" s="138" t="s">
        <v>5825</v>
      </c>
      <c r="E527" s="138" t="s">
        <v>5118</v>
      </c>
      <c r="F527" s="138"/>
      <c r="G527" s="138" t="s">
        <v>6030</v>
      </c>
      <c r="H527" s="145"/>
    </row>
    <row r="528" spans="1:8" ht="45" x14ac:dyDescent="0.2">
      <c r="A528" s="144" t="s">
        <v>6031</v>
      </c>
      <c r="B528" s="138">
        <v>6</v>
      </c>
      <c r="C528" s="138" t="s">
        <v>491</v>
      </c>
      <c r="D528" s="138" t="s">
        <v>5825</v>
      </c>
      <c r="E528" s="138" t="s">
        <v>5118</v>
      </c>
      <c r="F528" s="138"/>
      <c r="G528" s="138" t="s">
        <v>6032</v>
      </c>
      <c r="H528" s="145"/>
    </row>
    <row r="529" spans="1:8" ht="30" x14ac:dyDescent="0.2">
      <c r="A529" s="144" t="s">
        <v>6033</v>
      </c>
      <c r="B529" s="138">
        <v>6</v>
      </c>
      <c r="C529" s="138" t="s">
        <v>491</v>
      </c>
      <c r="D529" s="138" t="s">
        <v>5825</v>
      </c>
      <c r="E529" s="138" t="s">
        <v>5118</v>
      </c>
      <c r="F529" s="138"/>
      <c r="G529" s="138" t="s">
        <v>6034</v>
      </c>
      <c r="H529" s="145"/>
    </row>
    <row r="530" spans="1:8" ht="165" x14ac:dyDescent="0.2">
      <c r="A530" s="144" t="s">
        <v>6035</v>
      </c>
      <c r="B530" s="138">
        <v>6</v>
      </c>
      <c r="C530" s="138" t="s">
        <v>491</v>
      </c>
      <c r="D530" s="138" t="s">
        <v>5825</v>
      </c>
      <c r="E530" s="138" t="s">
        <v>5118</v>
      </c>
      <c r="F530" s="138"/>
      <c r="G530" s="138" t="s">
        <v>6036</v>
      </c>
      <c r="H530" s="145"/>
    </row>
    <row r="531" spans="1:8" ht="60" x14ac:dyDescent="0.2">
      <c r="A531" s="144" t="s">
        <v>6037</v>
      </c>
      <c r="B531" s="138">
        <v>6</v>
      </c>
      <c r="C531" s="138" t="s">
        <v>491</v>
      </c>
      <c r="D531" s="138" t="s">
        <v>5825</v>
      </c>
      <c r="E531" s="138" t="s">
        <v>5118</v>
      </c>
      <c r="F531" s="138"/>
      <c r="G531" s="138" t="s">
        <v>6038</v>
      </c>
      <c r="H531" s="145"/>
    </row>
    <row r="532" spans="1:8" ht="45" x14ac:dyDescent="0.2">
      <c r="A532" s="144" t="s">
        <v>6039</v>
      </c>
      <c r="B532" s="138">
        <v>6</v>
      </c>
      <c r="C532" s="138" t="s">
        <v>491</v>
      </c>
      <c r="D532" s="138" t="s">
        <v>5825</v>
      </c>
      <c r="E532" s="138" t="s">
        <v>5118</v>
      </c>
      <c r="F532" s="138"/>
      <c r="G532" s="138" t="s">
        <v>6040</v>
      </c>
      <c r="H532" s="145"/>
    </row>
    <row r="533" spans="1:8" ht="75" x14ac:dyDescent="0.2">
      <c r="A533" s="144" t="s">
        <v>6041</v>
      </c>
      <c r="B533" s="138">
        <v>6</v>
      </c>
      <c r="C533" s="138" t="s">
        <v>491</v>
      </c>
      <c r="D533" s="138" t="s">
        <v>5825</v>
      </c>
      <c r="E533" s="138" t="s">
        <v>5118</v>
      </c>
      <c r="F533" s="138"/>
      <c r="G533" s="138" t="s">
        <v>6042</v>
      </c>
      <c r="H533" s="145"/>
    </row>
    <row r="534" spans="1:8" ht="180" x14ac:dyDescent="0.2">
      <c r="A534" s="144" t="s">
        <v>6043</v>
      </c>
      <c r="B534" s="138">
        <v>6</v>
      </c>
      <c r="C534" s="138" t="s">
        <v>491</v>
      </c>
      <c r="D534" s="138" t="s">
        <v>5825</v>
      </c>
      <c r="E534" s="138" t="s">
        <v>5118</v>
      </c>
      <c r="F534" s="138"/>
      <c r="G534" s="138" t="s">
        <v>6044</v>
      </c>
      <c r="H534" s="145"/>
    </row>
    <row r="535" spans="1:8" ht="135" x14ac:dyDescent="0.2">
      <c r="A535" s="144" t="s">
        <v>6045</v>
      </c>
      <c r="B535" s="138">
        <v>6</v>
      </c>
      <c r="C535" s="138" t="s">
        <v>491</v>
      </c>
      <c r="D535" s="138" t="s">
        <v>5825</v>
      </c>
      <c r="E535" s="138" t="s">
        <v>5118</v>
      </c>
      <c r="F535" s="138"/>
      <c r="G535" s="138" t="s">
        <v>6046</v>
      </c>
      <c r="H535" s="145"/>
    </row>
    <row r="536" spans="1:8" ht="135" x14ac:dyDescent="0.2">
      <c r="A536" s="144" t="s">
        <v>6047</v>
      </c>
      <c r="B536" s="138">
        <v>6</v>
      </c>
      <c r="C536" s="138" t="s">
        <v>491</v>
      </c>
      <c r="D536" s="138" t="s">
        <v>5825</v>
      </c>
      <c r="E536" s="138" t="s">
        <v>5118</v>
      </c>
      <c r="F536" s="138"/>
      <c r="G536" s="138" t="s">
        <v>6048</v>
      </c>
      <c r="H536" s="145"/>
    </row>
    <row r="537" spans="1:8" ht="45" x14ac:dyDescent="0.2">
      <c r="A537" s="144" t="s">
        <v>6049</v>
      </c>
      <c r="B537" s="138">
        <v>6</v>
      </c>
      <c r="C537" s="138" t="s">
        <v>491</v>
      </c>
      <c r="D537" s="138" t="s">
        <v>5825</v>
      </c>
      <c r="E537" s="138" t="s">
        <v>5118</v>
      </c>
      <c r="F537" s="138"/>
      <c r="G537" s="138" t="s">
        <v>6050</v>
      </c>
      <c r="H537" s="145"/>
    </row>
    <row r="538" spans="1:8" ht="75" x14ac:dyDescent="0.2">
      <c r="A538" s="144" t="s">
        <v>6051</v>
      </c>
      <c r="B538" s="138">
        <v>6</v>
      </c>
      <c r="C538" s="138" t="s">
        <v>491</v>
      </c>
      <c r="D538" s="138" t="s">
        <v>5825</v>
      </c>
      <c r="E538" s="138" t="s">
        <v>5118</v>
      </c>
      <c r="F538" s="138"/>
      <c r="G538" s="138" t="s">
        <v>6052</v>
      </c>
      <c r="H538" s="145"/>
    </row>
    <row r="539" spans="1:8" ht="120" x14ac:dyDescent="0.2">
      <c r="A539" s="144" t="s">
        <v>6053</v>
      </c>
      <c r="B539" s="138">
        <v>6</v>
      </c>
      <c r="C539" s="138" t="s">
        <v>491</v>
      </c>
      <c r="D539" s="138" t="s">
        <v>5825</v>
      </c>
      <c r="E539" s="138" t="s">
        <v>5118</v>
      </c>
      <c r="F539" s="138"/>
      <c r="G539" s="138" t="s">
        <v>6054</v>
      </c>
      <c r="H539" s="145"/>
    </row>
    <row r="540" spans="1:8" ht="150" x14ac:dyDescent="0.2">
      <c r="A540" s="144" t="s">
        <v>6055</v>
      </c>
      <c r="B540" s="138">
        <v>6</v>
      </c>
      <c r="C540" s="138" t="s">
        <v>491</v>
      </c>
      <c r="D540" s="138" t="s">
        <v>5825</v>
      </c>
      <c r="E540" s="138" t="s">
        <v>5118</v>
      </c>
      <c r="F540" s="138"/>
      <c r="G540" s="138" t="s">
        <v>6056</v>
      </c>
      <c r="H540" s="145"/>
    </row>
    <row r="541" spans="1:8" ht="105" x14ac:dyDescent="0.2">
      <c r="A541" s="144" t="s">
        <v>6057</v>
      </c>
      <c r="B541" s="138">
        <v>6</v>
      </c>
      <c r="C541" s="138" t="s">
        <v>491</v>
      </c>
      <c r="D541" s="138" t="s">
        <v>5825</v>
      </c>
      <c r="E541" s="138" t="s">
        <v>5118</v>
      </c>
      <c r="F541" s="138"/>
      <c r="G541" s="138" t="s">
        <v>6058</v>
      </c>
      <c r="H541" s="145"/>
    </row>
    <row r="542" spans="1:8" ht="90" x14ac:dyDescent="0.2">
      <c r="A542" s="144" t="s">
        <v>6059</v>
      </c>
      <c r="B542" s="138">
        <v>6</v>
      </c>
      <c r="C542" s="138" t="s">
        <v>491</v>
      </c>
      <c r="D542" s="138" t="s">
        <v>5825</v>
      </c>
      <c r="E542" s="138" t="s">
        <v>5118</v>
      </c>
      <c r="F542" s="138"/>
      <c r="G542" s="138" t="s">
        <v>6060</v>
      </c>
      <c r="H542" s="145"/>
    </row>
    <row r="543" spans="1:8" ht="120" x14ac:dyDescent="0.2">
      <c r="A543" s="144" t="s">
        <v>6061</v>
      </c>
      <c r="B543" s="138">
        <v>6</v>
      </c>
      <c r="C543" s="138" t="s">
        <v>491</v>
      </c>
      <c r="D543" s="138" t="s">
        <v>5825</v>
      </c>
      <c r="E543" s="138" t="s">
        <v>5118</v>
      </c>
      <c r="F543" s="138"/>
      <c r="G543" s="138" t="s">
        <v>6062</v>
      </c>
      <c r="H543" s="145"/>
    </row>
    <row r="544" spans="1:8" ht="120" x14ac:dyDescent="0.2">
      <c r="A544" s="144" t="s">
        <v>6063</v>
      </c>
      <c r="B544" s="138">
        <v>6</v>
      </c>
      <c r="C544" s="138" t="s">
        <v>491</v>
      </c>
      <c r="D544" s="138" t="s">
        <v>5825</v>
      </c>
      <c r="E544" s="138" t="s">
        <v>5118</v>
      </c>
      <c r="F544" s="138"/>
      <c r="G544" s="138" t="s">
        <v>6064</v>
      </c>
      <c r="H544" s="145"/>
    </row>
    <row r="545" spans="1:8" ht="60" x14ac:dyDescent="0.2">
      <c r="A545" s="144" t="s">
        <v>6065</v>
      </c>
      <c r="B545" s="138">
        <v>6</v>
      </c>
      <c r="C545" s="138" t="s">
        <v>491</v>
      </c>
      <c r="D545" s="138" t="s">
        <v>5825</v>
      </c>
      <c r="E545" s="138" t="s">
        <v>5118</v>
      </c>
      <c r="F545" s="138"/>
      <c r="G545" s="138" t="s">
        <v>6066</v>
      </c>
      <c r="H545" s="145"/>
    </row>
    <row r="546" spans="1:8" ht="75" x14ac:dyDescent="0.2">
      <c r="A546" s="144" t="s">
        <v>6067</v>
      </c>
      <c r="B546" s="138">
        <v>6</v>
      </c>
      <c r="C546" s="138" t="s">
        <v>491</v>
      </c>
      <c r="D546" s="138" t="s">
        <v>5825</v>
      </c>
      <c r="E546" s="138" t="s">
        <v>5118</v>
      </c>
      <c r="F546" s="138"/>
      <c r="G546" s="138" t="s">
        <v>6068</v>
      </c>
      <c r="H546" s="145"/>
    </row>
    <row r="547" spans="1:8" ht="90" x14ac:dyDescent="0.2">
      <c r="A547" s="144" t="s">
        <v>6069</v>
      </c>
      <c r="B547" s="138">
        <v>6</v>
      </c>
      <c r="C547" s="138" t="s">
        <v>505</v>
      </c>
      <c r="D547" s="138" t="s">
        <v>6070</v>
      </c>
      <c r="E547" s="138" t="s">
        <v>5118</v>
      </c>
      <c r="F547" s="138"/>
      <c r="G547" s="138" t="s">
        <v>6071</v>
      </c>
      <c r="H547" s="145"/>
    </row>
    <row r="548" spans="1:8" ht="120" x14ac:dyDescent="0.2">
      <c r="A548" s="144" t="s">
        <v>6072</v>
      </c>
      <c r="B548" s="138">
        <v>6</v>
      </c>
      <c r="C548" s="138" t="s">
        <v>505</v>
      </c>
      <c r="D548" s="138" t="s">
        <v>6070</v>
      </c>
      <c r="E548" s="138" t="s">
        <v>5118</v>
      </c>
      <c r="F548" s="138"/>
      <c r="G548" s="138" t="s">
        <v>6073</v>
      </c>
      <c r="H548" s="145"/>
    </row>
    <row r="549" spans="1:8" ht="90" x14ac:dyDescent="0.2">
      <c r="A549" s="144" t="s">
        <v>6074</v>
      </c>
      <c r="B549" s="138">
        <v>6</v>
      </c>
      <c r="C549" s="138" t="s">
        <v>505</v>
      </c>
      <c r="D549" s="138" t="s">
        <v>6070</v>
      </c>
      <c r="E549" s="138" t="s">
        <v>5118</v>
      </c>
      <c r="F549" s="138"/>
      <c r="G549" s="138" t="s">
        <v>6075</v>
      </c>
      <c r="H549" s="145"/>
    </row>
    <row r="550" spans="1:8" ht="60" x14ac:dyDescent="0.2">
      <c r="A550" s="144" t="s">
        <v>6076</v>
      </c>
      <c r="B550" s="138">
        <v>6</v>
      </c>
      <c r="C550" s="138" t="s">
        <v>505</v>
      </c>
      <c r="D550" s="138" t="s">
        <v>6070</v>
      </c>
      <c r="E550" s="138" t="s">
        <v>5118</v>
      </c>
      <c r="F550" s="138"/>
      <c r="G550" s="138" t="s">
        <v>6077</v>
      </c>
      <c r="H550" s="145"/>
    </row>
    <row r="551" spans="1:8" ht="60" x14ac:dyDescent="0.2">
      <c r="A551" s="144" t="s">
        <v>6078</v>
      </c>
      <c r="B551" s="138">
        <v>6</v>
      </c>
      <c r="C551" s="138" t="s">
        <v>505</v>
      </c>
      <c r="D551" s="138" t="s">
        <v>6070</v>
      </c>
      <c r="E551" s="138" t="s">
        <v>5118</v>
      </c>
      <c r="F551" s="138"/>
      <c r="G551" s="138" t="s">
        <v>6079</v>
      </c>
      <c r="H551" s="145"/>
    </row>
    <row r="552" spans="1:8" ht="75" x14ac:dyDescent="0.2">
      <c r="A552" s="144" t="s">
        <v>6080</v>
      </c>
      <c r="B552" s="138">
        <v>6</v>
      </c>
      <c r="C552" s="138" t="s">
        <v>505</v>
      </c>
      <c r="D552" s="138" t="s">
        <v>6070</v>
      </c>
      <c r="E552" s="138" t="s">
        <v>5118</v>
      </c>
      <c r="F552" s="138"/>
      <c r="G552" s="138" t="s">
        <v>6081</v>
      </c>
      <c r="H552" s="145"/>
    </row>
    <row r="553" spans="1:8" ht="60" x14ac:dyDescent="0.2">
      <c r="A553" s="144" t="s">
        <v>6082</v>
      </c>
      <c r="B553" s="138">
        <v>6</v>
      </c>
      <c r="C553" s="138" t="s">
        <v>505</v>
      </c>
      <c r="D553" s="138" t="s">
        <v>6070</v>
      </c>
      <c r="E553" s="138" t="s">
        <v>5118</v>
      </c>
      <c r="F553" s="138"/>
      <c r="G553" s="138" t="s">
        <v>6083</v>
      </c>
      <c r="H553" s="145"/>
    </row>
    <row r="554" spans="1:8" ht="45" x14ac:dyDescent="0.2">
      <c r="A554" s="144" t="s">
        <v>6084</v>
      </c>
      <c r="B554" s="138">
        <v>6</v>
      </c>
      <c r="C554" s="138" t="s">
        <v>505</v>
      </c>
      <c r="D554" s="138" t="s">
        <v>6070</v>
      </c>
      <c r="E554" s="138" t="s">
        <v>5118</v>
      </c>
      <c r="F554" s="138"/>
      <c r="G554" s="138" t="s">
        <v>6085</v>
      </c>
      <c r="H554" s="145"/>
    </row>
    <row r="555" spans="1:8" ht="60" x14ac:dyDescent="0.2">
      <c r="A555" s="144" t="s">
        <v>6086</v>
      </c>
      <c r="B555" s="138">
        <v>6</v>
      </c>
      <c r="C555" s="138" t="s">
        <v>521</v>
      </c>
      <c r="D555" s="138" t="s">
        <v>6087</v>
      </c>
      <c r="E555" s="138" t="s">
        <v>5118</v>
      </c>
      <c r="F555" s="138"/>
      <c r="G555" s="138" t="s">
        <v>6088</v>
      </c>
      <c r="H555" s="145"/>
    </row>
    <row r="556" spans="1:8" ht="15" x14ac:dyDescent="0.2">
      <c r="A556" s="144" t="s">
        <v>6089</v>
      </c>
      <c r="B556" s="138">
        <v>6</v>
      </c>
      <c r="C556" s="138" t="s">
        <v>525</v>
      </c>
      <c r="D556" s="138" t="s">
        <v>6090</v>
      </c>
      <c r="E556" s="138" t="s">
        <v>5118</v>
      </c>
      <c r="F556" s="138"/>
      <c r="G556" s="138" t="s">
        <v>6091</v>
      </c>
      <c r="H556" s="145"/>
    </row>
    <row r="557" spans="1:8" ht="15" x14ac:dyDescent="0.2">
      <c r="A557" s="144" t="s">
        <v>6092</v>
      </c>
      <c r="B557" s="138">
        <v>6</v>
      </c>
      <c r="C557" s="138" t="s">
        <v>525</v>
      </c>
      <c r="D557" s="138" t="s">
        <v>6090</v>
      </c>
      <c r="E557" s="138" t="s">
        <v>5118</v>
      </c>
      <c r="F557" s="138"/>
      <c r="G557" s="138" t="s">
        <v>6093</v>
      </c>
      <c r="H557" s="145"/>
    </row>
    <row r="558" spans="1:8" ht="30" x14ac:dyDescent="0.2">
      <c r="A558" s="144" t="s">
        <v>6094</v>
      </c>
      <c r="B558" s="138">
        <v>6</v>
      </c>
      <c r="C558" s="138" t="s">
        <v>527</v>
      </c>
      <c r="D558" s="138" t="s">
        <v>6095</v>
      </c>
      <c r="E558" s="138" t="s">
        <v>5118</v>
      </c>
      <c r="F558" s="138" t="s">
        <v>6096</v>
      </c>
      <c r="G558" s="138" t="s">
        <v>6097</v>
      </c>
      <c r="H558" s="145" t="s">
        <v>6098</v>
      </c>
    </row>
    <row r="559" spans="1:8" ht="30" x14ac:dyDescent="0.2">
      <c r="A559" s="144" t="s">
        <v>6099</v>
      </c>
      <c r="B559" s="138">
        <v>6</v>
      </c>
      <c r="C559" s="138" t="s">
        <v>527</v>
      </c>
      <c r="D559" s="138" t="s">
        <v>6095</v>
      </c>
      <c r="E559" s="138" t="s">
        <v>5118</v>
      </c>
      <c r="F559" s="138" t="s">
        <v>6100</v>
      </c>
      <c r="G559" s="138" t="s">
        <v>6101</v>
      </c>
      <c r="H559" s="145" t="s">
        <v>6102</v>
      </c>
    </row>
    <row r="560" spans="1:8" ht="15" x14ac:dyDescent="0.2">
      <c r="A560" s="144" t="s">
        <v>6103</v>
      </c>
      <c r="B560" s="138">
        <v>6</v>
      </c>
      <c r="C560" s="138" t="s">
        <v>527</v>
      </c>
      <c r="D560" s="138" t="s">
        <v>6095</v>
      </c>
      <c r="E560" s="138" t="s">
        <v>5118</v>
      </c>
      <c r="F560" s="138" t="s">
        <v>6104</v>
      </c>
      <c r="G560" s="138" t="s">
        <v>6105</v>
      </c>
      <c r="H560" s="145"/>
    </row>
    <row r="561" spans="1:8" ht="30" x14ac:dyDescent="0.2">
      <c r="A561" s="144" t="s">
        <v>6106</v>
      </c>
      <c r="B561" s="138">
        <v>6</v>
      </c>
      <c r="C561" s="138" t="s">
        <v>527</v>
      </c>
      <c r="D561" s="138" t="s">
        <v>6095</v>
      </c>
      <c r="E561" s="138" t="s">
        <v>5118</v>
      </c>
      <c r="F561" s="138" t="s">
        <v>6107</v>
      </c>
      <c r="G561" s="138" t="s">
        <v>6108</v>
      </c>
      <c r="H561" s="145"/>
    </row>
    <row r="562" spans="1:8" ht="30" x14ac:dyDescent="0.2">
      <c r="A562" s="144" t="s">
        <v>6109</v>
      </c>
      <c r="B562" s="138">
        <v>6</v>
      </c>
      <c r="C562" s="138" t="s">
        <v>527</v>
      </c>
      <c r="D562" s="138" t="s">
        <v>6095</v>
      </c>
      <c r="E562" s="138" t="s">
        <v>5118</v>
      </c>
      <c r="F562" s="138" t="s">
        <v>6110</v>
      </c>
      <c r="G562" s="138" t="s">
        <v>6111</v>
      </c>
      <c r="H562" s="145" t="s">
        <v>6112</v>
      </c>
    </row>
    <row r="563" spans="1:8" ht="30" x14ac:dyDescent="0.2">
      <c r="A563" s="144" t="s">
        <v>6113</v>
      </c>
      <c r="B563" s="138">
        <v>6</v>
      </c>
      <c r="C563" s="138" t="s">
        <v>527</v>
      </c>
      <c r="D563" s="138" t="s">
        <v>6095</v>
      </c>
      <c r="E563" s="138" t="s">
        <v>5118</v>
      </c>
      <c r="F563" s="138" t="s">
        <v>6114</v>
      </c>
      <c r="G563" s="138" t="s">
        <v>6111</v>
      </c>
      <c r="H563" s="145" t="s">
        <v>6115</v>
      </c>
    </row>
    <row r="564" spans="1:8" ht="75" x14ac:dyDescent="0.2">
      <c r="A564" s="144" t="s">
        <v>6116</v>
      </c>
      <c r="B564" s="138">
        <v>8</v>
      </c>
      <c r="C564" s="138">
        <v>100</v>
      </c>
      <c r="D564" s="138" t="s">
        <v>6117</v>
      </c>
      <c r="E564" s="138" t="s">
        <v>6118</v>
      </c>
      <c r="F564" s="138" t="s">
        <v>6119</v>
      </c>
      <c r="G564" s="138" t="s">
        <v>6120</v>
      </c>
      <c r="H564" s="145" t="s">
        <v>6121</v>
      </c>
    </row>
    <row r="565" spans="1:8" ht="75" x14ac:dyDescent="0.2">
      <c r="A565" s="144" t="s">
        <v>6122</v>
      </c>
      <c r="B565" s="138">
        <v>8</v>
      </c>
      <c r="C565" s="138">
        <v>100</v>
      </c>
      <c r="D565" s="138" t="s">
        <v>6117</v>
      </c>
      <c r="E565" s="138" t="s">
        <v>6118</v>
      </c>
      <c r="F565" s="138" t="s">
        <v>6123</v>
      </c>
      <c r="G565" s="138" t="s">
        <v>6124</v>
      </c>
      <c r="H565" s="145"/>
    </row>
    <row r="566" spans="1:8" ht="75" x14ac:dyDescent="0.2">
      <c r="A566" s="144" t="s">
        <v>6125</v>
      </c>
      <c r="B566" s="138">
        <v>8</v>
      </c>
      <c r="C566" s="138">
        <v>100</v>
      </c>
      <c r="D566" s="138" t="s">
        <v>6117</v>
      </c>
      <c r="E566" s="138" t="s">
        <v>6118</v>
      </c>
      <c r="F566" s="138" t="s">
        <v>6126</v>
      </c>
      <c r="G566" s="138" t="s">
        <v>6127</v>
      </c>
      <c r="H566" s="145"/>
    </row>
    <row r="567" spans="1:8" ht="60" x14ac:dyDescent="0.2">
      <c r="A567" s="144" t="s">
        <v>6128</v>
      </c>
      <c r="B567" s="138">
        <v>8</v>
      </c>
      <c r="C567" s="138">
        <v>100</v>
      </c>
      <c r="D567" s="138" t="s">
        <v>6117</v>
      </c>
      <c r="E567" s="138" t="s">
        <v>6118</v>
      </c>
      <c r="F567" s="138" t="s">
        <v>6129</v>
      </c>
      <c r="G567" s="138" t="s">
        <v>6130</v>
      </c>
      <c r="H567" s="145"/>
    </row>
    <row r="568" spans="1:8" ht="75" x14ac:dyDescent="0.2">
      <c r="A568" s="144" t="s">
        <v>6131</v>
      </c>
      <c r="B568" s="138">
        <v>8</v>
      </c>
      <c r="C568" s="138">
        <v>100</v>
      </c>
      <c r="D568" s="138" t="s">
        <v>6117</v>
      </c>
      <c r="E568" s="138" t="s">
        <v>6118</v>
      </c>
      <c r="F568" s="138" t="s">
        <v>6132</v>
      </c>
      <c r="G568" s="138" t="s">
        <v>6133</v>
      </c>
      <c r="H568" s="145"/>
    </row>
    <row r="569" spans="1:8" ht="60" x14ac:dyDescent="0.2">
      <c r="A569" s="144" t="s">
        <v>6134</v>
      </c>
      <c r="B569" s="138">
        <v>8</v>
      </c>
      <c r="C569" s="138">
        <v>100</v>
      </c>
      <c r="D569" s="138" t="s">
        <v>6117</v>
      </c>
      <c r="E569" s="138" t="s">
        <v>6118</v>
      </c>
      <c r="F569" s="138" t="s">
        <v>6135</v>
      </c>
      <c r="G569" s="138" t="s">
        <v>6136</v>
      </c>
      <c r="H569" s="145"/>
    </row>
    <row r="570" spans="1:8" ht="75" x14ac:dyDescent="0.2">
      <c r="A570" s="144" t="s">
        <v>6137</v>
      </c>
      <c r="B570" s="138">
        <v>8</v>
      </c>
      <c r="C570" s="138">
        <v>100</v>
      </c>
      <c r="D570" s="138" t="s">
        <v>6117</v>
      </c>
      <c r="E570" s="138" t="s">
        <v>6118</v>
      </c>
      <c r="F570" s="138" t="s">
        <v>6138</v>
      </c>
      <c r="G570" s="138" t="s">
        <v>6139</v>
      </c>
      <c r="H570" s="145"/>
    </row>
    <row r="571" spans="1:8" ht="60" x14ac:dyDescent="0.2">
      <c r="A571" s="144" t="s">
        <v>6140</v>
      </c>
      <c r="B571" s="138">
        <v>8</v>
      </c>
      <c r="C571" s="138">
        <v>100</v>
      </c>
      <c r="D571" s="138" t="s">
        <v>6117</v>
      </c>
      <c r="E571" s="138" t="s">
        <v>6118</v>
      </c>
      <c r="F571" s="138" t="s">
        <v>6141</v>
      </c>
      <c r="G571" s="138" t="s">
        <v>6142</v>
      </c>
      <c r="H571" s="145" t="s">
        <v>6143</v>
      </c>
    </row>
    <row r="572" spans="1:8" ht="60" x14ac:dyDescent="0.2">
      <c r="A572" s="144" t="s">
        <v>6144</v>
      </c>
      <c r="B572" s="138">
        <v>8</v>
      </c>
      <c r="C572" s="138">
        <v>100</v>
      </c>
      <c r="D572" s="138" t="s">
        <v>6117</v>
      </c>
      <c r="E572" s="138" t="s">
        <v>6118</v>
      </c>
      <c r="F572" s="138" t="s">
        <v>6145</v>
      </c>
      <c r="G572" s="138" t="s">
        <v>6146</v>
      </c>
      <c r="H572" s="145" t="s">
        <v>6143</v>
      </c>
    </row>
    <row r="573" spans="1:8" ht="60" x14ac:dyDescent="0.2">
      <c r="A573" s="144" t="s">
        <v>6147</v>
      </c>
      <c r="B573" s="138">
        <v>8</v>
      </c>
      <c r="C573" s="138">
        <v>100</v>
      </c>
      <c r="D573" s="138" t="s">
        <v>6117</v>
      </c>
      <c r="E573" s="138" t="s">
        <v>6118</v>
      </c>
      <c r="F573" s="138" t="s">
        <v>6148</v>
      </c>
      <c r="G573" s="138" t="s">
        <v>6149</v>
      </c>
      <c r="H573" s="145" t="s">
        <v>6150</v>
      </c>
    </row>
    <row r="574" spans="1:8" ht="75" x14ac:dyDescent="0.2">
      <c r="A574" s="144" t="s">
        <v>6151</v>
      </c>
      <c r="B574" s="138">
        <v>8</v>
      </c>
      <c r="C574" s="138">
        <v>100</v>
      </c>
      <c r="D574" s="138" t="s">
        <v>6117</v>
      </c>
      <c r="E574" s="138" t="s">
        <v>6118</v>
      </c>
      <c r="F574" s="138" t="s">
        <v>6152</v>
      </c>
      <c r="G574" s="138" t="s">
        <v>6153</v>
      </c>
      <c r="H574" s="145" t="s">
        <v>6154</v>
      </c>
    </row>
    <row r="575" spans="1:8" ht="75" x14ac:dyDescent="0.2">
      <c r="A575" s="144" t="s">
        <v>6155</v>
      </c>
      <c r="B575" s="138">
        <v>8</v>
      </c>
      <c r="C575" s="138">
        <v>100</v>
      </c>
      <c r="D575" s="138" t="s">
        <v>6117</v>
      </c>
      <c r="E575" s="138" t="s">
        <v>6118</v>
      </c>
      <c r="F575" s="138" t="s">
        <v>6156</v>
      </c>
      <c r="G575" s="138" t="s">
        <v>6157</v>
      </c>
      <c r="H575" s="145" t="s">
        <v>6158</v>
      </c>
    </row>
    <row r="576" spans="1:8" ht="45" x14ac:dyDescent="0.2">
      <c r="A576" s="144" t="s">
        <v>6159</v>
      </c>
      <c r="B576" s="138">
        <v>8</v>
      </c>
      <c r="C576" s="138">
        <v>100</v>
      </c>
      <c r="D576" s="138" t="s">
        <v>6117</v>
      </c>
      <c r="E576" s="138" t="s">
        <v>6118</v>
      </c>
      <c r="F576" s="138" t="s">
        <v>6160</v>
      </c>
      <c r="G576" s="138" t="s">
        <v>6161</v>
      </c>
      <c r="H576" s="145" t="s">
        <v>6162</v>
      </c>
    </row>
    <row r="577" spans="1:8" ht="45" x14ac:dyDescent="0.2">
      <c r="A577" s="144" t="s">
        <v>6163</v>
      </c>
      <c r="B577" s="138">
        <v>8</v>
      </c>
      <c r="C577" s="138">
        <v>100</v>
      </c>
      <c r="D577" s="138" t="s">
        <v>6117</v>
      </c>
      <c r="E577" s="138" t="s">
        <v>6118</v>
      </c>
      <c r="F577" s="138" t="s">
        <v>6164</v>
      </c>
      <c r="G577" s="138" t="s">
        <v>6165</v>
      </c>
      <c r="H577" s="145" t="s">
        <v>6166</v>
      </c>
    </row>
    <row r="578" spans="1:8" ht="75" x14ac:dyDescent="0.2">
      <c r="A578" s="144" t="s">
        <v>6167</v>
      </c>
      <c r="B578" s="138">
        <v>8</v>
      </c>
      <c r="C578" s="138">
        <v>100</v>
      </c>
      <c r="D578" s="138" t="s">
        <v>6117</v>
      </c>
      <c r="E578" s="138" t="s">
        <v>6118</v>
      </c>
      <c r="F578" s="138" t="s">
        <v>6168</v>
      </c>
      <c r="G578" s="138" t="s">
        <v>6169</v>
      </c>
      <c r="H578" s="145" t="s">
        <v>6170</v>
      </c>
    </row>
    <row r="579" spans="1:8" ht="105" x14ac:dyDescent="0.2">
      <c r="A579" s="144" t="s">
        <v>6171</v>
      </c>
      <c r="B579" s="138">
        <v>8</v>
      </c>
      <c r="C579" s="138">
        <v>100</v>
      </c>
      <c r="D579" s="138" t="s">
        <v>6117</v>
      </c>
      <c r="E579" s="138" t="s">
        <v>6118</v>
      </c>
      <c r="F579" s="138" t="s">
        <v>6172</v>
      </c>
      <c r="G579" s="138" t="s">
        <v>6173</v>
      </c>
      <c r="H579" s="145" t="s">
        <v>6174</v>
      </c>
    </row>
    <row r="580" spans="1:8" ht="105" x14ac:dyDescent="0.2">
      <c r="A580" s="144" t="s">
        <v>6175</v>
      </c>
      <c r="B580" s="138">
        <v>8</v>
      </c>
      <c r="C580" s="138">
        <v>100</v>
      </c>
      <c r="D580" s="138" t="s">
        <v>6117</v>
      </c>
      <c r="E580" s="138" t="s">
        <v>6118</v>
      </c>
      <c r="F580" s="138" t="s">
        <v>6176</v>
      </c>
      <c r="G580" s="138" t="s">
        <v>6177</v>
      </c>
      <c r="H580" s="145" t="s">
        <v>6178</v>
      </c>
    </row>
    <row r="581" spans="1:8" ht="90" x14ac:dyDescent="0.2">
      <c r="A581" s="144" t="s">
        <v>6179</v>
      </c>
      <c r="B581" s="138">
        <v>8</v>
      </c>
      <c r="C581" s="138">
        <v>100</v>
      </c>
      <c r="D581" s="138" t="s">
        <v>6117</v>
      </c>
      <c r="E581" s="138" t="s">
        <v>6118</v>
      </c>
      <c r="F581" s="138" t="s">
        <v>6180</v>
      </c>
      <c r="G581" s="138" t="s">
        <v>6181</v>
      </c>
      <c r="H581" s="145" t="s">
        <v>6182</v>
      </c>
    </row>
    <row r="582" spans="1:8" ht="105" x14ac:dyDescent="0.2">
      <c r="A582" s="144" t="s">
        <v>6183</v>
      </c>
      <c r="B582" s="138">
        <v>8</v>
      </c>
      <c r="C582" s="138" t="s">
        <v>416</v>
      </c>
      <c r="D582" s="138" t="s">
        <v>6184</v>
      </c>
      <c r="E582" s="138" t="s">
        <v>6118</v>
      </c>
      <c r="F582" s="138" t="s">
        <v>6185</v>
      </c>
      <c r="G582" s="138" t="s">
        <v>6186</v>
      </c>
      <c r="H582" s="145"/>
    </row>
    <row r="583" spans="1:8" ht="45" x14ac:dyDescent="0.2">
      <c r="A583" s="144" t="s">
        <v>6187</v>
      </c>
      <c r="B583" s="138">
        <v>8</v>
      </c>
      <c r="C583" s="138" t="s">
        <v>416</v>
      </c>
      <c r="D583" s="138" t="s">
        <v>6184</v>
      </c>
      <c r="E583" s="138" t="s">
        <v>6118</v>
      </c>
      <c r="F583" s="138" t="s">
        <v>6188</v>
      </c>
      <c r="G583" s="138" t="s">
        <v>6189</v>
      </c>
      <c r="H583" s="145"/>
    </row>
    <row r="584" spans="1:8" ht="45" x14ac:dyDescent="0.2">
      <c r="A584" s="144" t="s">
        <v>6190</v>
      </c>
      <c r="B584" s="138">
        <v>8</v>
      </c>
      <c r="C584" s="138" t="s">
        <v>416</v>
      </c>
      <c r="D584" s="138" t="s">
        <v>6184</v>
      </c>
      <c r="E584" s="138" t="s">
        <v>6118</v>
      </c>
      <c r="F584" s="138" t="s">
        <v>6191</v>
      </c>
      <c r="G584" s="138" t="s">
        <v>6192</v>
      </c>
      <c r="H584" s="145"/>
    </row>
    <row r="585" spans="1:8" ht="75" x14ac:dyDescent="0.2">
      <c r="A585" s="144" t="s">
        <v>6193</v>
      </c>
      <c r="B585" s="138">
        <v>8</v>
      </c>
      <c r="C585" s="138" t="s">
        <v>416</v>
      </c>
      <c r="D585" s="138" t="s">
        <v>6184</v>
      </c>
      <c r="E585" s="138" t="s">
        <v>6118</v>
      </c>
      <c r="F585" s="138" t="s">
        <v>6194</v>
      </c>
      <c r="G585" s="138" t="s">
        <v>6195</v>
      </c>
      <c r="H585" s="145" t="s">
        <v>6196</v>
      </c>
    </row>
    <row r="586" spans="1:8" ht="75" x14ac:dyDescent="0.2">
      <c r="A586" s="144" t="s">
        <v>6197</v>
      </c>
      <c r="B586" s="138">
        <v>8</v>
      </c>
      <c r="C586" s="138" t="s">
        <v>416</v>
      </c>
      <c r="D586" s="138" t="s">
        <v>6184</v>
      </c>
      <c r="E586" s="138" t="s">
        <v>6118</v>
      </c>
      <c r="F586" s="138" t="s">
        <v>6198</v>
      </c>
      <c r="G586" s="138" t="s">
        <v>6199</v>
      </c>
      <c r="H586" s="145" t="s">
        <v>6200</v>
      </c>
    </row>
    <row r="587" spans="1:8" ht="75" x14ac:dyDescent="0.2">
      <c r="A587" s="144" t="s">
        <v>6201</v>
      </c>
      <c r="B587" s="138">
        <v>8</v>
      </c>
      <c r="C587" s="138" t="s">
        <v>416</v>
      </c>
      <c r="D587" s="138" t="s">
        <v>6184</v>
      </c>
      <c r="E587" s="138" t="s">
        <v>6118</v>
      </c>
      <c r="F587" s="138" t="s">
        <v>6202</v>
      </c>
      <c r="G587" s="138" t="s">
        <v>6195</v>
      </c>
      <c r="H587" s="145" t="s">
        <v>6203</v>
      </c>
    </row>
    <row r="588" spans="1:8" ht="105" x14ac:dyDescent="0.2">
      <c r="A588" s="144" t="s">
        <v>6204</v>
      </c>
      <c r="B588" s="138">
        <v>8</v>
      </c>
      <c r="C588" s="138" t="s">
        <v>416</v>
      </c>
      <c r="D588" s="138" t="s">
        <v>6184</v>
      </c>
      <c r="E588" s="138" t="s">
        <v>6118</v>
      </c>
      <c r="F588" s="138" t="s">
        <v>6205</v>
      </c>
      <c r="G588" s="138" t="s">
        <v>6206</v>
      </c>
      <c r="H588" s="145"/>
    </row>
    <row r="589" spans="1:8" ht="60" x14ac:dyDescent="0.2">
      <c r="A589" s="144" t="s">
        <v>6207</v>
      </c>
      <c r="B589" s="138">
        <v>8</v>
      </c>
      <c r="C589" s="138" t="s">
        <v>416</v>
      </c>
      <c r="D589" s="138" t="s">
        <v>6184</v>
      </c>
      <c r="E589" s="138" t="s">
        <v>6118</v>
      </c>
      <c r="F589" s="138" t="s">
        <v>6208</v>
      </c>
      <c r="G589" s="138" t="s">
        <v>6209</v>
      </c>
      <c r="H589" s="145" t="s">
        <v>6210</v>
      </c>
    </row>
    <row r="590" spans="1:8" ht="75" x14ac:dyDescent="0.2">
      <c r="A590" s="144" t="s">
        <v>6211</v>
      </c>
      <c r="B590" s="138">
        <v>8</v>
      </c>
      <c r="C590" s="138" t="s">
        <v>416</v>
      </c>
      <c r="D590" s="138" t="s">
        <v>6184</v>
      </c>
      <c r="E590" s="138" t="s">
        <v>6118</v>
      </c>
      <c r="F590" s="138" t="s">
        <v>6212</v>
      </c>
      <c r="G590" s="138" t="s">
        <v>6209</v>
      </c>
      <c r="H590" s="145" t="s">
        <v>6213</v>
      </c>
    </row>
    <row r="591" spans="1:8" ht="60" x14ac:dyDescent="0.2">
      <c r="A591" s="144" t="s">
        <v>6214</v>
      </c>
      <c r="B591" s="138">
        <v>8</v>
      </c>
      <c r="C591" s="138" t="s">
        <v>416</v>
      </c>
      <c r="D591" s="138" t="s">
        <v>6184</v>
      </c>
      <c r="E591" s="138" t="s">
        <v>6118</v>
      </c>
      <c r="F591" s="138" t="s">
        <v>6215</v>
      </c>
      <c r="G591" s="138" t="s">
        <v>6216</v>
      </c>
      <c r="H591" s="145" t="s">
        <v>6217</v>
      </c>
    </row>
    <row r="592" spans="1:8" ht="60" x14ac:dyDescent="0.2">
      <c r="A592" s="144" t="s">
        <v>6218</v>
      </c>
      <c r="B592" s="138">
        <v>8</v>
      </c>
      <c r="C592" s="138" t="s">
        <v>416</v>
      </c>
      <c r="D592" s="138" t="s">
        <v>6184</v>
      </c>
      <c r="E592" s="138" t="s">
        <v>6118</v>
      </c>
      <c r="F592" s="138" t="s">
        <v>6219</v>
      </c>
      <c r="G592" s="138" t="s">
        <v>6216</v>
      </c>
      <c r="H592" s="145" t="s">
        <v>6220</v>
      </c>
    </row>
    <row r="593" spans="1:8" ht="195" x14ac:dyDescent="0.2">
      <c r="A593" s="144" t="s">
        <v>6221</v>
      </c>
      <c r="B593" s="138">
        <v>8</v>
      </c>
      <c r="C593" s="138" t="s">
        <v>416</v>
      </c>
      <c r="D593" s="138" t="s">
        <v>6184</v>
      </c>
      <c r="E593" s="138" t="s">
        <v>6118</v>
      </c>
      <c r="F593" s="138" t="s">
        <v>6222</v>
      </c>
      <c r="G593" s="138" t="s">
        <v>6223</v>
      </c>
      <c r="H593" s="145"/>
    </row>
    <row r="594" spans="1:8" ht="195" x14ac:dyDescent="0.2">
      <c r="A594" s="144" t="s">
        <v>6224</v>
      </c>
      <c r="B594" s="138">
        <v>8</v>
      </c>
      <c r="C594" s="138" t="s">
        <v>416</v>
      </c>
      <c r="D594" s="138" t="s">
        <v>6184</v>
      </c>
      <c r="E594" s="138" t="s">
        <v>6118</v>
      </c>
      <c r="F594" s="138" t="s">
        <v>6225</v>
      </c>
      <c r="G594" s="138" t="s">
        <v>6226</v>
      </c>
      <c r="H594" s="145" t="s">
        <v>6227</v>
      </c>
    </row>
    <row r="595" spans="1:8" ht="180" x14ac:dyDescent="0.2">
      <c r="A595" s="144" t="s">
        <v>6228</v>
      </c>
      <c r="B595" s="138">
        <v>8</v>
      </c>
      <c r="C595" s="138" t="s">
        <v>416</v>
      </c>
      <c r="D595" s="138" t="s">
        <v>6184</v>
      </c>
      <c r="E595" s="138" t="s">
        <v>6118</v>
      </c>
      <c r="F595" s="138" t="s">
        <v>6229</v>
      </c>
      <c r="G595" s="138" t="s">
        <v>6230</v>
      </c>
      <c r="H595" s="145" t="s">
        <v>6231</v>
      </c>
    </row>
    <row r="596" spans="1:8" ht="60" x14ac:dyDescent="0.2">
      <c r="A596" s="144" t="s">
        <v>6232</v>
      </c>
      <c r="B596" s="138">
        <v>8</v>
      </c>
      <c r="C596" s="138" t="s">
        <v>416</v>
      </c>
      <c r="D596" s="138" t="s">
        <v>6184</v>
      </c>
      <c r="E596" s="138" t="s">
        <v>6118</v>
      </c>
      <c r="F596" s="138" t="s">
        <v>6233</v>
      </c>
      <c r="G596" s="138" t="s">
        <v>6234</v>
      </c>
      <c r="H596" s="145" t="s">
        <v>6235</v>
      </c>
    </row>
    <row r="597" spans="1:8" ht="120" x14ac:dyDescent="0.2">
      <c r="A597" s="144" t="s">
        <v>6236</v>
      </c>
      <c r="B597" s="138">
        <v>8</v>
      </c>
      <c r="C597" s="138" t="s">
        <v>416</v>
      </c>
      <c r="D597" s="138" t="s">
        <v>6184</v>
      </c>
      <c r="E597" s="138" t="s">
        <v>6118</v>
      </c>
      <c r="F597" s="138" t="s">
        <v>6237</v>
      </c>
      <c r="G597" s="138" t="s">
        <v>6234</v>
      </c>
      <c r="H597" s="145" t="s">
        <v>6238</v>
      </c>
    </row>
    <row r="598" spans="1:8" ht="60" x14ac:dyDescent="0.2">
      <c r="A598" s="144" t="s">
        <v>6239</v>
      </c>
      <c r="B598" s="138">
        <v>8</v>
      </c>
      <c r="C598" s="138" t="s">
        <v>416</v>
      </c>
      <c r="D598" s="138" t="s">
        <v>6184</v>
      </c>
      <c r="E598" s="138" t="s">
        <v>6118</v>
      </c>
      <c r="F598" s="138" t="s">
        <v>6240</v>
      </c>
      <c r="G598" s="138" t="s">
        <v>6234</v>
      </c>
      <c r="H598" s="145" t="s">
        <v>6241</v>
      </c>
    </row>
    <row r="599" spans="1:8" ht="60" x14ac:dyDescent="0.2">
      <c r="A599" s="144" t="s">
        <v>6242</v>
      </c>
      <c r="B599" s="138">
        <v>8</v>
      </c>
      <c r="C599" s="138" t="s">
        <v>416</v>
      </c>
      <c r="D599" s="138" t="s">
        <v>6184</v>
      </c>
      <c r="E599" s="138" t="s">
        <v>6118</v>
      </c>
      <c r="F599" s="138" t="s">
        <v>6243</v>
      </c>
      <c r="G599" s="138" t="s">
        <v>6234</v>
      </c>
      <c r="H599" s="145" t="s">
        <v>6244</v>
      </c>
    </row>
    <row r="600" spans="1:8" ht="75" x14ac:dyDescent="0.2">
      <c r="A600" s="144" t="s">
        <v>6245</v>
      </c>
      <c r="B600" s="138">
        <v>8</v>
      </c>
      <c r="C600" s="138" t="s">
        <v>416</v>
      </c>
      <c r="D600" s="138" t="s">
        <v>6184</v>
      </c>
      <c r="E600" s="138" t="s">
        <v>6118</v>
      </c>
      <c r="F600" s="138" t="s">
        <v>6246</v>
      </c>
      <c r="G600" s="138" t="s">
        <v>6247</v>
      </c>
      <c r="H600" s="145"/>
    </row>
    <row r="601" spans="1:8" ht="195" x14ac:dyDescent="0.2">
      <c r="A601" s="144" t="s">
        <v>6248</v>
      </c>
      <c r="B601" s="138">
        <v>8</v>
      </c>
      <c r="C601" s="138" t="s">
        <v>416</v>
      </c>
      <c r="D601" s="138" t="s">
        <v>6184</v>
      </c>
      <c r="E601" s="138" t="s">
        <v>6118</v>
      </c>
      <c r="F601" s="138" t="s">
        <v>6249</v>
      </c>
      <c r="G601" s="138" t="s">
        <v>6250</v>
      </c>
      <c r="H601" s="145" t="s">
        <v>6251</v>
      </c>
    </row>
    <row r="602" spans="1:8" ht="135" x14ac:dyDescent="0.2">
      <c r="A602" s="144" t="s">
        <v>6252</v>
      </c>
      <c r="B602" s="138">
        <v>8</v>
      </c>
      <c r="C602" s="138" t="s">
        <v>416</v>
      </c>
      <c r="D602" s="138" t="s">
        <v>6184</v>
      </c>
      <c r="E602" s="138" t="s">
        <v>6118</v>
      </c>
      <c r="F602" s="138" t="s">
        <v>6253</v>
      </c>
      <c r="G602" s="138" t="s">
        <v>6250</v>
      </c>
      <c r="H602" s="145" t="s">
        <v>6254</v>
      </c>
    </row>
    <row r="603" spans="1:8" ht="90" x14ac:dyDescent="0.2">
      <c r="A603" s="144" t="s">
        <v>6255</v>
      </c>
      <c r="B603" s="138">
        <v>8</v>
      </c>
      <c r="C603" s="138" t="s">
        <v>416</v>
      </c>
      <c r="D603" s="138" t="s">
        <v>6184</v>
      </c>
      <c r="E603" s="138" t="s">
        <v>6118</v>
      </c>
      <c r="F603" s="138" t="s">
        <v>6256</v>
      </c>
      <c r="G603" s="138" t="s">
        <v>6257</v>
      </c>
      <c r="H603" s="145"/>
    </row>
    <row r="604" spans="1:8" ht="165" x14ac:dyDescent="0.2">
      <c r="A604" s="144" t="s">
        <v>6258</v>
      </c>
      <c r="B604" s="138">
        <v>8</v>
      </c>
      <c r="C604" s="138" t="s">
        <v>416</v>
      </c>
      <c r="D604" s="138" t="s">
        <v>6184</v>
      </c>
      <c r="E604" s="138" t="s">
        <v>6118</v>
      </c>
      <c r="F604" s="138" t="s">
        <v>6259</v>
      </c>
      <c r="G604" s="138" t="s">
        <v>6260</v>
      </c>
      <c r="H604" s="145"/>
    </row>
    <row r="605" spans="1:8" ht="105" x14ac:dyDescent="0.2">
      <c r="A605" s="144" t="s">
        <v>6261</v>
      </c>
      <c r="B605" s="138">
        <v>8</v>
      </c>
      <c r="C605" s="138" t="s">
        <v>416</v>
      </c>
      <c r="D605" s="138" t="s">
        <v>6184</v>
      </c>
      <c r="E605" s="138" t="s">
        <v>6118</v>
      </c>
      <c r="F605" s="138" t="s">
        <v>6262</v>
      </c>
      <c r="G605" s="138" t="s">
        <v>6263</v>
      </c>
      <c r="H605" s="145"/>
    </row>
    <row r="606" spans="1:8" ht="75" x14ac:dyDescent="0.2">
      <c r="A606" s="144" t="s">
        <v>6264</v>
      </c>
      <c r="B606" s="138">
        <v>8</v>
      </c>
      <c r="C606" s="138" t="s">
        <v>416</v>
      </c>
      <c r="D606" s="138" t="s">
        <v>6184</v>
      </c>
      <c r="E606" s="138" t="s">
        <v>6118</v>
      </c>
      <c r="F606" s="138" t="s">
        <v>6265</v>
      </c>
      <c r="G606" s="138" t="s">
        <v>6266</v>
      </c>
      <c r="H606" s="145"/>
    </row>
    <row r="607" spans="1:8" ht="120" x14ac:dyDescent="0.2">
      <c r="A607" s="144" t="s">
        <v>6267</v>
      </c>
      <c r="B607" s="138">
        <v>8</v>
      </c>
      <c r="C607" s="138" t="s">
        <v>416</v>
      </c>
      <c r="D607" s="138" t="s">
        <v>6184</v>
      </c>
      <c r="E607" s="138" t="s">
        <v>6118</v>
      </c>
      <c r="F607" s="138" t="s">
        <v>6268</v>
      </c>
      <c r="G607" s="138" t="s">
        <v>6269</v>
      </c>
      <c r="H607" s="145"/>
    </row>
    <row r="608" spans="1:8" ht="150" x14ac:dyDescent="0.2">
      <c r="A608" s="144" t="s">
        <v>6270</v>
      </c>
      <c r="B608" s="138">
        <v>8</v>
      </c>
      <c r="C608" s="138" t="s">
        <v>416</v>
      </c>
      <c r="D608" s="138" t="s">
        <v>6184</v>
      </c>
      <c r="E608" s="138" t="s">
        <v>6118</v>
      </c>
      <c r="F608" s="138" t="s">
        <v>6271</v>
      </c>
      <c r="G608" s="138" t="s">
        <v>6272</v>
      </c>
      <c r="H608" s="145"/>
    </row>
    <row r="609" spans="1:8" ht="180" x14ac:dyDescent="0.2">
      <c r="A609" s="144" t="s">
        <v>6273</v>
      </c>
      <c r="B609" s="138">
        <v>8</v>
      </c>
      <c r="C609" s="138" t="s">
        <v>416</v>
      </c>
      <c r="D609" s="138" t="s">
        <v>6184</v>
      </c>
      <c r="E609" s="138" t="s">
        <v>6118</v>
      </c>
      <c r="F609" s="138" t="s">
        <v>6274</v>
      </c>
      <c r="G609" s="138" t="s">
        <v>6275</v>
      </c>
      <c r="H609" s="145"/>
    </row>
    <row r="610" spans="1:8" ht="180" x14ac:dyDescent="0.2">
      <c r="A610" s="144" t="s">
        <v>6276</v>
      </c>
      <c r="B610" s="138">
        <v>8</v>
      </c>
      <c r="C610" s="138" t="s">
        <v>416</v>
      </c>
      <c r="D610" s="138" t="s">
        <v>6184</v>
      </c>
      <c r="E610" s="138" t="s">
        <v>6118</v>
      </c>
      <c r="F610" s="138" t="s">
        <v>6277</v>
      </c>
      <c r="G610" s="138" t="s">
        <v>6278</v>
      </c>
      <c r="H610" s="145"/>
    </row>
    <row r="611" spans="1:8" ht="45" x14ac:dyDescent="0.2">
      <c r="A611" s="144" t="s">
        <v>6279</v>
      </c>
      <c r="B611" s="138">
        <v>8</v>
      </c>
      <c r="C611" s="138" t="s">
        <v>416</v>
      </c>
      <c r="D611" s="138" t="s">
        <v>6184</v>
      </c>
      <c r="E611" s="138" t="s">
        <v>6118</v>
      </c>
      <c r="F611" s="138" t="s">
        <v>6280</v>
      </c>
      <c r="G611" s="138" t="s">
        <v>6281</v>
      </c>
      <c r="H611" s="145"/>
    </row>
    <row r="612" spans="1:8" ht="75" x14ac:dyDescent="0.2">
      <c r="A612" s="144" t="s">
        <v>6282</v>
      </c>
      <c r="B612" s="138">
        <v>8</v>
      </c>
      <c r="C612" s="138" t="s">
        <v>416</v>
      </c>
      <c r="D612" s="138" t="s">
        <v>6184</v>
      </c>
      <c r="E612" s="138" t="s">
        <v>6118</v>
      </c>
      <c r="F612" s="138" t="s">
        <v>6283</v>
      </c>
      <c r="G612" s="138" t="s">
        <v>6284</v>
      </c>
      <c r="H612" s="145"/>
    </row>
    <row r="613" spans="1:8" ht="75" x14ac:dyDescent="0.2">
      <c r="A613" s="144" t="s">
        <v>6285</v>
      </c>
      <c r="B613" s="138">
        <v>8</v>
      </c>
      <c r="C613" s="138" t="s">
        <v>416</v>
      </c>
      <c r="D613" s="138" t="s">
        <v>6184</v>
      </c>
      <c r="E613" s="138" t="s">
        <v>6118</v>
      </c>
      <c r="F613" s="138" t="s">
        <v>6286</v>
      </c>
      <c r="G613" s="138" t="s">
        <v>6287</v>
      </c>
      <c r="H613" s="145"/>
    </row>
    <row r="614" spans="1:8" ht="90" x14ac:dyDescent="0.2">
      <c r="A614" s="144" t="s">
        <v>6288</v>
      </c>
      <c r="B614" s="138">
        <v>8</v>
      </c>
      <c r="C614" s="138" t="s">
        <v>416</v>
      </c>
      <c r="D614" s="138" t="s">
        <v>6184</v>
      </c>
      <c r="E614" s="138" t="s">
        <v>6118</v>
      </c>
      <c r="F614" s="138" t="s">
        <v>6289</v>
      </c>
      <c r="G614" s="138" t="s">
        <v>6290</v>
      </c>
      <c r="H614" s="145"/>
    </row>
    <row r="615" spans="1:8" ht="60" x14ac:dyDescent="0.2">
      <c r="A615" s="144" t="s">
        <v>6291</v>
      </c>
      <c r="B615" s="138">
        <v>8</v>
      </c>
      <c r="C615" s="138" t="s">
        <v>416</v>
      </c>
      <c r="D615" s="138" t="s">
        <v>6184</v>
      </c>
      <c r="E615" s="138" t="s">
        <v>6118</v>
      </c>
      <c r="F615" s="138" t="s">
        <v>6292</v>
      </c>
      <c r="G615" s="138" t="s">
        <v>6293</v>
      </c>
      <c r="H615" s="145" t="s">
        <v>6294</v>
      </c>
    </row>
    <row r="616" spans="1:8" ht="60" x14ac:dyDescent="0.2">
      <c r="A616" s="144" t="s">
        <v>6295</v>
      </c>
      <c r="B616" s="138">
        <v>8</v>
      </c>
      <c r="C616" s="138" t="s">
        <v>416</v>
      </c>
      <c r="D616" s="138" t="s">
        <v>6184</v>
      </c>
      <c r="E616" s="138" t="s">
        <v>6118</v>
      </c>
      <c r="F616" s="138" t="s">
        <v>6296</v>
      </c>
      <c r="G616" s="138" t="s">
        <v>6293</v>
      </c>
      <c r="H616" s="145" t="s">
        <v>6297</v>
      </c>
    </row>
    <row r="617" spans="1:8" ht="60" x14ac:dyDescent="0.2">
      <c r="A617" s="144" t="s">
        <v>6298</v>
      </c>
      <c r="B617" s="138">
        <v>8</v>
      </c>
      <c r="C617" s="138" t="s">
        <v>416</v>
      </c>
      <c r="D617" s="138" t="s">
        <v>6184</v>
      </c>
      <c r="E617" s="138" t="s">
        <v>6118</v>
      </c>
      <c r="F617" s="138" t="s">
        <v>6299</v>
      </c>
      <c r="G617" s="138" t="s">
        <v>6293</v>
      </c>
      <c r="H617" s="145" t="s">
        <v>6300</v>
      </c>
    </row>
    <row r="618" spans="1:8" ht="45" x14ac:dyDescent="0.2">
      <c r="A618" s="144" t="s">
        <v>6301</v>
      </c>
      <c r="B618" s="138">
        <v>8</v>
      </c>
      <c r="C618" s="138" t="s">
        <v>416</v>
      </c>
      <c r="D618" s="138" t="s">
        <v>6184</v>
      </c>
      <c r="E618" s="138" t="s">
        <v>6118</v>
      </c>
      <c r="F618" s="138" t="s">
        <v>6302</v>
      </c>
      <c r="G618" s="138" t="s">
        <v>6303</v>
      </c>
      <c r="H618" s="145"/>
    </row>
    <row r="619" spans="1:8" ht="45" x14ac:dyDescent="0.2">
      <c r="A619" s="144" t="s">
        <v>6304</v>
      </c>
      <c r="B619" s="138">
        <v>8</v>
      </c>
      <c r="C619" s="138" t="s">
        <v>416</v>
      </c>
      <c r="D619" s="138" t="s">
        <v>6184</v>
      </c>
      <c r="E619" s="138" t="s">
        <v>6118</v>
      </c>
      <c r="F619" s="138" t="s">
        <v>6305</v>
      </c>
      <c r="G619" s="138" t="s">
        <v>6306</v>
      </c>
      <c r="H619" s="145"/>
    </row>
    <row r="620" spans="1:8" ht="135" x14ac:dyDescent="0.2">
      <c r="A620" s="144" t="s">
        <v>6307</v>
      </c>
      <c r="B620" s="138">
        <v>8</v>
      </c>
      <c r="C620" s="138" t="s">
        <v>416</v>
      </c>
      <c r="D620" s="138" t="s">
        <v>6184</v>
      </c>
      <c r="E620" s="138" t="s">
        <v>6118</v>
      </c>
      <c r="F620" s="138" t="s">
        <v>6308</v>
      </c>
      <c r="G620" s="138" t="s">
        <v>6309</v>
      </c>
      <c r="H620" s="145"/>
    </row>
    <row r="621" spans="1:8" ht="45" x14ac:dyDescent="0.2">
      <c r="A621" s="144" t="s">
        <v>6310</v>
      </c>
      <c r="B621" s="138">
        <v>8</v>
      </c>
      <c r="C621" s="138" t="s">
        <v>416</v>
      </c>
      <c r="D621" s="138" t="s">
        <v>6184</v>
      </c>
      <c r="E621" s="138" t="s">
        <v>6118</v>
      </c>
      <c r="F621" s="138" t="s">
        <v>6311</v>
      </c>
      <c r="G621" s="138" t="s">
        <v>6312</v>
      </c>
      <c r="H621" s="145"/>
    </row>
    <row r="622" spans="1:8" ht="45" x14ac:dyDescent="0.2">
      <c r="A622" s="144" t="s">
        <v>6313</v>
      </c>
      <c r="B622" s="138">
        <v>8</v>
      </c>
      <c r="C622" s="138" t="s">
        <v>416</v>
      </c>
      <c r="D622" s="138" t="s">
        <v>6184</v>
      </c>
      <c r="E622" s="138" t="s">
        <v>6118</v>
      </c>
      <c r="F622" s="138" t="s">
        <v>6314</v>
      </c>
      <c r="G622" s="138" t="s">
        <v>6312</v>
      </c>
      <c r="H622" s="145"/>
    </row>
    <row r="623" spans="1:8" ht="45" x14ac:dyDescent="0.2">
      <c r="A623" s="144" t="s">
        <v>6315</v>
      </c>
      <c r="B623" s="138">
        <v>8</v>
      </c>
      <c r="C623" s="138" t="s">
        <v>416</v>
      </c>
      <c r="D623" s="138" t="s">
        <v>6184</v>
      </c>
      <c r="E623" s="138" t="s">
        <v>6118</v>
      </c>
      <c r="F623" s="138" t="s">
        <v>6316</v>
      </c>
      <c r="G623" s="138" t="s">
        <v>6317</v>
      </c>
      <c r="H623" s="145"/>
    </row>
    <row r="624" spans="1:8" ht="120" x14ac:dyDescent="0.2">
      <c r="A624" s="144" t="s">
        <v>6318</v>
      </c>
      <c r="B624" s="138">
        <v>8</v>
      </c>
      <c r="C624" s="138" t="s">
        <v>416</v>
      </c>
      <c r="D624" s="138" t="s">
        <v>6184</v>
      </c>
      <c r="E624" s="138" t="s">
        <v>6118</v>
      </c>
      <c r="F624" s="138" t="s">
        <v>6319</v>
      </c>
      <c r="G624" s="138" t="s">
        <v>6320</v>
      </c>
      <c r="H624" s="145"/>
    </row>
    <row r="625" spans="1:8" ht="90" x14ac:dyDescent="0.2">
      <c r="A625" s="144" t="s">
        <v>6321</v>
      </c>
      <c r="B625" s="138">
        <v>8</v>
      </c>
      <c r="C625" s="138" t="s">
        <v>416</v>
      </c>
      <c r="D625" s="138" t="s">
        <v>6184</v>
      </c>
      <c r="E625" s="138" t="s">
        <v>6118</v>
      </c>
      <c r="F625" s="138" t="s">
        <v>6322</v>
      </c>
      <c r="G625" s="138" t="s">
        <v>6323</v>
      </c>
      <c r="H625" s="145"/>
    </row>
    <row r="626" spans="1:8" ht="90" x14ac:dyDescent="0.2">
      <c r="A626" s="144" t="s">
        <v>6324</v>
      </c>
      <c r="B626" s="138">
        <v>8</v>
      </c>
      <c r="C626" s="138" t="s">
        <v>416</v>
      </c>
      <c r="D626" s="138" t="s">
        <v>6184</v>
      </c>
      <c r="E626" s="138" t="s">
        <v>6118</v>
      </c>
      <c r="F626" s="138" t="s">
        <v>6325</v>
      </c>
      <c r="G626" s="138" t="s">
        <v>6326</v>
      </c>
      <c r="H626" s="145"/>
    </row>
    <row r="627" spans="1:8" ht="75" x14ac:dyDescent="0.2">
      <c r="A627" s="144" t="s">
        <v>6327</v>
      </c>
      <c r="B627" s="138">
        <v>8</v>
      </c>
      <c r="C627" s="138" t="s">
        <v>416</v>
      </c>
      <c r="D627" s="138" t="s">
        <v>6184</v>
      </c>
      <c r="E627" s="138" t="s">
        <v>6118</v>
      </c>
      <c r="F627" s="138" t="s">
        <v>6328</v>
      </c>
      <c r="G627" s="138" t="s">
        <v>6329</v>
      </c>
      <c r="H627" s="145"/>
    </row>
    <row r="628" spans="1:8" ht="75" x14ac:dyDescent="0.2">
      <c r="A628" s="144" t="s">
        <v>6330</v>
      </c>
      <c r="B628" s="138">
        <v>8</v>
      </c>
      <c r="C628" s="138" t="s">
        <v>416</v>
      </c>
      <c r="D628" s="138" t="s">
        <v>6184</v>
      </c>
      <c r="E628" s="138" t="s">
        <v>6118</v>
      </c>
      <c r="F628" s="138" t="s">
        <v>6331</v>
      </c>
      <c r="G628" s="138" t="s">
        <v>6332</v>
      </c>
      <c r="H628" s="145"/>
    </row>
    <row r="629" spans="1:8" ht="90" x14ac:dyDescent="0.2">
      <c r="A629" s="144" t="s">
        <v>6333</v>
      </c>
      <c r="B629" s="138">
        <v>8</v>
      </c>
      <c r="C629" s="138" t="s">
        <v>416</v>
      </c>
      <c r="D629" s="138" t="s">
        <v>6184</v>
      </c>
      <c r="E629" s="138" t="s">
        <v>6118</v>
      </c>
      <c r="F629" s="138" t="s">
        <v>6334</v>
      </c>
      <c r="G629" s="138" t="s">
        <v>6335</v>
      </c>
      <c r="H629" s="145"/>
    </row>
    <row r="630" spans="1:8" ht="75" x14ac:dyDescent="0.2">
      <c r="A630" s="144" t="s">
        <v>6336</v>
      </c>
      <c r="B630" s="138">
        <v>8</v>
      </c>
      <c r="C630" s="138" t="s">
        <v>416</v>
      </c>
      <c r="D630" s="138" t="s">
        <v>6184</v>
      </c>
      <c r="E630" s="138" t="s">
        <v>6118</v>
      </c>
      <c r="F630" s="138" t="s">
        <v>6337</v>
      </c>
      <c r="G630" s="138" t="s">
        <v>6338</v>
      </c>
      <c r="H630" s="145" t="s">
        <v>6339</v>
      </c>
    </row>
    <row r="631" spans="1:8" ht="120" x14ac:dyDescent="0.2">
      <c r="A631" s="144" t="s">
        <v>6340</v>
      </c>
      <c r="B631" s="138">
        <v>8</v>
      </c>
      <c r="C631" s="138" t="s">
        <v>416</v>
      </c>
      <c r="D631" s="138" t="s">
        <v>6184</v>
      </c>
      <c r="E631" s="138" t="s">
        <v>6118</v>
      </c>
      <c r="F631" s="138" t="s">
        <v>6341</v>
      </c>
      <c r="G631" s="138" t="s">
        <v>6342</v>
      </c>
      <c r="H631" s="145"/>
    </row>
    <row r="632" spans="1:8" ht="105" x14ac:dyDescent="0.2">
      <c r="A632" s="144" t="s">
        <v>6343</v>
      </c>
      <c r="B632" s="138">
        <v>8</v>
      </c>
      <c r="C632" s="138" t="s">
        <v>416</v>
      </c>
      <c r="D632" s="138" t="s">
        <v>6184</v>
      </c>
      <c r="E632" s="138" t="s">
        <v>6118</v>
      </c>
      <c r="F632" s="138" t="s">
        <v>6344</v>
      </c>
      <c r="G632" s="138" t="s">
        <v>6345</v>
      </c>
      <c r="H632" s="145"/>
    </row>
    <row r="633" spans="1:8" ht="45" x14ac:dyDescent="0.2">
      <c r="A633" s="144" t="s">
        <v>6346</v>
      </c>
      <c r="B633" s="138">
        <v>8</v>
      </c>
      <c r="C633" s="138" t="s">
        <v>416</v>
      </c>
      <c r="D633" s="138" t="s">
        <v>6184</v>
      </c>
      <c r="E633" s="138" t="s">
        <v>6118</v>
      </c>
      <c r="F633" s="138" t="s">
        <v>6347</v>
      </c>
      <c r="G633" s="138" t="s">
        <v>6348</v>
      </c>
      <c r="H633" s="145"/>
    </row>
    <row r="634" spans="1:8" ht="165" x14ac:dyDescent="0.2">
      <c r="A634" s="144" t="s">
        <v>6349</v>
      </c>
      <c r="B634" s="138">
        <v>8</v>
      </c>
      <c r="C634" s="138" t="s">
        <v>416</v>
      </c>
      <c r="D634" s="138" t="s">
        <v>6184</v>
      </c>
      <c r="E634" s="138" t="s">
        <v>6118</v>
      </c>
      <c r="F634" s="138" t="s">
        <v>6350</v>
      </c>
      <c r="G634" s="138" t="s">
        <v>6351</v>
      </c>
      <c r="H634" s="145"/>
    </row>
    <row r="635" spans="1:8" ht="45" x14ac:dyDescent="0.2">
      <c r="A635" s="144" t="s">
        <v>6352</v>
      </c>
      <c r="B635" s="138">
        <v>8</v>
      </c>
      <c r="C635" s="138" t="s">
        <v>416</v>
      </c>
      <c r="D635" s="138" t="s">
        <v>6184</v>
      </c>
      <c r="E635" s="138" t="s">
        <v>6118</v>
      </c>
      <c r="F635" s="138" t="s">
        <v>6353</v>
      </c>
      <c r="G635" s="138" t="s">
        <v>6354</v>
      </c>
      <c r="H635" s="145"/>
    </row>
    <row r="636" spans="1:8" ht="45" x14ac:dyDescent="0.2">
      <c r="A636" s="144" t="s">
        <v>6355</v>
      </c>
      <c r="B636" s="138">
        <v>8</v>
      </c>
      <c r="C636" s="138" t="s">
        <v>418</v>
      </c>
      <c r="D636" s="138" t="s">
        <v>6356</v>
      </c>
      <c r="E636" s="138" t="s">
        <v>6118</v>
      </c>
      <c r="F636" s="138" t="s">
        <v>6357</v>
      </c>
      <c r="G636" s="138" t="s">
        <v>6358</v>
      </c>
      <c r="H636" s="145"/>
    </row>
    <row r="637" spans="1:8" ht="45" x14ac:dyDescent="0.2">
      <c r="A637" s="144" t="s">
        <v>6359</v>
      </c>
      <c r="B637" s="138">
        <v>8</v>
      </c>
      <c r="C637" s="138" t="s">
        <v>418</v>
      </c>
      <c r="D637" s="138" t="s">
        <v>6356</v>
      </c>
      <c r="E637" s="138" t="s">
        <v>6118</v>
      </c>
      <c r="F637" s="138" t="s">
        <v>6360</v>
      </c>
      <c r="G637" s="138" t="s">
        <v>6361</v>
      </c>
      <c r="H637" s="145" t="s">
        <v>6361</v>
      </c>
    </row>
    <row r="638" spans="1:8" ht="45" x14ac:dyDescent="0.2">
      <c r="A638" s="144" t="s">
        <v>6362</v>
      </c>
      <c r="B638" s="138">
        <v>8</v>
      </c>
      <c r="C638" s="138" t="s">
        <v>334</v>
      </c>
      <c r="D638" s="138" t="s">
        <v>6363</v>
      </c>
      <c r="E638" s="138" t="s">
        <v>6118</v>
      </c>
      <c r="F638" s="138"/>
      <c r="G638" s="138" t="s">
        <v>6364</v>
      </c>
      <c r="H638" s="145"/>
    </row>
    <row r="639" spans="1:8" ht="45" x14ac:dyDescent="0.2">
      <c r="A639" s="144" t="s">
        <v>6365</v>
      </c>
      <c r="B639" s="138">
        <v>8</v>
      </c>
      <c r="C639" s="138" t="s">
        <v>334</v>
      </c>
      <c r="D639" s="138" t="s">
        <v>6363</v>
      </c>
      <c r="E639" s="138" t="s">
        <v>6118</v>
      </c>
      <c r="F639" s="138"/>
      <c r="G639" s="138" t="s">
        <v>6366</v>
      </c>
      <c r="H639" s="145"/>
    </row>
    <row r="640" spans="1:8" ht="45" x14ac:dyDescent="0.2">
      <c r="A640" s="144" t="s">
        <v>6367</v>
      </c>
      <c r="B640" s="138">
        <v>8</v>
      </c>
      <c r="C640" s="138" t="s">
        <v>334</v>
      </c>
      <c r="D640" s="138" t="s">
        <v>6363</v>
      </c>
      <c r="E640" s="138" t="s">
        <v>6118</v>
      </c>
      <c r="F640" s="138"/>
      <c r="G640" s="138" t="s">
        <v>6368</v>
      </c>
      <c r="H640" s="145"/>
    </row>
    <row r="641" spans="1:8" ht="60" x14ac:dyDescent="0.2">
      <c r="A641" s="144" t="s">
        <v>6369</v>
      </c>
      <c r="B641" s="138">
        <v>8</v>
      </c>
      <c r="C641" s="138" t="s">
        <v>334</v>
      </c>
      <c r="D641" s="138" t="s">
        <v>6363</v>
      </c>
      <c r="E641" s="138" t="s">
        <v>6118</v>
      </c>
      <c r="F641" s="138"/>
      <c r="G641" s="138" t="s">
        <v>6370</v>
      </c>
      <c r="H641" s="145"/>
    </row>
    <row r="642" spans="1:8" ht="60" x14ac:dyDescent="0.2">
      <c r="A642" s="144" t="s">
        <v>6371</v>
      </c>
      <c r="B642" s="138">
        <v>8</v>
      </c>
      <c r="C642" s="138" t="s">
        <v>334</v>
      </c>
      <c r="D642" s="138" t="s">
        <v>6363</v>
      </c>
      <c r="E642" s="138" t="s">
        <v>6118</v>
      </c>
      <c r="F642" s="138"/>
      <c r="G642" s="138" t="s">
        <v>6372</v>
      </c>
      <c r="H642" s="145"/>
    </row>
    <row r="643" spans="1:8" ht="45" x14ac:dyDescent="0.2">
      <c r="A643" s="144" t="s">
        <v>6373</v>
      </c>
      <c r="B643" s="138">
        <v>8</v>
      </c>
      <c r="C643" s="138" t="s">
        <v>334</v>
      </c>
      <c r="D643" s="138" t="s">
        <v>6363</v>
      </c>
      <c r="E643" s="138" t="s">
        <v>6118</v>
      </c>
      <c r="F643" s="138"/>
      <c r="G643" s="138" t="s">
        <v>6374</v>
      </c>
      <c r="H643" s="145"/>
    </row>
    <row r="644" spans="1:8" ht="45" x14ac:dyDescent="0.2">
      <c r="A644" s="144" t="s">
        <v>6375</v>
      </c>
      <c r="B644" s="138">
        <v>8</v>
      </c>
      <c r="C644" s="138" t="s">
        <v>334</v>
      </c>
      <c r="D644" s="138" t="s">
        <v>6363</v>
      </c>
      <c r="E644" s="138" t="s">
        <v>6118</v>
      </c>
      <c r="F644" s="138"/>
      <c r="G644" s="138" t="s">
        <v>6376</v>
      </c>
      <c r="H644" s="145"/>
    </row>
    <row r="645" spans="1:8" ht="60" x14ac:dyDescent="0.2">
      <c r="A645" s="144" t="s">
        <v>6377</v>
      </c>
      <c r="B645" s="138">
        <v>8</v>
      </c>
      <c r="C645" s="138" t="s">
        <v>334</v>
      </c>
      <c r="D645" s="138" t="s">
        <v>6363</v>
      </c>
      <c r="E645" s="138" t="s">
        <v>6118</v>
      </c>
      <c r="F645" s="138"/>
      <c r="G645" s="138" t="s">
        <v>6378</v>
      </c>
      <c r="H645" s="145"/>
    </row>
    <row r="646" spans="1:8" ht="45" x14ac:dyDescent="0.2">
      <c r="A646" s="144" t="s">
        <v>6379</v>
      </c>
      <c r="B646" s="138">
        <v>8</v>
      </c>
      <c r="C646" s="138" t="s">
        <v>334</v>
      </c>
      <c r="D646" s="138" t="s">
        <v>6363</v>
      </c>
      <c r="E646" s="138" t="s">
        <v>6118</v>
      </c>
      <c r="F646" s="138"/>
      <c r="G646" s="138" t="s">
        <v>6380</v>
      </c>
      <c r="H646" s="145"/>
    </row>
    <row r="647" spans="1:8" ht="45" x14ac:dyDescent="0.2">
      <c r="A647" s="144" t="s">
        <v>6381</v>
      </c>
      <c r="B647" s="138">
        <v>8</v>
      </c>
      <c r="C647" s="138" t="s">
        <v>334</v>
      </c>
      <c r="D647" s="138" t="s">
        <v>6363</v>
      </c>
      <c r="E647" s="138" t="s">
        <v>6118</v>
      </c>
      <c r="F647" s="138"/>
      <c r="G647" s="138" t="s">
        <v>6382</v>
      </c>
      <c r="H647" s="145"/>
    </row>
    <row r="648" spans="1:8" ht="60" x14ac:dyDescent="0.2">
      <c r="A648" s="144" t="s">
        <v>6383</v>
      </c>
      <c r="B648" s="138">
        <v>8</v>
      </c>
      <c r="C648" s="138" t="s">
        <v>334</v>
      </c>
      <c r="D648" s="138" t="s">
        <v>6363</v>
      </c>
      <c r="E648" s="138" t="s">
        <v>6118</v>
      </c>
      <c r="F648" s="138"/>
      <c r="G648" s="138" t="s">
        <v>6384</v>
      </c>
      <c r="H648" s="145"/>
    </row>
    <row r="649" spans="1:8" ht="60" x14ac:dyDescent="0.2">
      <c r="A649" s="144" t="s">
        <v>6385</v>
      </c>
      <c r="B649" s="138">
        <v>8</v>
      </c>
      <c r="C649" s="138" t="s">
        <v>334</v>
      </c>
      <c r="D649" s="138" t="s">
        <v>6363</v>
      </c>
      <c r="E649" s="138" t="s">
        <v>6118</v>
      </c>
      <c r="F649" s="138"/>
      <c r="G649" s="138" t="s">
        <v>6386</v>
      </c>
      <c r="H649" s="145"/>
    </row>
    <row r="650" spans="1:8" ht="45" x14ac:dyDescent="0.2">
      <c r="A650" s="144" t="s">
        <v>6387</v>
      </c>
      <c r="B650" s="138">
        <v>8</v>
      </c>
      <c r="C650" s="138" t="s">
        <v>344</v>
      </c>
      <c r="D650" s="138" t="s">
        <v>6388</v>
      </c>
      <c r="E650" s="138" t="s">
        <v>6118</v>
      </c>
      <c r="F650" s="138" t="s">
        <v>6389</v>
      </c>
      <c r="G650" s="138" t="s">
        <v>6390</v>
      </c>
      <c r="H650" s="145" t="s">
        <v>6391</v>
      </c>
    </row>
    <row r="651" spans="1:8" ht="90" x14ac:dyDescent="0.2">
      <c r="A651" s="144" t="s">
        <v>6392</v>
      </c>
      <c r="B651" s="138">
        <v>8</v>
      </c>
      <c r="C651" s="138" t="s">
        <v>344</v>
      </c>
      <c r="D651" s="138" t="s">
        <v>6388</v>
      </c>
      <c r="E651" s="138" t="s">
        <v>6118</v>
      </c>
      <c r="F651" s="138" t="s">
        <v>6393</v>
      </c>
      <c r="G651" s="138" t="s">
        <v>6394</v>
      </c>
      <c r="H651" s="145" t="s">
        <v>6395</v>
      </c>
    </row>
    <row r="652" spans="1:8" ht="60" x14ac:dyDescent="0.2">
      <c r="A652" s="144" t="s">
        <v>6396</v>
      </c>
      <c r="B652" s="138">
        <v>8</v>
      </c>
      <c r="C652" s="138" t="s">
        <v>350</v>
      </c>
      <c r="D652" s="138" t="s">
        <v>6397</v>
      </c>
      <c r="E652" s="138" t="s">
        <v>6118</v>
      </c>
      <c r="F652" s="138" t="s">
        <v>6398</v>
      </c>
      <c r="G652" s="138" t="s">
        <v>6399</v>
      </c>
      <c r="H652" s="145"/>
    </row>
    <row r="653" spans="1:8" ht="75" x14ac:dyDescent="0.2">
      <c r="A653" s="144" t="s">
        <v>6400</v>
      </c>
      <c r="B653" s="138">
        <v>8</v>
      </c>
      <c r="C653" s="138" t="s">
        <v>350</v>
      </c>
      <c r="D653" s="138" t="s">
        <v>6397</v>
      </c>
      <c r="E653" s="138" t="s">
        <v>6118</v>
      </c>
      <c r="F653" s="138" t="s">
        <v>6401</v>
      </c>
      <c r="G653" s="138" t="s">
        <v>6402</v>
      </c>
      <c r="H653" s="145"/>
    </row>
    <row r="654" spans="1:8" ht="90" x14ac:dyDescent="0.2">
      <c r="A654" s="144" t="s">
        <v>6403</v>
      </c>
      <c r="B654" s="138">
        <v>8</v>
      </c>
      <c r="C654" s="138" t="s">
        <v>350</v>
      </c>
      <c r="D654" s="138" t="s">
        <v>6397</v>
      </c>
      <c r="E654" s="138" t="s">
        <v>6118</v>
      </c>
      <c r="F654" s="138" t="s">
        <v>6404</v>
      </c>
      <c r="G654" s="138" t="s">
        <v>6405</v>
      </c>
      <c r="H654" s="145"/>
    </row>
    <row r="655" spans="1:8" ht="60" x14ac:dyDescent="0.2">
      <c r="A655" s="144" t="s">
        <v>6406</v>
      </c>
      <c r="B655" s="138">
        <v>8</v>
      </c>
      <c r="C655" s="138" t="s">
        <v>350</v>
      </c>
      <c r="D655" s="138" t="s">
        <v>6397</v>
      </c>
      <c r="E655" s="138" t="s">
        <v>6118</v>
      </c>
      <c r="F655" s="138" t="s">
        <v>6407</v>
      </c>
      <c r="G655" s="138" t="s">
        <v>6408</v>
      </c>
      <c r="H655" s="145"/>
    </row>
    <row r="656" spans="1:8" ht="120" x14ac:dyDescent="0.2">
      <c r="A656" s="144" t="s">
        <v>6409</v>
      </c>
      <c r="B656" s="138">
        <v>8</v>
      </c>
      <c r="C656" s="138" t="s">
        <v>350</v>
      </c>
      <c r="D656" s="138" t="s">
        <v>6397</v>
      </c>
      <c r="E656" s="138" t="s">
        <v>6118</v>
      </c>
      <c r="F656" s="138" t="s">
        <v>6410</v>
      </c>
      <c r="G656" s="138" t="s">
        <v>6411</v>
      </c>
      <c r="H656" s="145"/>
    </row>
    <row r="657" spans="1:8" ht="90" x14ac:dyDescent="0.2">
      <c r="A657" s="144" t="s">
        <v>6412</v>
      </c>
      <c r="B657" s="138">
        <v>8</v>
      </c>
      <c r="C657" s="138" t="s">
        <v>350</v>
      </c>
      <c r="D657" s="138" t="s">
        <v>6397</v>
      </c>
      <c r="E657" s="138" t="s">
        <v>6118</v>
      </c>
      <c r="F657" s="138" t="s">
        <v>6413</v>
      </c>
      <c r="G657" s="138" t="s">
        <v>6414</v>
      </c>
      <c r="H657" s="145"/>
    </row>
    <row r="658" spans="1:8" ht="120" x14ac:dyDescent="0.2">
      <c r="A658" s="144" t="s">
        <v>6415</v>
      </c>
      <c r="B658" s="138">
        <v>8</v>
      </c>
      <c r="C658" s="138" t="s">
        <v>350</v>
      </c>
      <c r="D658" s="138" t="s">
        <v>6397</v>
      </c>
      <c r="E658" s="138" t="s">
        <v>6118</v>
      </c>
      <c r="F658" s="138" t="s">
        <v>6416</v>
      </c>
      <c r="G658" s="138" t="s">
        <v>6417</v>
      </c>
      <c r="H658" s="145"/>
    </row>
    <row r="659" spans="1:8" ht="45" x14ac:dyDescent="0.2">
      <c r="A659" s="144" t="s">
        <v>6418</v>
      </c>
      <c r="B659" s="138">
        <v>8</v>
      </c>
      <c r="C659" s="138" t="s">
        <v>350</v>
      </c>
      <c r="D659" s="138" t="s">
        <v>6397</v>
      </c>
      <c r="E659" s="138" t="s">
        <v>6118</v>
      </c>
      <c r="F659" s="138" t="s">
        <v>6419</v>
      </c>
      <c r="G659" s="138" t="s">
        <v>6420</v>
      </c>
      <c r="H659" s="145"/>
    </row>
    <row r="660" spans="1:8" ht="45" x14ac:dyDescent="0.2">
      <c r="A660" s="144" t="s">
        <v>6421</v>
      </c>
      <c r="B660" s="138">
        <v>8</v>
      </c>
      <c r="C660" s="138" t="s">
        <v>350</v>
      </c>
      <c r="D660" s="138" t="s">
        <v>6397</v>
      </c>
      <c r="E660" s="138" t="s">
        <v>6118</v>
      </c>
      <c r="F660" s="138" t="s">
        <v>6422</v>
      </c>
      <c r="G660" s="138" t="s">
        <v>6423</v>
      </c>
      <c r="H660" s="145"/>
    </row>
    <row r="661" spans="1:8" ht="45" x14ac:dyDescent="0.2">
      <c r="A661" s="144" t="s">
        <v>6424</v>
      </c>
      <c r="B661" s="138">
        <v>8</v>
      </c>
      <c r="C661" s="138" t="s">
        <v>350</v>
      </c>
      <c r="D661" s="138" t="s">
        <v>6397</v>
      </c>
      <c r="E661" s="138" t="s">
        <v>6118</v>
      </c>
      <c r="F661" s="138" t="s">
        <v>6425</v>
      </c>
      <c r="G661" s="138" t="s">
        <v>6426</v>
      </c>
      <c r="H661" s="145"/>
    </row>
    <row r="662" spans="1:8" ht="45" x14ac:dyDescent="0.2">
      <c r="A662" s="144" t="s">
        <v>6427</v>
      </c>
      <c r="B662" s="138">
        <v>8</v>
      </c>
      <c r="C662" s="138" t="s">
        <v>350</v>
      </c>
      <c r="D662" s="138" t="s">
        <v>6397</v>
      </c>
      <c r="E662" s="138" t="s">
        <v>6118</v>
      </c>
      <c r="F662" s="138" t="s">
        <v>6428</v>
      </c>
      <c r="G662" s="138" t="s">
        <v>6429</v>
      </c>
      <c r="H662" s="145"/>
    </row>
    <row r="663" spans="1:8" ht="90" x14ac:dyDescent="0.2">
      <c r="A663" s="144" t="s">
        <v>6430</v>
      </c>
      <c r="B663" s="138">
        <v>8</v>
      </c>
      <c r="C663" s="138" t="s">
        <v>350</v>
      </c>
      <c r="D663" s="138" t="s">
        <v>6397</v>
      </c>
      <c r="E663" s="138" t="s">
        <v>6118</v>
      </c>
      <c r="F663" s="138" t="s">
        <v>6431</v>
      </c>
      <c r="G663" s="138" t="s">
        <v>6432</v>
      </c>
      <c r="H663" s="145"/>
    </row>
    <row r="664" spans="1:8" ht="45" x14ac:dyDescent="0.2">
      <c r="A664" s="144" t="s">
        <v>6433</v>
      </c>
      <c r="B664" s="138">
        <v>8</v>
      </c>
      <c r="C664" s="138" t="s">
        <v>350</v>
      </c>
      <c r="D664" s="138" t="s">
        <v>6397</v>
      </c>
      <c r="E664" s="138" t="s">
        <v>6118</v>
      </c>
      <c r="F664" s="138" t="s">
        <v>6434</v>
      </c>
      <c r="G664" s="138" t="s">
        <v>6435</v>
      </c>
      <c r="H664" s="145"/>
    </row>
    <row r="665" spans="1:8" ht="45" x14ac:dyDescent="0.2">
      <c r="A665" s="144" t="s">
        <v>6436</v>
      </c>
      <c r="B665" s="138">
        <v>8</v>
      </c>
      <c r="C665" s="138" t="s">
        <v>350</v>
      </c>
      <c r="D665" s="138" t="s">
        <v>6397</v>
      </c>
      <c r="E665" s="138" t="s">
        <v>6118</v>
      </c>
      <c r="F665" s="138" t="s">
        <v>6437</v>
      </c>
      <c r="G665" s="138" t="s">
        <v>6438</v>
      </c>
      <c r="H665" s="145"/>
    </row>
    <row r="666" spans="1:8" ht="45" x14ac:dyDescent="0.2">
      <c r="A666" s="144" t="s">
        <v>6439</v>
      </c>
      <c r="B666" s="138">
        <v>8</v>
      </c>
      <c r="C666" s="138" t="s">
        <v>350</v>
      </c>
      <c r="D666" s="138" t="s">
        <v>6397</v>
      </c>
      <c r="E666" s="138" t="s">
        <v>6118</v>
      </c>
      <c r="F666" s="138" t="s">
        <v>6440</v>
      </c>
      <c r="G666" s="138" t="s">
        <v>6441</v>
      </c>
      <c r="H666" s="145"/>
    </row>
    <row r="667" spans="1:8" ht="60" x14ac:dyDescent="0.2">
      <c r="A667" s="144" t="s">
        <v>6442</v>
      </c>
      <c r="B667" s="138">
        <v>8</v>
      </c>
      <c r="C667" s="138" t="s">
        <v>350</v>
      </c>
      <c r="D667" s="138" t="s">
        <v>6397</v>
      </c>
      <c r="E667" s="138" t="s">
        <v>6118</v>
      </c>
      <c r="F667" s="138" t="s">
        <v>6443</v>
      </c>
      <c r="G667" s="138" t="s">
        <v>6444</v>
      </c>
      <c r="H667" s="145"/>
    </row>
    <row r="668" spans="1:8" ht="45" x14ac:dyDescent="0.2">
      <c r="A668" s="144" t="s">
        <v>6445</v>
      </c>
      <c r="B668" s="138">
        <v>8</v>
      </c>
      <c r="C668" s="138" t="s">
        <v>350</v>
      </c>
      <c r="D668" s="138" t="s">
        <v>6397</v>
      </c>
      <c r="E668" s="138" t="s">
        <v>6118</v>
      </c>
      <c r="F668" s="138" t="s">
        <v>6446</v>
      </c>
      <c r="G668" s="138" t="s">
        <v>6447</v>
      </c>
      <c r="H668" s="145"/>
    </row>
    <row r="669" spans="1:8" ht="135" x14ac:dyDescent="0.2">
      <c r="A669" s="144" t="s">
        <v>6448</v>
      </c>
      <c r="B669" s="138">
        <v>8</v>
      </c>
      <c r="C669" s="138" t="s">
        <v>661</v>
      </c>
      <c r="D669" s="138" t="s">
        <v>6449</v>
      </c>
      <c r="E669" s="138" t="s">
        <v>6118</v>
      </c>
      <c r="F669" s="138" t="s">
        <v>6450</v>
      </c>
      <c r="G669" s="138" t="s">
        <v>6451</v>
      </c>
      <c r="H669" s="145"/>
    </row>
    <row r="670" spans="1:8" ht="90" x14ac:dyDescent="0.2">
      <c r="A670" s="144" t="s">
        <v>6452</v>
      </c>
      <c r="B670" s="138">
        <v>9</v>
      </c>
      <c r="C670" s="138">
        <v>100</v>
      </c>
      <c r="D670" s="138" t="s">
        <v>6453</v>
      </c>
      <c r="E670" s="138" t="s">
        <v>6454</v>
      </c>
      <c r="F670" s="138" t="s">
        <v>6455</v>
      </c>
      <c r="G670" s="138" t="s">
        <v>6456</v>
      </c>
      <c r="H670" s="145" t="s">
        <v>6457</v>
      </c>
    </row>
    <row r="671" spans="1:8" ht="90" x14ac:dyDescent="0.2">
      <c r="A671" s="144" t="s">
        <v>6458</v>
      </c>
      <c r="B671" s="138">
        <v>9</v>
      </c>
      <c r="C671" s="138">
        <v>100</v>
      </c>
      <c r="D671" s="138" t="s">
        <v>6453</v>
      </c>
      <c r="E671" s="138" t="s">
        <v>6454</v>
      </c>
      <c r="F671" s="138" t="s">
        <v>6459</v>
      </c>
      <c r="G671" s="138" t="s">
        <v>6456</v>
      </c>
      <c r="H671" s="145" t="s">
        <v>6460</v>
      </c>
    </row>
    <row r="672" spans="1:8" ht="90" x14ac:dyDescent="0.2">
      <c r="A672" s="144" t="s">
        <v>6461</v>
      </c>
      <c r="B672" s="138">
        <v>9</v>
      </c>
      <c r="C672" s="138">
        <v>100</v>
      </c>
      <c r="D672" s="138" t="s">
        <v>6453</v>
      </c>
      <c r="E672" s="138" t="s">
        <v>6454</v>
      </c>
      <c r="F672" s="138" t="s">
        <v>6462</v>
      </c>
      <c r="G672" s="138" t="s">
        <v>6456</v>
      </c>
      <c r="H672" s="145" t="s">
        <v>6463</v>
      </c>
    </row>
    <row r="673" spans="1:8" ht="90" x14ac:dyDescent="0.2">
      <c r="A673" s="144" t="s">
        <v>6464</v>
      </c>
      <c r="B673" s="138">
        <v>9</v>
      </c>
      <c r="C673" s="138">
        <v>100</v>
      </c>
      <c r="D673" s="138" t="s">
        <v>6453</v>
      </c>
      <c r="E673" s="138" t="s">
        <v>6454</v>
      </c>
      <c r="F673" s="138" t="s">
        <v>6465</v>
      </c>
      <c r="G673" s="138" t="s">
        <v>6456</v>
      </c>
      <c r="H673" s="145" t="s">
        <v>6466</v>
      </c>
    </row>
    <row r="674" spans="1:8" ht="90" x14ac:dyDescent="0.2">
      <c r="A674" s="144" t="s">
        <v>6467</v>
      </c>
      <c r="B674" s="138">
        <v>9</v>
      </c>
      <c r="C674" s="138">
        <v>100</v>
      </c>
      <c r="D674" s="138" t="s">
        <v>6453</v>
      </c>
      <c r="E674" s="138" t="s">
        <v>6454</v>
      </c>
      <c r="F674" s="138" t="s">
        <v>6468</v>
      </c>
      <c r="G674" s="138" t="s">
        <v>6469</v>
      </c>
      <c r="H674" s="145" t="s">
        <v>6470</v>
      </c>
    </row>
    <row r="675" spans="1:8" ht="90" x14ac:dyDescent="0.2">
      <c r="A675" s="144" t="s">
        <v>6471</v>
      </c>
      <c r="B675" s="138">
        <v>9</v>
      </c>
      <c r="C675" s="138">
        <v>100</v>
      </c>
      <c r="D675" s="138" t="s">
        <v>6453</v>
      </c>
      <c r="E675" s="138" t="s">
        <v>6454</v>
      </c>
      <c r="F675" s="138" t="s">
        <v>6472</v>
      </c>
      <c r="G675" s="138" t="s">
        <v>6473</v>
      </c>
      <c r="H675" s="145" t="s">
        <v>6474</v>
      </c>
    </row>
    <row r="676" spans="1:8" ht="90" x14ac:dyDescent="0.2">
      <c r="A676" s="144" t="s">
        <v>6475</v>
      </c>
      <c r="B676" s="138">
        <v>9</v>
      </c>
      <c r="C676" s="138">
        <v>100</v>
      </c>
      <c r="D676" s="138" t="s">
        <v>6453</v>
      </c>
      <c r="E676" s="138" t="s">
        <v>6454</v>
      </c>
      <c r="F676" s="138" t="s">
        <v>6476</v>
      </c>
      <c r="G676" s="138" t="s">
        <v>6477</v>
      </c>
      <c r="H676" s="145" t="s">
        <v>6478</v>
      </c>
    </row>
    <row r="677" spans="1:8" ht="90" x14ac:dyDescent="0.2">
      <c r="A677" s="144" t="s">
        <v>6479</v>
      </c>
      <c r="B677" s="138">
        <v>9</v>
      </c>
      <c r="C677" s="138">
        <v>100</v>
      </c>
      <c r="D677" s="138" t="s">
        <v>6453</v>
      </c>
      <c r="E677" s="138" t="s">
        <v>6454</v>
      </c>
      <c r="F677" s="138" t="s">
        <v>6480</v>
      </c>
      <c r="G677" s="138" t="s">
        <v>6481</v>
      </c>
      <c r="H677" s="145"/>
    </row>
    <row r="678" spans="1:8" ht="135" x14ac:dyDescent="0.2">
      <c r="A678" s="144" t="s">
        <v>6482</v>
      </c>
      <c r="B678" s="138">
        <v>9</v>
      </c>
      <c r="C678" s="138">
        <v>100</v>
      </c>
      <c r="D678" s="138" t="s">
        <v>6453</v>
      </c>
      <c r="E678" s="138" t="s">
        <v>6454</v>
      </c>
      <c r="F678" s="138" t="s">
        <v>6483</v>
      </c>
      <c r="G678" s="138" t="s">
        <v>6484</v>
      </c>
      <c r="H678" s="145"/>
    </row>
    <row r="679" spans="1:8" ht="180" x14ac:dyDescent="0.2">
      <c r="A679" s="144" t="s">
        <v>6485</v>
      </c>
      <c r="B679" s="138">
        <v>9</v>
      </c>
      <c r="C679" s="138">
        <v>100</v>
      </c>
      <c r="D679" s="138" t="s">
        <v>6453</v>
      </c>
      <c r="E679" s="138" t="s">
        <v>6454</v>
      </c>
      <c r="F679" s="138" t="s">
        <v>6486</v>
      </c>
      <c r="G679" s="138" t="s">
        <v>6487</v>
      </c>
      <c r="H679" s="145"/>
    </row>
    <row r="680" spans="1:8" ht="75" x14ac:dyDescent="0.2">
      <c r="A680" s="144" t="s">
        <v>6488</v>
      </c>
      <c r="B680" s="138">
        <v>9</v>
      </c>
      <c r="C680" s="138">
        <v>100</v>
      </c>
      <c r="D680" s="138" t="s">
        <v>6453</v>
      </c>
      <c r="E680" s="138" t="s">
        <v>6454</v>
      </c>
      <c r="F680" s="138" t="s">
        <v>6489</v>
      </c>
      <c r="G680" s="138" t="s">
        <v>6490</v>
      </c>
      <c r="H680" s="145" t="s">
        <v>6491</v>
      </c>
    </row>
    <row r="681" spans="1:8" ht="75" x14ac:dyDescent="0.2">
      <c r="A681" s="144" t="s">
        <v>6492</v>
      </c>
      <c r="B681" s="138">
        <v>9</v>
      </c>
      <c r="C681" s="138">
        <v>100</v>
      </c>
      <c r="D681" s="138" t="s">
        <v>6453</v>
      </c>
      <c r="E681" s="138" t="s">
        <v>6454</v>
      </c>
      <c r="F681" s="138" t="s">
        <v>6493</v>
      </c>
      <c r="G681" s="138" t="s">
        <v>6494</v>
      </c>
      <c r="H681" s="145" t="s">
        <v>6495</v>
      </c>
    </row>
    <row r="682" spans="1:8" ht="75" x14ac:dyDescent="0.2">
      <c r="A682" s="144" t="s">
        <v>6496</v>
      </c>
      <c r="B682" s="138">
        <v>9</v>
      </c>
      <c r="C682" s="138">
        <v>100</v>
      </c>
      <c r="D682" s="138" t="s">
        <v>6453</v>
      </c>
      <c r="E682" s="138" t="s">
        <v>6454</v>
      </c>
      <c r="F682" s="138" t="s">
        <v>6497</v>
      </c>
      <c r="G682" s="138" t="s">
        <v>6498</v>
      </c>
      <c r="H682" s="145" t="s">
        <v>6499</v>
      </c>
    </row>
    <row r="683" spans="1:8" ht="75" x14ac:dyDescent="0.2">
      <c r="A683" s="144" t="s">
        <v>6500</v>
      </c>
      <c r="B683" s="138">
        <v>9</v>
      </c>
      <c r="C683" s="138">
        <v>100</v>
      </c>
      <c r="D683" s="138" t="s">
        <v>6453</v>
      </c>
      <c r="E683" s="138" t="s">
        <v>6454</v>
      </c>
      <c r="F683" s="138" t="s">
        <v>6501</v>
      </c>
      <c r="G683" s="138" t="s">
        <v>6502</v>
      </c>
      <c r="H683" s="145" t="s">
        <v>6503</v>
      </c>
    </row>
    <row r="684" spans="1:8" ht="135" x14ac:dyDescent="0.2">
      <c r="A684" s="144" t="s">
        <v>6504</v>
      </c>
      <c r="B684" s="138">
        <v>9</v>
      </c>
      <c r="C684" s="138">
        <v>100</v>
      </c>
      <c r="D684" s="138" t="s">
        <v>6453</v>
      </c>
      <c r="E684" s="138" t="s">
        <v>6454</v>
      </c>
      <c r="F684" s="138" t="s">
        <v>6505</v>
      </c>
      <c r="G684" s="138" t="s">
        <v>6506</v>
      </c>
      <c r="H684" s="145" t="s">
        <v>6507</v>
      </c>
    </row>
    <row r="685" spans="1:8" ht="135" x14ac:dyDescent="0.2">
      <c r="A685" s="144" t="s">
        <v>6508</v>
      </c>
      <c r="B685" s="138">
        <v>9</v>
      </c>
      <c r="C685" s="138">
        <v>100</v>
      </c>
      <c r="D685" s="138" t="s">
        <v>6453</v>
      </c>
      <c r="E685" s="138" t="s">
        <v>6454</v>
      </c>
      <c r="F685" s="138" t="s">
        <v>6509</v>
      </c>
      <c r="G685" s="138" t="s">
        <v>6506</v>
      </c>
      <c r="H685" s="145" t="s">
        <v>6510</v>
      </c>
    </row>
    <row r="686" spans="1:8" ht="90" x14ac:dyDescent="0.2">
      <c r="A686" s="144" t="s">
        <v>6511</v>
      </c>
      <c r="B686" s="138">
        <v>9</v>
      </c>
      <c r="C686" s="138">
        <v>100</v>
      </c>
      <c r="D686" s="138" t="s">
        <v>6453</v>
      </c>
      <c r="E686" s="138" t="s">
        <v>6454</v>
      </c>
      <c r="F686" s="138" t="s">
        <v>6512</v>
      </c>
      <c r="G686" s="138" t="s">
        <v>6513</v>
      </c>
      <c r="H686" s="145" t="s">
        <v>6514</v>
      </c>
    </row>
    <row r="687" spans="1:8" ht="90" x14ac:dyDescent="0.2">
      <c r="A687" s="144" t="s">
        <v>6515</v>
      </c>
      <c r="B687" s="138">
        <v>9</v>
      </c>
      <c r="C687" s="138">
        <v>100</v>
      </c>
      <c r="D687" s="138" t="s">
        <v>6453</v>
      </c>
      <c r="E687" s="138" t="s">
        <v>6454</v>
      </c>
      <c r="F687" s="138" t="s">
        <v>6516</v>
      </c>
      <c r="G687" s="138" t="s">
        <v>6513</v>
      </c>
      <c r="H687" s="145" t="s">
        <v>6517</v>
      </c>
    </row>
    <row r="688" spans="1:8" ht="105" x14ac:dyDescent="0.2">
      <c r="A688" s="144" t="s">
        <v>6518</v>
      </c>
      <c r="B688" s="138">
        <v>9</v>
      </c>
      <c r="C688" s="138">
        <v>100</v>
      </c>
      <c r="D688" s="138" t="s">
        <v>6453</v>
      </c>
      <c r="E688" s="138" t="s">
        <v>6454</v>
      </c>
      <c r="F688" s="138" t="s">
        <v>6519</v>
      </c>
      <c r="G688" s="138" t="s">
        <v>6520</v>
      </c>
      <c r="H688" s="145" t="s">
        <v>6521</v>
      </c>
    </row>
    <row r="689" spans="1:8" ht="150" x14ac:dyDescent="0.2">
      <c r="A689" s="144" t="s">
        <v>6522</v>
      </c>
      <c r="B689" s="138">
        <v>9</v>
      </c>
      <c r="C689" s="138">
        <v>100</v>
      </c>
      <c r="D689" s="138" t="s">
        <v>6453</v>
      </c>
      <c r="E689" s="138" t="s">
        <v>6454</v>
      </c>
      <c r="F689" s="138" t="s">
        <v>6523</v>
      </c>
      <c r="G689" s="138" t="s">
        <v>6520</v>
      </c>
      <c r="H689" s="145" t="s">
        <v>6524</v>
      </c>
    </row>
    <row r="690" spans="1:8" ht="120" x14ac:dyDescent="0.2">
      <c r="A690" s="144" t="s">
        <v>6525</v>
      </c>
      <c r="B690" s="138">
        <v>9</v>
      </c>
      <c r="C690" s="138">
        <v>100</v>
      </c>
      <c r="D690" s="138" t="s">
        <v>6453</v>
      </c>
      <c r="E690" s="138" t="s">
        <v>6454</v>
      </c>
      <c r="F690" s="138" t="s">
        <v>6526</v>
      </c>
      <c r="G690" s="138" t="s">
        <v>6527</v>
      </c>
      <c r="H690" s="145" t="s">
        <v>6528</v>
      </c>
    </row>
    <row r="691" spans="1:8" ht="90" x14ac:dyDescent="0.2">
      <c r="A691" s="144" t="s">
        <v>6529</v>
      </c>
      <c r="B691" s="138">
        <v>9</v>
      </c>
      <c r="C691" s="138">
        <v>100</v>
      </c>
      <c r="D691" s="138" t="s">
        <v>6453</v>
      </c>
      <c r="E691" s="138" t="s">
        <v>6454</v>
      </c>
      <c r="F691" s="138" t="s">
        <v>6530</v>
      </c>
      <c r="G691" s="138" t="s">
        <v>6527</v>
      </c>
      <c r="H691" s="145" t="s">
        <v>6531</v>
      </c>
    </row>
    <row r="692" spans="1:8" ht="90" x14ac:dyDescent="0.2">
      <c r="A692" s="144" t="s">
        <v>6532</v>
      </c>
      <c r="B692" s="138">
        <v>9</v>
      </c>
      <c r="C692" s="138">
        <v>100</v>
      </c>
      <c r="D692" s="138" t="s">
        <v>6453</v>
      </c>
      <c r="E692" s="138" t="s">
        <v>6454</v>
      </c>
      <c r="F692" s="138" t="s">
        <v>6533</v>
      </c>
      <c r="G692" s="138" t="s">
        <v>6520</v>
      </c>
      <c r="H692" s="145" t="s">
        <v>6534</v>
      </c>
    </row>
    <row r="693" spans="1:8" ht="90" x14ac:dyDescent="0.2">
      <c r="A693" s="144" t="s">
        <v>6535</v>
      </c>
      <c r="B693" s="138">
        <v>9</v>
      </c>
      <c r="C693" s="138">
        <v>100</v>
      </c>
      <c r="D693" s="138" t="s">
        <v>6453</v>
      </c>
      <c r="E693" s="138" t="s">
        <v>6454</v>
      </c>
      <c r="F693" s="138" t="s">
        <v>6536</v>
      </c>
      <c r="G693" s="138" t="s">
        <v>6520</v>
      </c>
      <c r="H693" s="145" t="s">
        <v>6537</v>
      </c>
    </row>
    <row r="694" spans="1:8" ht="90" x14ac:dyDescent="0.2">
      <c r="A694" s="144" t="s">
        <v>6538</v>
      </c>
      <c r="B694" s="138">
        <v>9</v>
      </c>
      <c r="C694" s="138">
        <v>100</v>
      </c>
      <c r="D694" s="138" t="s">
        <v>6453</v>
      </c>
      <c r="E694" s="138" t="s">
        <v>6454</v>
      </c>
      <c r="F694" s="138" t="s">
        <v>6539</v>
      </c>
      <c r="G694" s="138" t="s">
        <v>6520</v>
      </c>
      <c r="H694" s="145" t="s">
        <v>6540</v>
      </c>
    </row>
    <row r="695" spans="1:8" ht="90" x14ac:dyDescent="0.2">
      <c r="A695" s="144" t="s">
        <v>6541</v>
      </c>
      <c r="B695" s="138">
        <v>9</v>
      </c>
      <c r="C695" s="138">
        <v>100</v>
      </c>
      <c r="D695" s="138" t="s">
        <v>6453</v>
      </c>
      <c r="E695" s="138" t="s">
        <v>6454</v>
      </c>
      <c r="F695" s="138" t="s">
        <v>6542</v>
      </c>
      <c r="G695" s="138" t="s">
        <v>6527</v>
      </c>
      <c r="H695" s="145" t="s">
        <v>6543</v>
      </c>
    </row>
    <row r="696" spans="1:8" ht="90" x14ac:dyDescent="0.2">
      <c r="A696" s="144" t="s">
        <v>6544</v>
      </c>
      <c r="B696" s="138">
        <v>9</v>
      </c>
      <c r="C696" s="138">
        <v>100</v>
      </c>
      <c r="D696" s="138" t="s">
        <v>6453</v>
      </c>
      <c r="E696" s="138" t="s">
        <v>6454</v>
      </c>
      <c r="F696" s="138" t="s">
        <v>6545</v>
      </c>
      <c r="G696" s="138" t="s">
        <v>6520</v>
      </c>
      <c r="H696" s="145" t="s">
        <v>6546</v>
      </c>
    </row>
    <row r="697" spans="1:8" ht="105" x14ac:dyDescent="0.2">
      <c r="A697" s="144" t="s">
        <v>6547</v>
      </c>
      <c r="B697" s="138">
        <v>9</v>
      </c>
      <c r="C697" s="138">
        <v>100</v>
      </c>
      <c r="D697" s="138" t="s">
        <v>6453</v>
      </c>
      <c r="E697" s="138" t="s">
        <v>6454</v>
      </c>
      <c r="F697" s="138" t="s">
        <v>6548</v>
      </c>
      <c r="G697" s="138" t="s">
        <v>6549</v>
      </c>
      <c r="H697" s="145" t="s">
        <v>6550</v>
      </c>
    </row>
    <row r="698" spans="1:8" ht="105" x14ac:dyDescent="0.2">
      <c r="A698" s="144" t="s">
        <v>6551</v>
      </c>
      <c r="B698" s="138">
        <v>9</v>
      </c>
      <c r="C698" s="138">
        <v>100</v>
      </c>
      <c r="D698" s="138" t="s">
        <v>6453</v>
      </c>
      <c r="E698" s="138" t="s">
        <v>6454</v>
      </c>
      <c r="F698" s="138" t="s">
        <v>6552</v>
      </c>
      <c r="G698" s="138" t="s">
        <v>6553</v>
      </c>
      <c r="H698" s="145"/>
    </row>
    <row r="699" spans="1:8" ht="225" x14ac:dyDescent="0.2">
      <c r="A699" s="144" t="s">
        <v>6554</v>
      </c>
      <c r="B699" s="138">
        <v>9</v>
      </c>
      <c r="C699" s="138">
        <v>100</v>
      </c>
      <c r="D699" s="138" t="s">
        <v>6453</v>
      </c>
      <c r="E699" s="138" t="s">
        <v>6454</v>
      </c>
      <c r="F699" s="138" t="s">
        <v>6555</v>
      </c>
      <c r="G699" s="138" t="s">
        <v>6556</v>
      </c>
      <c r="H699" s="145" t="s">
        <v>6557</v>
      </c>
    </row>
    <row r="700" spans="1:8" ht="225" x14ac:dyDescent="0.2">
      <c r="A700" s="144" t="s">
        <v>6558</v>
      </c>
      <c r="B700" s="138">
        <v>9</v>
      </c>
      <c r="C700" s="138">
        <v>100</v>
      </c>
      <c r="D700" s="138" t="s">
        <v>6453</v>
      </c>
      <c r="E700" s="138" t="s">
        <v>6454</v>
      </c>
      <c r="F700" s="138" t="s">
        <v>6559</v>
      </c>
      <c r="G700" s="138" t="s">
        <v>6556</v>
      </c>
      <c r="H700" s="145" t="s">
        <v>6560</v>
      </c>
    </row>
    <row r="701" spans="1:8" ht="225" x14ac:dyDescent="0.2">
      <c r="A701" s="144" t="s">
        <v>6561</v>
      </c>
      <c r="B701" s="138">
        <v>9</v>
      </c>
      <c r="C701" s="138">
        <v>100</v>
      </c>
      <c r="D701" s="138" t="s">
        <v>6453</v>
      </c>
      <c r="E701" s="138" t="s">
        <v>6454</v>
      </c>
      <c r="F701" s="138" t="s">
        <v>6562</v>
      </c>
      <c r="G701" s="138" t="s">
        <v>6556</v>
      </c>
      <c r="H701" s="145" t="s">
        <v>6563</v>
      </c>
    </row>
    <row r="702" spans="1:8" ht="225" x14ac:dyDescent="0.2">
      <c r="A702" s="144" t="s">
        <v>6564</v>
      </c>
      <c r="B702" s="138">
        <v>9</v>
      </c>
      <c r="C702" s="138">
        <v>100</v>
      </c>
      <c r="D702" s="138" t="s">
        <v>6453</v>
      </c>
      <c r="E702" s="138" t="s">
        <v>6454</v>
      </c>
      <c r="F702" s="138" t="s">
        <v>6565</v>
      </c>
      <c r="G702" s="138" t="s">
        <v>6566</v>
      </c>
      <c r="H702" s="145" t="s">
        <v>6567</v>
      </c>
    </row>
    <row r="703" spans="1:8" ht="225" x14ac:dyDescent="0.2">
      <c r="A703" s="144" t="s">
        <v>6568</v>
      </c>
      <c r="B703" s="138">
        <v>9</v>
      </c>
      <c r="C703" s="138">
        <v>100</v>
      </c>
      <c r="D703" s="138" t="s">
        <v>6453</v>
      </c>
      <c r="E703" s="138" t="s">
        <v>6454</v>
      </c>
      <c r="F703" s="138" t="s">
        <v>6569</v>
      </c>
      <c r="G703" s="138" t="s">
        <v>6556</v>
      </c>
      <c r="H703" s="145" t="s">
        <v>6570</v>
      </c>
    </row>
    <row r="704" spans="1:8" ht="225" x14ac:dyDescent="0.2">
      <c r="A704" s="144" t="s">
        <v>6571</v>
      </c>
      <c r="B704" s="138">
        <v>9</v>
      </c>
      <c r="C704" s="138">
        <v>100</v>
      </c>
      <c r="D704" s="138" t="s">
        <v>6453</v>
      </c>
      <c r="E704" s="138" t="s">
        <v>6454</v>
      </c>
      <c r="F704" s="138" t="s">
        <v>6572</v>
      </c>
      <c r="G704" s="138" t="s">
        <v>6556</v>
      </c>
      <c r="H704" s="145" t="s">
        <v>6573</v>
      </c>
    </row>
    <row r="705" spans="1:8" ht="225" x14ac:dyDescent="0.2">
      <c r="A705" s="144" t="s">
        <v>6574</v>
      </c>
      <c r="B705" s="138">
        <v>9</v>
      </c>
      <c r="C705" s="138">
        <v>100</v>
      </c>
      <c r="D705" s="138" t="s">
        <v>6453</v>
      </c>
      <c r="E705" s="138" t="s">
        <v>6454</v>
      </c>
      <c r="F705" s="138" t="s">
        <v>6575</v>
      </c>
      <c r="G705" s="138" t="s">
        <v>6556</v>
      </c>
      <c r="H705" s="145" t="s">
        <v>6576</v>
      </c>
    </row>
    <row r="706" spans="1:8" ht="225" x14ac:dyDescent="0.2">
      <c r="A706" s="144" t="s">
        <v>6577</v>
      </c>
      <c r="B706" s="138">
        <v>9</v>
      </c>
      <c r="C706" s="138">
        <v>100</v>
      </c>
      <c r="D706" s="138" t="s">
        <v>6453</v>
      </c>
      <c r="E706" s="138" t="s">
        <v>6454</v>
      </c>
      <c r="F706" s="138" t="s">
        <v>6578</v>
      </c>
      <c r="G706" s="138" t="s">
        <v>6556</v>
      </c>
      <c r="H706" s="145" t="s">
        <v>6579</v>
      </c>
    </row>
    <row r="707" spans="1:8" ht="225" x14ac:dyDescent="0.2">
      <c r="A707" s="144" t="s">
        <v>6580</v>
      </c>
      <c r="B707" s="138">
        <v>9</v>
      </c>
      <c r="C707" s="138">
        <v>100</v>
      </c>
      <c r="D707" s="138" t="s">
        <v>6453</v>
      </c>
      <c r="E707" s="138" t="s">
        <v>6454</v>
      </c>
      <c r="F707" s="138" t="s">
        <v>6581</v>
      </c>
      <c r="G707" s="138" t="s">
        <v>6556</v>
      </c>
      <c r="H707" s="145" t="s">
        <v>6582</v>
      </c>
    </row>
    <row r="708" spans="1:8" ht="225" x14ac:dyDescent="0.2">
      <c r="A708" s="144" t="s">
        <v>6583</v>
      </c>
      <c r="B708" s="138">
        <v>9</v>
      </c>
      <c r="C708" s="138">
        <v>100</v>
      </c>
      <c r="D708" s="138" t="s">
        <v>6453</v>
      </c>
      <c r="E708" s="138" t="s">
        <v>6454</v>
      </c>
      <c r="F708" s="138" t="s">
        <v>6584</v>
      </c>
      <c r="G708" s="138" t="s">
        <v>6556</v>
      </c>
      <c r="H708" s="145" t="s">
        <v>6585</v>
      </c>
    </row>
    <row r="709" spans="1:8" ht="90" x14ac:dyDescent="0.2">
      <c r="A709" s="144" t="s">
        <v>6586</v>
      </c>
      <c r="B709" s="138">
        <v>9</v>
      </c>
      <c r="C709" s="138">
        <v>100</v>
      </c>
      <c r="D709" s="138" t="s">
        <v>6453</v>
      </c>
      <c r="E709" s="138" t="s">
        <v>6454</v>
      </c>
      <c r="F709" s="138" t="s">
        <v>6587</v>
      </c>
      <c r="G709" s="138" t="s">
        <v>6588</v>
      </c>
      <c r="H709" s="145"/>
    </row>
    <row r="710" spans="1:8" ht="45" x14ac:dyDescent="0.2">
      <c r="A710" s="144" t="s">
        <v>6589</v>
      </c>
      <c r="B710" s="138">
        <v>9</v>
      </c>
      <c r="C710" s="138">
        <v>100</v>
      </c>
      <c r="D710" s="138" t="s">
        <v>6453</v>
      </c>
      <c r="E710" s="138" t="s">
        <v>6454</v>
      </c>
      <c r="F710" s="138" t="s">
        <v>6590</v>
      </c>
      <c r="G710" s="138" t="s">
        <v>6591</v>
      </c>
      <c r="H710" s="145" t="s">
        <v>6592</v>
      </c>
    </row>
    <row r="711" spans="1:8" ht="45" x14ac:dyDescent="0.2">
      <c r="A711" s="144" t="s">
        <v>6593</v>
      </c>
      <c r="B711" s="138">
        <v>9</v>
      </c>
      <c r="C711" s="138">
        <v>100</v>
      </c>
      <c r="D711" s="138" t="s">
        <v>6453</v>
      </c>
      <c r="E711" s="138" t="s">
        <v>6454</v>
      </c>
      <c r="F711" s="138" t="s">
        <v>6594</v>
      </c>
      <c r="G711" s="138" t="s">
        <v>6591</v>
      </c>
      <c r="H711" s="145" t="s">
        <v>6595</v>
      </c>
    </row>
    <row r="712" spans="1:8" ht="120" x14ac:dyDescent="0.2">
      <c r="A712" s="144" t="s">
        <v>6596</v>
      </c>
      <c r="B712" s="138">
        <v>9</v>
      </c>
      <c r="C712" s="138">
        <v>100</v>
      </c>
      <c r="D712" s="138" t="s">
        <v>6453</v>
      </c>
      <c r="E712" s="138" t="s">
        <v>6454</v>
      </c>
      <c r="F712" s="138" t="s">
        <v>6597</v>
      </c>
      <c r="G712" s="138" t="s">
        <v>6598</v>
      </c>
      <c r="H712" s="145"/>
    </row>
    <row r="713" spans="1:8" ht="90" x14ac:dyDescent="0.2">
      <c r="A713" s="144" t="s">
        <v>6599</v>
      </c>
      <c r="B713" s="138">
        <v>9</v>
      </c>
      <c r="C713" s="138">
        <v>100</v>
      </c>
      <c r="D713" s="138" t="s">
        <v>6453</v>
      </c>
      <c r="E713" s="138" t="s">
        <v>6454</v>
      </c>
      <c r="F713" s="138" t="s">
        <v>6600</v>
      </c>
      <c r="G713" s="138" t="s">
        <v>6601</v>
      </c>
      <c r="H713" s="145"/>
    </row>
    <row r="714" spans="1:8" ht="60" x14ac:dyDescent="0.2">
      <c r="A714" s="144" t="s">
        <v>6602</v>
      </c>
      <c r="B714" s="138">
        <v>9</v>
      </c>
      <c r="C714" s="138">
        <v>100</v>
      </c>
      <c r="D714" s="138" t="s">
        <v>6453</v>
      </c>
      <c r="E714" s="138" t="s">
        <v>6454</v>
      </c>
      <c r="F714" s="138" t="s">
        <v>6603</v>
      </c>
      <c r="G714" s="138" t="s">
        <v>6604</v>
      </c>
      <c r="H714" s="145"/>
    </row>
    <row r="715" spans="1:8" ht="120" x14ac:dyDescent="0.2">
      <c r="A715" s="144" t="s">
        <v>6605</v>
      </c>
      <c r="B715" s="138">
        <v>9</v>
      </c>
      <c r="C715" s="138">
        <v>100</v>
      </c>
      <c r="D715" s="138" t="s">
        <v>6453</v>
      </c>
      <c r="E715" s="138" t="s">
        <v>6454</v>
      </c>
      <c r="F715" s="138" t="s">
        <v>6606</v>
      </c>
      <c r="G715" s="138" t="s">
        <v>6607</v>
      </c>
      <c r="H715" s="145"/>
    </row>
    <row r="716" spans="1:8" ht="90" x14ac:dyDescent="0.2">
      <c r="A716" s="144" t="s">
        <v>6608</v>
      </c>
      <c r="B716" s="138">
        <v>9</v>
      </c>
      <c r="C716" s="138">
        <v>100</v>
      </c>
      <c r="D716" s="138" t="s">
        <v>6453</v>
      </c>
      <c r="E716" s="138" t="s">
        <v>6454</v>
      </c>
      <c r="F716" s="138" t="s">
        <v>6609</v>
      </c>
      <c r="G716" s="138" t="s">
        <v>6610</v>
      </c>
      <c r="H716" s="145"/>
    </row>
    <row r="717" spans="1:8" ht="90" x14ac:dyDescent="0.2">
      <c r="A717" s="144" t="s">
        <v>6611</v>
      </c>
      <c r="B717" s="138">
        <v>9</v>
      </c>
      <c r="C717" s="138">
        <v>100</v>
      </c>
      <c r="D717" s="138" t="s">
        <v>6453</v>
      </c>
      <c r="E717" s="138" t="s">
        <v>6454</v>
      </c>
      <c r="F717" s="138" t="s">
        <v>6612</v>
      </c>
      <c r="G717" s="138" t="s">
        <v>6613</v>
      </c>
      <c r="H717" s="145" t="s">
        <v>6614</v>
      </c>
    </row>
    <row r="718" spans="1:8" ht="90" x14ac:dyDescent="0.2">
      <c r="A718" s="144" t="s">
        <v>6615</v>
      </c>
      <c r="B718" s="138">
        <v>9</v>
      </c>
      <c r="C718" s="138">
        <v>100</v>
      </c>
      <c r="D718" s="138" t="s">
        <v>6453</v>
      </c>
      <c r="E718" s="138" t="s">
        <v>6454</v>
      </c>
      <c r="F718" s="138" t="s">
        <v>6616</v>
      </c>
      <c r="G718" s="138" t="s">
        <v>6613</v>
      </c>
      <c r="H718" s="145" t="s">
        <v>6617</v>
      </c>
    </row>
    <row r="719" spans="1:8" ht="105" x14ac:dyDescent="0.2">
      <c r="A719" s="144" t="s">
        <v>6618</v>
      </c>
      <c r="B719" s="138">
        <v>9</v>
      </c>
      <c r="C719" s="138">
        <v>100</v>
      </c>
      <c r="D719" s="138" t="s">
        <v>6453</v>
      </c>
      <c r="E719" s="138" t="s">
        <v>6454</v>
      </c>
      <c r="F719" s="138" t="s">
        <v>6619</v>
      </c>
      <c r="G719" s="138" t="s">
        <v>6613</v>
      </c>
      <c r="H719" s="145" t="s">
        <v>6620</v>
      </c>
    </row>
    <row r="720" spans="1:8" ht="105" x14ac:dyDescent="0.2">
      <c r="A720" s="144" t="s">
        <v>6621</v>
      </c>
      <c r="B720" s="138">
        <v>9</v>
      </c>
      <c r="C720" s="138">
        <v>100</v>
      </c>
      <c r="D720" s="138" t="s">
        <v>6453</v>
      </c>
      <c r="E720" s="138" t="s">
        <v>6454</v>
      </c>
      <c r="F720" s="138" t="s">
        <v>6622</v>
      </c>
      <c r="G720" s="138" t="s">
        <v>6613</v>
      </c>
      <c r="H720" s="145" t="s">
        <v>6623</v>
      </c>
    </row>
    <row r="721" spans="1:8" ht="90" x14ac:dyDescent="0.2">
      <c r="A721" s="144" t="s">
        <v>6624</v>
      </c>
      <c r="B721" s="138">
        <v>9</v>
      </c>
      <c r="C721" s="138">
        <v>100</v>
      </c>
      <c r="D721" s="138" t="s">
        <v>6453</v>
      </c>
      <c r="E721" s="138" t="s">
        <v>6454</v>
      </c>
      <c r="F721" s="138" t="s">
        <v>6625</v>
      </c>
      <c r="G721" s="138" t="s">
        <v>6613</v>
      </c>
      <c r="H721" s="145" t="s">
        <v>6626</v>
      </c>
    </row>
    <row r="722" spans="1:8" ht="60" x14ac:dyDescent="0.2">
      <c r="A722" s="144" t="s">
        <v>6627</v>
      </c>
      <c r="B722" s="138">
        <v>9</v>
      </c>
      <c r="C722" s="138">
        <v>100</v>
      </c>
      <c r="D722" s="138" t="s">
        <v>6453</v>
      </c>
      <c r="E722" s="138" t="s">
        <v>6454</v>
      </c>
      <c r="F722" s="138" t="s">
        <v>6628</v>
      </c>
      <c r="G722" s="138" t="s">
        <v>6629</v>
      </c>
      <c r="H722" s="145" t="s">
        <v>6630</v>
      </c>
    </row>
    <row r="723" spans="1:8" ht="60" x14ac:dyDescent="0.2">
      <c r="A723" s="144" t="s">
        <v>6631</v>
      </c>
      <c r="B723" s="138">
        <v>9</v>
      </c>
      <c r="C723" s="138">
        <v>100</v>
      </c>
      <c r="D723" s="138" t="s">
        <v>6453</v>
      </c>
      <c r="E723" s="138" t="s">
        <v>6454</v>
      </c>
      <c r="F723" s="138" t="s">
        <v>6632</v>
      </c>
      <c r="G723" s="138" t="s">
        <v>6633</v>
      </c>
      <c r="H723" s="145" t="s">
        <v>6634</v>
      </c>
    </row>
    <row r="724" spans="1:8" ht="90" x14ac:dyDescent="0.2">
      <c r="A724" s="144" t="s">
        <v>6635</v>
      </c>
      <c r="B724" s="138">
        <v>9</v>
      </c>
      <c r="C724" s="138">
        <v>100</v>
      </c>
      <c r="D724" s="138" t="s">
        <v>6453</v>
      </c>
      <c r="E724" s="138" t="s">
        <v>6454</v>
      </c>
      <c r="F724" s="138" t="s">
        <v>6636</v>
      </c>
      <c r="G724" s="138" t="s">
        <v>6637</v>
      </c>
      <c r="H724" s="145"/>
    </row>
    <row r="725" spans="1:8" ht="45" x14ac:dyDescent="0.2">
      <c r="A725" s="144" t="s">
        <v>6638</v>
      </c>
      <c r="B725" s="138">
        <v>9</v>
      </c>
      <c r="C725" s="138">
        <v>100</v>
      </c>
      <c r="D725" s="138" t="s">
        <v>6453</v>
      </c>
      <c r="E725" s="138" t="s">
        <v>6454</v>
      </c>
      <c r="F725" s="138" t="s">
        <v>6639</v>
      </c>
      <c r="G725" s="138" t="s">
        <v>6640</v>
      </c>
      <c r="H725" s="145"/>
    </row>
    <row r="726" spans="1:8" ht="135" x14ac:dyDescent="0.2">
      <c r="A726" s="144" t="s">
        <v>6641</v>
      </c>
      <c r="B726" s="138">
        <v>9</v>
      </c>
      <c r="C726" s="138">
        <v>100</v>
      </c>
      <c r="D726" s="138" t="s">
        <v>6453</v>
      </c>
      <c r="E726" s="138" t="s">
        <v>6454</v>
      </c>
      <c r="F726" s="138" t="s">
        <v>6642</v>
      </c>
      <c r="G726" s="138" t="s">
        <v>6643</v>
      </c>
      <c r="H726" s="145"/>
    </row>
    <row r="727" spans="1:8" ht="90" x14ac:dyDescent="0.2">
      <c r="A727" s="144" t="s">
        <v>6644</v>
      </c>
      <c r="B727" s="138">
        <v>9</v>
      </c>
      <c r="C727" s="138">
        <v>100</v>
      </c>
      <c r="D727" s="138" t="s">
        <v>6453</v>
      </c>
      <c r="E727" s="138" t="s">
        <v>6454</v>
      </c>
      <c r="F727" s="138" t="s">
        <v>6645</v>
      </c>
      <c r="G727" s="138" t="s">
        <v>6646</v>
      </c>
      <c r="H727" s="145"/>
    </row>
    <row r="728" spans="1:8" ht="135" x14ac:dyDescent="0.2">
      <c r="A728" s="144" t="s">
        <v>6647</v>
      </c>
      <c r="B728" s="138">
        <v>9</v>
      </c>
      <c r="C728" s="138">
        <v>100</v>
      </c>
      <c r="D728" s="138" t="s">
        <v>6453</v>
      </c>
      <c r="E728" s="138" t="s">
        <v>6454</v>
      </c>
      <c r="F728" s="138" t="s">
        <v>6648</v>
      </c>
      <c r="G728" s="138" t="s">
        <v>6649</v>
      </c>
      <c r="H728" s="145"/>
    </row>
    <row r="729" spans="1:8" ht="150" x14ac:dyDescent="0.2">
      <c r="A729" s="144" t="s">
        <v>6650</v>
      </c>
      <c r="B729" s="138">
        <v>9</v>
      </c>
      <c r="C729" s="138">
        <v>100</v>
      </c>
      <c r="D729" s="138" t="s">
        <v>6453</v>
      </c>
      <c r="E729" s="138" t="s">
        <v>6454</v>
      </c>
      <c r="F729" s="138" t="s">
        <v>6651</v>
      </c>
      <c r="G729" s="138" t="s">
        <v>6652</v>
      </c>
      <c r="H729" s="145"/>
    </row>
    <row r="730" spans="1:8" ht="45" x14ac:dyDescent="0.2">
      <c r="A730" s="144" t="s">
        <v>6653</v>
      </c>
      <c r="B730" s="138">
        <v>9</v>
      </c>
      <c r="C730" s="138">
        <v>100</v>
      </c>
      <c r="D730" s="138" t="s">
        <v>6453</v>
      </c>
      <c r="E730" s="138" t="s">
        <v>6454</v>
      </c>
      <c r="F730" s="138" t="s">
        <v>6654</v>
      </c>
      <c r="G730" s="138" t="s">
        <v>6655</v>
      </c>
      <c r="H730" s="145" t="s">
        <v>6656</v>
      </c>
    </row>
    <row r="731" spans="1:8" ht="45" x14ac:dyDescent="0.2">
      <c r="A731" s="144" t="s">
        <v>6657</v>
      </c>
      <c r="B731" s="138">
        <v>9</v>
      </c>
      <c r="C731" s="138">
        <v>100</v>
      </c>
      <c r="D731" s="138" t="s">
        <v>6453</v>
      </c>
      <c r="E731" s="138" t="s">
        <v>6454</v>
      </c>
      <c r="F731" s="138" t="s">
        <v>6658</v>
      </c>
      <c r="G731" s="138" t="s">
        <v>6659</v>
      </c>
      <c r="H731" s="145" t="s">
        <v>6660</v>
      </c>
    </row>
    <row r="732" spans="1:8" ht="75" x14ac:dyDescent="0.2">
      <c r="A732" s="144" t="s">
        <v>6661</v>
      </c>
      <c r="B732" s="138">
        <v>9</v>
      </c>
      <c r="C732" s="138">
        <v>100</v>
      </c>
      <c r="D732" s="138" t="s">
        <v>6453</v>
      </c>
      <c r="E732" s="138" t="s">
        <v>6454</v>
      </c>
      <c r="F732" s="138" t="s">
        <v>6662</v>
      </c>
      <c r="G732" s="138" t="s">
        <v>6655</v>
      </c>
      <c r="H732" s="145" t="s">
        <v>6663</v>
      </c>
    </row>
    <row r="733" spans="1:8" ht="75" x14ac:dyDescent="0.2">
      <c r="A733" s="144" t="s">
        <v>6664</v>
      </c>
      <c r="B733" s="138">
        <v>9</v>
      </c>
      <c r="C733" s="138">
        <v>100</v>
      </c>
      <c r="D733" s="138" t="s">
        <v>6453</v>
      </c>
      <c r="E733" s="138" t="s">
        <v>6454</v>
      </c>
      <c r="F733" s="138" t="s">
        <v>6665</v>
      </c>
      <c r="G733" s="138" t="s">
        <v>6655</v>
      </c>
      <c r="H733" s="145" t="s">
        <v>6666</v>
      </c>
    </row>
    <row r="734" spans="1:8" ht="45" x14ac:dyDescent="0.2">
      <c r="A734" s="144" t="s">
        <v>6667</v>
      </c>
      <c r="B734" s="138">
        <v>9</v>
      </c>
      <c r="C734" s="138">
        <v>100</v>
      </c>
      <c r="D734" s="138" t="s">
        <v>6453</v>
      </c>
      <c r="E734" s="138" t="s">
        <v>6454</v>
      </c>
      <c r="F734" s="138" t="s">
        <v>6668</v>
      </c>
      <c r="G734" s="138" t="s">
        <v>6655</v>
      </c>
      <c r="H734" s="145" t="s">
        <v>6669</v>
      </c>
    </row>
    <row r="735" spans="1:8" ht="120" x14ac:dyDescent="0.2">
      <c r="A735" s="144" t="s">
        <v>6670</v>
      </c>
      <c r="B735" s="138">
        <v>9</v>
      </c>
      <c r="C735" s="138">
        <v>100</v>
      </c>
      <c r="D735" s="138" t="s">
        <v>6453</v>
      </c>
      <c r="E735" s="138" t="s">
        <v>6454</v>
      </c>
      <c r="F735" s="138" t="s">
        <v>6671</v>
      </c>
      <c r="G735" s="138" t="s">
        <v>6672</v>
      </c>
      <c r="H735" s="145"/>
    </row>
    <row r="736" spans="1:8" ht="75" x14ac:dyDescent="0.2">
      <c r="A736" s="144" t="s">
        <v>6673</v>
      </c>
      <c r="B736" s="138">
        <v>9</v>
      </c>
      <c r="C736" s="138">
        <v>100</v>
      </c>
      <c r="D736" s="138" t="s">
        <v>6453</v>
      </c>
      <c r="E736" s="138" t="s">
        <v>6454</v>
      </c>
      <c r="F736" s="138" t="s">
        <v>6674</v>
      </c>
      <c r="G736" s="138" t="s">
        <v>6675</v>
      </c>
      <c r="H736" s="145"/>
    </row>
    <row r="737" spans="1:8" ht="75" x14ac:dyDescent="0.2">
      <c r="A737" s="144" t="s">
        <v>6676</v>
      </c>
      <c r="B737" s="138">
        <v>9</v>
      </c>
      <c r="C737" s="138">
        <v>100</v>
      </c>
      <c r="D737" s="138" t="s">
        <v>6453</v>
      </c>
      <c r="E737" s="138" t="s">
        <v>6454</v>
      </c>
      <c r="F737" s="138" t="s">
        <v>6677</v>
      </c>
      <c r="G737" s="138" t="s">
        <v>6678</v>
      </c>
      <c r="H737" s="145"/>
    </row>
    <row r="738" spans="1:8" ht="45" x14ac:dyDescent="0.2">
      <c r="A738" s="144" t="s">
        <v>6679</v>
      </c>
      <c r="B738" s="138">
        <v>9</v>
      </c>
      <c r="C738" s="138">
        <v>100</v>
      </c>
      <c r="D738" s="138" t="s">
        <v>6453</v>
      </c>
      <c r="E738" s="138" t="s">
        <v>6454</v>
      </c>
      <c r="F738" s="138" t="s">
        <v>6680</v>
      </c>
      <c r="G738" s="138" t="s">
        <v>6681</v>
      </c>
      <c r="H738" s="145"/>
    </row>
    <row r="739" spans="1:8" ht="75" x14ac:dyDescent="0.2">
      <c r="A739" s="144" t="s">
        <v>6682</v>
      </c>
      <c r="B739" s="138">
        <v>9</v>
      </c>
      <c r="C739" s="138">
        <v>100</v>
      </c>
      <c r="D739" s="138" t="s">
        <v>6453</v>
      </c>
      <c r="E739" s="138" t="s">
        <v>6454</v>
      </c>
      <c r="F739" s="138" t="s">
        <v>6683</v>
      </c>
      <c r="G739" s="138" t="s">
        <v>6684</v>
      </c>
      <c r="H739" s="145"/>
    </row>
    <row r="740" spans="1:8" ht="75" x14ac:dyDescent="0.2">
      <c r="A740" s="144" t="s">
        <v>6685</v>
      </c>
      <c r="B740" s="138">
        <v>9</v>
      </c>
      <c r="C740" s="138">
        <v>100</v>
      </c>
      <c r="D740" s="138" t="s">
        <v>6453</v>
      </c>
      <c r="E740" s="138" t="s">
        <v>6454</v>
      </c>
      <c r="F740" s="138" t="s">
        <v>6686</v>
      </c>
      <c r="G740" s="138" t="s">
        <v>6687</v>
      </c>
      <c r="H740" s="145" t="s">
        <v>6688</v>
      </c>
    </row>
    <row r="741" spans="1:8" ht="75" x14ac:dyDescent="0.2">
      <c r="A741" s="144" t="s">
        <v>6689</v>
      </c>
      <c r="B741" s="138">
        <v>9</v>
      </c>
      <c r="C741" s="138">
        <v>100</v>
      </c>
      <c r="D741" s="138" t="s">
        <v>6453</v>
      </c>
      <c r="E741" s="138" t="s">
        <v>6454</v>
      </c>
      <c r="F741" s="138" t="s">
        <v>6690</v>
      </c>
      <c r="G741" s="138" t="s">
        <v>6687</v>
      </c>
      <c r="H741" s="145" t="s">
        <v>6691</v>
      </c>
    </row>
    <row r="742" spans="1:8" ht="90" x14ac:dyDescent="0.2">
      <c r="A742" s="144" t="s">
        <v>6692</v>
      </c>
      <c r="B742" s="138">
        <v>9</v>
      </c>
      <c r="C742" s="138">
        <v>100</v>
      </c>
      <c r="D742" s="138" t="s">
        <v>6453</v>
      </c>
      <c r="E742" s="138" t="s">
        <v>6454</v>
      </c>
      <c r="F742" s="138" t="s">
        <v>6693</v>
      </c>
      <c r="G742" s="138" t="s">
        <v>6694</v>
      </c>
      <c r="H742" s="145" t="s">
        <v>6695</v>
      </c>
    </row>
    <row r="743" spans="1:8" ht="75" x14ac:dyDescent="0.2">
      <c r="A743" s="144" t="s">
        <v>6696</v>
      </c>
      <c r="B743" s="138">
        <v>9</v>
      </c>
      <c r="C743" s="138">
        <v>100</v>
      </c>
      <c r="D743" s="138" t="s">
        <v>6453</v>
      </c>
      <c r="E743" s="138" t="s">
        <v>6454</v>
      </c>
      <c r="F743" s="138" t="s">
        <v>6697</v>
      </c>
      <c r="G743" s="138" t="s">
        <v>6687</v>
      </c>
      <c r="H743" s="145" t="s">
        <v>6698</v>
      </c>
    </row>
    <row r="744" spans="1:8" ht="60" x14ac:dyDescent="0.2">
      <c r="A744" s="144" t="s">
        <v>6699</v>
      </c>
      <c r="B744" s="138">
        <v>9</v>
      </c>
      <c r="C744" s="138">
        <v>100</v>
      </c>
      <c r="D744" s="138" t="s">
        <v>6453</v>
      </c>
      <c r="E744" s="138" t="s">
        <v>6454</v>
      </c>
      <c r="F744" s="138" t="s">
        <v>6700</v>
      </c>
      <c r="G744" s="138" t="s">
        <v>6694</v>
      </c>
      <c r="H744" s="145" t="s">
        <v>6701</v>
      </c>
    </row>
    <row r="745" spans="1:8" ht="75" x14ac:dyDescent="0.2">
      <c r="A745" s="144" t="s">
        <v>6702</v>
      </c>
      <c r="B745" s="138">
        <v>9</v>
      </c>
      <c r="C745" s="138">
        <v>100</v>
      </c>
      <c r="D745" s="138" t="s">
        <v>6453</v>
      </c>
      <c r="E745" s="138" t="s">
        <v>6454</v>
      </c>
      <c r="F745" s="138" t="s">
        <v>6703</v>
      </c>
      <c r="G745" s="138" t="s">
        <v>6687</v>
      </c>
      <c r="H745" s="145" t="s">
        <v>6704</v>
      </c>
    </row>
    <row r="746" spans="1:8" ht="75" x14ac:dyDescent="0.2">
      <c r="A746" s="144" t="s">
        <v>6705</v>
      </c>
      <c r="B746" s="138">
        <v>9</v>
      </c>
      <c r="C746" s="138">
        <v>100</v>
      </c>
      <c r="D746" s="138" t="s">
        <v>6453</v>
      </c>
      <c r="E746" s="138" t="s">
        <v>6454</v>
      </c>
      <c r="F746" s="138" t="s">
        <v>6706</v>
      </c>
      <c r="G746" s="138" t="s">
        <v>6687</v>
      </c>
      <c r="H746" s="145" t="s">
        <v>6707</v>
      </c>
    </row>
    <row r="747" spans="1:8" ht="45" x14ac:dyDescent="0.2">
      <c r="A747" s="144" t="s">
        <v>6708</v>
      </c>
      <c r="B747" s="138">
        <v>9</v>
      </c>
      <c r="C747" s="138">
        <v>100</v>
      </c>
      <c r="D747" s="138" t="s">
        <v>6453</v>
      </c>
      <c r="E747" s="138" t="s">
        <v>6454</v>
      </c>
      <c r="F747" s="138" t="s">
        <v>6709</v>
      </c>
      <c r="G747" s="138" t="s">
        <v>6710</v>
      </c>
      <c r="H747" s="145" t="s">
        <v>6711</v>
      </c>
    </row>
    <row r="748" spans="1:8" ht="45" x14ac:dyDescent="0.2">
      <c r="A748" s="144" t="s">
        <v>6712</v>
      </c>
      <c r="B748" s="138">
        <v>9</v>
      </c>
      <c r="C748" s="138">
        <v>100</v>
      </c>
      <c r="D748" s="138" t="s">
        <v>6453</v>
      </c>
      <c r="E748" s="138" t="s">
        <v>6454</v>
      </c>
      <c r="F748" s="138" t="s">
        <v>6713</v>
      </c>
      <c r="G748" s="138" t="s">
        <v>6710</v>
      </c>
      <c r="H748" s="145" t="s">
        <v>6714</v>
      </c>
    </row>
    <row r="749" spans="1:8" ht="45" x14ac:dyDescent="0.2">
      <c r="A749" s="144" t="s">
        <v>6715</v>
      </c>
      <c r="B749" s="138">
        <v>9</v>
      </c>
      <c r="C749" s="138">
        <v>100</v>
      </c>
      <c r="D749" s="138" t="s">
        <v>6453</v>
      </c>
      <c r="E749" s="138" t="s">
        <v>6454</v>
      </c>
      <c r="F749" s="138" t="s">
        <v>6716</v>
      </c>
      <c r="G749" s="138" t="s">
        <v>6710</v>
      </c>
      <c r="H749" s="145" t="s">
        <v>6717</v>
      </c>
    </row>
    <row r="750" spans="1:8" ht="45" x14ac:dyDescent="0.2">
      <c r="A750" s="144" t="s">
        <v>6718</v>
      </c>
      <c r="B750" s="138">
        <v>9</v>
      </c>
      <c r="C750" s="138">
        <v>100</v>
      </c>
      <c r="D750" s="138" t="s">
        <v>6453</v>
      </c>
      <c r="E750" s="138" t="s">
        <v>6454</v>
      </c>
      <c r="F750" s="138" t="s">
        <v>6719</v>
      </c>
      <c r="G750" s="138" t="s">
        <v>6710</v>
      </c>
      <c r="H750" s="145" t="s">
        <v>6720</v>
      </c>
    </row>
    <row r="751" spans="1:8" ht="45" x14ac:dyDescent="0.2">
      <c r="A751" s="144" t="s">
        <v>6721</v>
      </c>
      <c r="B751" s="138">
        <v>9</v>
      </c>
      <c r="C751" s="138">
        <v>100</v>
      </c>
      <c r="D751" s="138" t="s">
        <v>6453</v>
      </c>
      <c r="E751" s="138" t="s">
        <v>6454</v>
      </c>
      <c r="F751" s="138" t="s">
        <v>6722</v>
      </c>
      <c r="G751" s="138" t="s">
        <v>6710</v>
      </c>
      <c r="H751" s="145" t="s">
        <v>6723</v>
      </c>
    </row>
    <row r="752" spans="1:8" ht="45" x14ac:dyDescent="0.2">
      <c r="A752" s="144" t="s">
        <v>6724</v>
      </c>
      <c r="B752" s="138">
        <v>9</v>
      </c>
      <c r="C752" s="138">
        <v>100</v>
      </c>
      <c r="D752" s="138" t="s">
        <v>6453</v>
      </c>
      <c r="E752" s="138" t="s">
        <v>6454</v>
      </c>
      <c r="F752" s="138" t="s">
        <v>6725</v>
      </c>
      <c r="G752" s="138" t="s">
        <v>6726</v>
      </c>
      <c r="H752" s="145" t="s">
        <v>6727</v>
      </c>
    </row>
    <row r="753" spans="1:8" ht="45" x14ac:dyDescent="0.2">
      <c r="A753" s="144" t="s">
        <v>6728</v>
      </c>
      <c r="B753" s="138">
        <v>9</v>
      </c>
      <c r="C753" s="138">
        <v>100</v>
      </c>
      <c r="D753" s="138" t="s">
        <v>6453</v>
      </c>
      <c r="E753" s="138" t="s">
        <v>6454</v>
      </c>
      <c r="F753" s="138" t="s">
        <v>6729</v>
      </c>
      <c r="G753" s="138" t="s">
        <v>6710</v>
      </c>
      <c r="H753" s="145" t="s">
        <v>6730</v>
      </c>
    </row>
    <row r="754" spans="1:8" ht="45" x14ac:dyDescent="0.2">
      <c r="A754" s="144" t="s">
        <v>6731</v>
      </c>
      <c r="B754" s="138">
        <v>9</v>
      </c>
      <c r="C754" s="138">
        <v>100</v>
      </c>
      <c r="D754" s="138" t="s">
        <v>6453</v>
      </c>
      <c r="E754" s="138" t="s">
        <v>6454</v>
      </c>
      <c r="F754" s="138" t="s">
        <v>6732</v>
      </c>
      <c r="G754" s="138" t="s">
        <v>6710</v>
      </c>
      <c r="H754" s="145" t="s">
        <v>6733</v>
      </c>
    </row>
    <row r="755" spans="1:8" ht="45" x14ac:dyDescent="0.2">
      <c r="A755" s="144" t="s">
        <v>6734</v>
      </c>
      <c r="B755" s="138">
        <v>9</v>
      </c>
      <c r="C755" s="138">
        <v>100</v>
      </c>
      <c r="D755" s="138" t="s">
        <v>6453</v>
      </c>
      <c r="E755" s="138" t="s">
        <v>6454</v>
      </c>
      <c r="F755" s="138" t="s">
        <v>6735</v>
      </c>
      <c r="G755" s="138" t="s">
        <v>6710</v>
      </c>
      <c r="H755" s="145" t="s">
        <v>6736</v>
      </c>
    </row>
    <row r="756" spans="1:8" ht="60" x14ac:dyDescent="0.2">
      <c r="A756" s="144" t="s">
        <v>6737</v>
      </c>
      <c r="B756" s="138">
        <v>9</v>
      </c>
      <c r="C756" s="138">
        <v>100</v>
      </c>
      <c r="D756" s="138" t="s">
        <v>6453</v>
      </c>
      <c r="E756" s="138" t="s">
        <v>6454</v>
      </c>
      <c r="F756" s="138" t="s">
        <v>6738</v>
      </c>
      <c r="G756" s="138" t="s">
        <v>6739</v>
      </c>
      <c r="H756" s="145" t="s">
        <v>6740</v>
      </c>
    </row>
    <row r="757" spans="1:8" ht="45" x14ac:dyDescent="0.2">
      <c r="A757" s="144" t="s">
        <v>6741</v>
      </c>
      <c r="B757" s="138">
        <v>9</v>
      </c>
      <c r="C757" s="138">
        <v>100</v>
      </c>
      <c r="D757" s="138" t="s">
        <v>6453</v>
      </c>
      <c r="E757" s="138" t="s">
        <v>6454</v>
      </c>
      <c r="F757" s="138" t="s">
        <v>6742</v>
      </c>
      <c r="G757" s="138" t="s">
        <v>6726</v>
      </c>
      <c r="H757" s="145" t="s">
        <v>6743</v>
      </c>
    </row>
    <row r="758" spans="1:8" ht="45" x14ac:dyDescent="0.2">
      <c r="A758" s="144" t="s">
        <v>6744</v>
      </c>
      <c r="B758" s="138">
        <v>9</v>
      </c>
      <c r="C758" s="138">
        <v>100</v>
      </c>
      <c r="D758" s="138" t="s">
        <v>6453</v>
      </c>
      <c r="E758" s="138" t="s">
        <v>6454</v>
      </c>
      <c r="F758" s="138" t="s">
        <v>6745</v>
      </c>
      <c r="G758" s="138" t="s">
        <v>6710</v>
      </c>
      <c r="H758" s="145" t="s">
        <v>6746</v>
      </c>
    </row>
    <row r="759" spans="1:8" ht="45" x14ac:dyDescent="0.2">
      <c r="A759" s="144" t="s">
        <v>6747</v>
      </c>
      <c r="B759" s="138">
        <v>9</v>
      </c>
      <c r="C759" s="138">
        <v>100</v>
      </c>
      <c r="D759" s="138" t="s">
        <v>6453</v>
      </c>
      <c r="E759" s="138" t="s">
        <v>6454</v>
      </c>
      <c r="F759" s="138" t="s">
        <v>6748</v>
      </c>
      <c r="G759" s="138" t="s">
        <v>6710</v>
      </c>
      <c r="H759" s="145" t="s">
        <v>6749</v>
      </c>
    </row>
    <row r="760" spans="1:8" ht="45" x14ac:dyDescent="0.2">
      <c r="A760" s="144" t="s">
        <v>6750</v>
      </c>
      <c r="B760" s="138">
        <v>9</v>
      </c>
      <c r="C760" s="138">
        <v>100</v>
      </c>
      <c r="D760" s="138" t="s">
        <v>6453</v>
      </c>
      <c r="E760" s="138" t="s">
        <v>6454</v>
      </c>
      <c r="F760" s="138" t="s">
        <v>6751</v>
      </c>
      <c r="G760" s="138" t="s">
        <v>6710</v>
      </c>
      <c r="H760" s="145" t="s">
        <v>6752</v>
      </c>
    </row>
    <row r="761" spans="1:8" ht="45" x14ac:dyDescent="0.2">
      <c r="A761" s="144" t="s">
        <v>6753</v>
      </c>
      <c r="B761" s="138">
        <v>9</v>
      </c>
      <c r="C761" s="138">
        <v>100</v>
      </c>
      <c r="D761" s="138" t="s">
        <v>6453</v>
      </c>
      <c r="E761" s="138" t="s">
        <v>6454</v>
      </c>
      <c r="F761" s="138" t="s">
        <v>6754</v>
      </c>
      <c r="G761" s="138" t="s">
        <v>6710</v>
      </c>
      <c r="H761" s="145" t="s">
        <v>6755</v>
      </c>
    </row>
    <row r="762" spans="1:8" ht="60" x14ac:dyDescent="0.2">
      <c r="A762" s="144" t="s">
        <v>6756</v>
      </c>
      <c r="B762" s="138">
        <v>9</v>
      </c>
      <c r="C762" s="138">
        <v>100</v>
      </c>
      <c r="D762" s="138" t="s">
        <v>6453</v>
      </c>
      <c r="E762" s="138" t="s">
        <v>6454</v>
      </c>
      <c r="F762" s="138" t="s">
        <v>6757</v>
      </c>
      <c r="G762" s="138" t="s">
        <v>6710</v>
      </c>
      <c r="H762" s="145" t="s">
        <v>6758</v>
      </c>
    </row>
    <row r="763" spans="1:8" ht="45" x14ac:dyDescent="0.2">
      <c r="A763" s="144" t="s">
        <v>6759</v>
      </c>
      <c r="B763" s="138">
        <v>9</v>
      </c>
      <c r="C763" s="138">
        <v>100</v>
      </c>
      <c r="D763" s="138" t="s">
        <v>6453</v>
      </c>
      <c r="E763" s="138" t="s">
        <v>6454</v>
      </c>
      <c r="F763" s="138" t="s">
        <v>6760</v>
      </c>
      <c r="G763" s="138" t="s">
        <v>6710</v>
      </c>
      <c r="H763" s="145" t="s">
        <v>6761</v>
      </c>
    </row>
    <row r="764" spans="1:8" ht="45" x14ac:dyDescent="0.2">
      <c r="A764" s="144" t="s">
        <v>6762</v>
      </c>
      <c r="B764" s="138">
        <v>9</v>
      </c>
      <c r="C764" s="138">
        <v>100</v>
      </c>
      <c r="D764" s="138" t="s">
        <v>6453</v>
      </c>
      <c r="E764" s="138" t="s">
        <v>6454</v>
      </c>
      <c r="F764" s="138" t="s">
        <v>6763</v>
      </c>
      <c r="G764" s="138" t="s">
        <v>6726</v>
      </c>
      <c r="H764" s="145" t="s">
        <v>6764</v>
      </c>
    </row>
    <row r="765" spans="1:8" ht="45" x14ac:dyDescent="0.2">
      <c r="A765" s="144" t="s">
        <v>6765</v>
      </c>
      <c r="B765" s="138">
        <v>9</v>
      </c>
      <c r="C765" s="138">
        <v>100</v>
      </c>
      <c r="D765" s="138" t="s">
        <v>6453</v>
      </c>
      <c r="E765" s="138" t="s">
        <v>6454</v>
      </c>
      <c r="F765" s="138" t="s">
        <v>6766</v>
      </c>
      <c r="G765" s="138" t="s">
        <v>6710</v>
      </c>
      <c r="H765" s="145" t="s">
        <v>6767</v>
      </c>
    </row>
    <row r="766" spans="1:8" ht="45" x14ac:dyDescent="0.2">
      <c r="A766" s="144" t="s">
        <v>6768</v>
      </c>
      <c r="B766" s="138">
        <v>9</v>
      </c>
      <c r="C766" s="138">
        <v>100</v>
      </c>
      <c r="D766" s="138" t="s">
        <v>6453</v>
      </c>
      <c r="E766" s="138" t="s">
        <v>6454</v>
      </c>
      <c r="F766" s="138" t="s">
        <v>6769</v>
      </c>
      <c r="G766" s="138" t="s">
        <v>6726</v>
      </c>
      <c r="H766" s="145" t="s">
        <v>6770</v>
      </c>
    </row>
    <row r="767" spans="1:8" ht="90" x14ac:dyDescent="0.2">
      <c r="A767" s="144" t="s">
        <v>6771</v>
      </c>
      <c r="B767" s="138">
        <v>9</v>
      </c>
      <c r="C767" s="138">
        <v>100</v>
      </c>
      <c r="D767" s="138" t="s">
        <v>6453</v>
      </c>
      <c r="E767" s="138" t="s">
        <v>6454</v>
      </c>
      <c r="F767" s="138" t="s">
        <v>6772</v>
      </c>
      <c r="G767" s="138" t="s">
        <v>6710</v>
      </c>
      <c r="H767" s="145" t="s">
        <v>6773</v>
      </c>
    </row>
    <row r="768" spans="1:8" ht="90" x14ac:dyDescent="0.2">
      <c r="A768" s="144" t="s">
        <v>6774</v>
      </c>
      <c r="B768" s="138">
        <v>9</v>
      </c>
      <c r="C768" s="138">
        <v>100</v>
      </c>
      <c r="D768" s="138" t="s">
        <v>6453</v>
      </c>
      <c r="E768" s="138" t="s">
        <v>6454</v>
      </c>
      <c r="F768" s="138" t="s">
        <v>6775</v>
      </c>
      <c r="G768" s="138" t="s">
        <v>6710</v>
      </c>
      <c r="H768" s="145" t="s">
        <v>6776</v>
      </c>
    </row>
    <row r="769" spans="1:8" ht="45" x14ac:dyDescent="0.2">
      <c r="A769" s="144" t="s">
        <v>6777</v>
      </c>
      <c r="B769" s="138">
        <v>9</v>
      </c>
      <c r="C769" s="138">
        <v>100</v>
      </c>
      <c r="D769" s="138" t="s">
        <v>6453</v>
      </c>
      <c r="E769" s="138" t="s">
        <v>6454</v>
      </c>
      <c r="F769" s="138" t="s">
        <v>6778</v>
      </c>
      <c r="G769" s="138" t="s">
        <v>6726</v>
      </c>
      <c r="H769" s="145" t="s">
        <v>6779</v>
      </c>
    </row>
    <row r="770" spans="1:8" ht="45" x14ac:dyDescent="0.2">
      <c r="A770" s="144" t="s">
        <v>6780</v>
      </c>
      <c r="B770" s="138">
        <v>9</v>
      </c>
      <c r="C770" s="138">
        <v>100</v>
      </c>
      <c r="D770" s="138" t="s">
        <v>6453</v>
      </c>
      <c r="E770" s="138" t="s">
        <v>6454</v>
      </c>
      <c r="F770" s="138" t="s">
        <v>6781</v>
      </c>
      <c r="G770" s="138" t="s">
        <v>6710</v>
      </c>
      <c r="H770" s="145" t="s">
        <v>6782</v>
      </c>
    </row>
    <row r="771" spans="1:8" ht="60" x14ac:dyDescent="0.2">
      <c r="A771" s="144" t="s">
        <v>6783</v>
      </c>
      <c r="B771" s="138">
        <v>9</v>
      </c>
      <c r="C771" s="138">
        <v>100</v>
      </c>
      <c r="D771" s="138" t="s">
        <v>6453</v>
      </c>
      <c r="E771" s="138" t="s">
        <v>6454</v>
      </c>
      <c r="F771" s="138" t="s">
        <v>6784</v>
      </c>
      <c r="G771" s="138" t="s">
        <v>6726</v>
      </c>
      <c r="H771" s="145" t="s">
        <v>6785</v>
      </c>
    </row>
    <row r="772" spans="1:8" ht="45" x14ac:dyDescent="0.2">
      <c r="A772" s="144" t="s">
        <v>6786</v>
      </c>
      <c r="B772" s="138">
        <v>9</v>
      </c>
      <c r="C772" s="138">
        <v>100</v>
      </c>
      <c r="D772" s="138" t="s">
        <v>6453</v>
      </c>
      <c r="E772" s="138" t="s">
        <v>6454</v>
      </c>
      <c r="F772" s="138" t="s">
        <v>6787</v>
      </c>
      <c r="G772" s="138" t="s">
        <v>6710</v>
      </c>
      <c r="H772" s="145" t="s">
        <v>6788</v>
      </c>
    </row>
    <row r="773" spans="1:8" ht="45" x14ac:dyDescent="0.2">
      <c r="A773" s="144" t="s">
        <v>6789</v>
      </c>
      <c r="B773" s="138">
        <v>9</v>
      </c>
      <c r="C773" s="138">
        <v>100</v>
      </c>
      <c r="D773" s="138" t="s">
        <v>6453</v>
      </c>
      <c r="E773" s="138" t="s">
        <v>6454</v>
      </c>
      <c r="F773" s="138" t="s">
        <v>6790</v>
      </c>
      <c r="G773" s="138" t="s">
        <v>6710</v>
      </c>
      <c r="H773" s="145" t="s">
        <v>6791</v>
      </c>
    </row>
    <row r="774" spans="1:8" ht="75" x14ac:dyDescent="0.2">
      <c r="A774" s="144" t="s">
        <v>6792</v>
      </c>
      <c r="B774" s="138">
        <v>9</v>
      </c>
      <c r="C774" s="138">
        <v>100</v>
      </c>
      <c r="D774" s="138" t="s">
        <v>6453</v>
      </c>
      <c r="E774" s="138" t="s">
        <v>6454</v>
      </c>
      <c r="F774" s="138" t="s">
        <v>6793</v>
      </c>
      <c r="G774" s="138" t="s">
        <v>6726</v>
      </c>
      <c r="H774" s="145" t="s">
        <v>6794</v>
      </c>
    </row>
    <row r="775" spans="1:8" ht="75" x14ac:dyDescent="0.2">
      <c r="A775" s="144" t="s">
        <v>6795</v>
      </c>
      <c r="B775" s="138">
        <v>9</v>
      </c>
      <c r="C775" s="138">
        <v>100</v>
      </c>
      <c r="D775" s="138" t="s">
        <v>6453</v>
      </c>
      <c r="E775" s="138" t="s">
        <v>6454</v>
      </c>
      <c r="F775" s="138" t="s">
        <v>6796</v>
      </c>
      <c r="G775" s="138" t="s">
        <v>6726</v>
      </c>
      <c r="H775" s="145" t="s">
        <v>6797</v>
      </c>
    </row>
    <row r="776" spans="1:8" ht="90" x14ac:dyDescent="0.2">
      <c r="A776" s="144" t="s">
        <v>6798</v>
      </c>
      <c r="B776" s="138">
        <v>9</v>
      </c>
      <c r="C776" s="138">
        <v>100</v>
      </c>
      <c r="D776" s="138" t="s">
        <v>6453</v>
      </c>
      <c r="E776" s="138" t="s">
        <v>6454</v>
      </c>
      <c r="F776" s="138" t="s">
        <v>6799</v>
      </c>
      <c r="G776" s="138" t="s">
        <v>6710</v>
      </c>
      <c r="H776" s="145" t="s">
        <v>6800</v>
      </c>
    </row>
    <row r="777" spans="1:8" ht="75" x14ac:dyDescent="0.2">
      <c r="A777" s="144" t="s">
        <v>6801</v>
      </c>
      <c r="B777" s="138">
        <v>9</v>
      </c>
      <c r="C777" s="138">
        <v>100</v>
      </c>
      <c r="D777" s="138" t="s">
        <v>6453</v>
      </c>
      <c r="E777" s="138" t="s">
        <v>6454</v>
      </c>
      <c r="F777" s="138" t="s">
        <v>6802</v>
      </c>
      <c r="G777" s="138" t="s">
        <v>6710</v>
      </c>
      <c r="H777" s="145" t="s">
        <v>6803</v>
      </c>
    </row>
    <row r="778" spans="1:8" ht="60" x14ac:dyDescent="0.2">
      <c r="A778" s="144" t="s">
        <v>6804</v>
      </c>
      <c r="B778" s="138">
        <v>9</v>
      </c>
      <c r="C778" s="138">
        <v>100</v>
      </c>
      <c r="D778" s="138" t="s">
        <v>6453</v>
      </c>
      <c r="E778" s="138" t="s">
        <v>6454</v>
      </c>
      <c r="F778" s="138" t="s">
        <v>6805</v>
      </c>
      <c r="G778" s="138" t="s">
        <v>6710</v>
      </c>
      <c r="H778" s="145" t="s">
        <v>6806</v>
      </c>
    </row>
    <row r="779" spans="1:8" ht="75" x14ac:dyDescent="0.2">
      <c r="A779" s="144" t="s">
        <v>6807</v>
      </c>
      <c r="B779" s="138">
        <v>9</v>
      </c>
      <c r="C779" s="138">
        <v>100</v>
      </c>
      <c r="D779" s="138" t="s">
        <v>6453</v>
      </c>
      <c r="E779" s="138" t="s">
        <v>6454</v>
      </c>
      <c r="F779" s="138" t="s">
        <v>6808</v>
      </c>
      <c r="G779" s="138" t="s">
        <v>6809</v>
      </c>
      <c r="H779" s="145" t="s">
        <v>6810</v>
      </c>
    </row>
    <row r="780" spans="1:8" ht="75" x14ac:dyDescent="0.2">
      <c r="A780" s="144" t="s">
        <v>6811</v>
      </c>
      <c r="B780" s="138">
        <v>9</v>
      </c>
      <c r="C780" s="138">
        <v>100</v>
      </c>
      <c r="D780" s="138" t="s">
        <v>6453</v>
      </c>
      <c r="E780" s="138" t="s">
        <v>6454</v>
      </c>
      <c r="F780" s="138" t="s">
        <v>6812</v>
      </c>
      <c r="G780" s="138" t="s">
        <v>6813</v>
      </c>
      <c r="H780" s="145" t="s">
        <v>6814</v>
      </c>
    </row>
    <row r="781" spans="1:8" ht="75" x14ac:dyDescent="0.2">
      <c r="A781" s="144" t="s">
        <v>6815</v>
      </c>
      <c r="B781" s="138">
        <v>9</v>
      </c>
      <c r="C781" s="138">
        <v>100</v>
      </c>
      <c r="D781" s="138" t="s">
        <v>6453</v>
      </c>
      <c r="E781" s="138" t="s">
        <v>6454</v>
      </c>
      <c r="F781" s="138" t="s">
        <v>6816</v>
      </c>
      <c r="G781" s="138" t="s">
        <v>6813</v>
      </c>
      <c r="H781" s="145" t="s">
        <v>6817</v>
      </c>
    </row>
    <row r="782" spans="1:8" ht="75" x14ac:dyDescent="0.2">
      <c r="A782" s="144" t="s">
        <v>6818</v>
      </c>
      <c r="B782" s="138">
        <v>9</v>
      </c>
      <c r="C782" s="138">
        <v>100</v>
      </c>
      <c r="D782" s="138" t="s">
        <v>6453</v>
      </c>
      <c r="E782" s="138" t="s">
        <v>6454</v>
      </c>
      <c r="F782" s="138" t="s">
        <v>6819</v>
      </c>
      <c r="G782" s="138" t="s">
        <v>6809</v>
      </c>
      <c r="H782" s="145" t="s">
        <v>6820</v>
      </c>
    </row>
    <row r="783" spans="1:8" ht="75" x14ac:dyDescent="0.2">
      <c r="A783" s="144" t="s">
        <v>6821</v>
      </c>
      <c r="B783" s="138">
        <v>9</v>
      </c>
      <c r="C783" s="138">
        <v>100</v>
      </c>
      <c r="D783" s="138" t="s">
        <v>6453</v>
      </c>
      <c r="E783" s="138" t="s">
        <v>6454</v>
      </c>
      <c r="F783" s="138" t="s">
        <v>6822</v>
      </c>
      <c r="G783" s="138" t="s">
        <v>6813</v>
      </c>
      <c r="H783" s="145" t="s">
        <v>6823</v>
      </c>
    </row>
    <row r="784" spans="1:8" ht="45" x14ac:dyDescent="0.2">
      <c r="A784" s="144" t="s">
        <v>6824</v>
      </c>
      <c r="B784" s="138">
        <v>9</v>
      </c>
      <c r="C784" s="138">
        <v>100</v>
      </c>
      <c r="D784" s="138" t="s">
        <v>6453</v>
      </c>
      <c r="E784" s="138" t="s">
        <v>6454</v>
      </c>
      <c r="F784" s="138" t="s">
        <v>6825</v>
      </c>
      <c r="G784" s="138" t="s">
        <v>6826</v>
      </c>
      <c r="H784" s="145"/>
    </row>
    <row r="785" spans="1:8" ht="120" x14ac:dyDescent="0.2">
      <c r="A785" s="144" t="s">
        <v>6827</v>
      </c>
      <c r="B785" s="138">
        <v>9</v>
      </c>
      <c r="C785" s="138">
        <v>100</v>
      </c>
      <c r="D785" s="138" t="s">
        <v>6453</v>
      </c>
      <c r="E785" s="138" t="s">
        <v>6454</v>
      </c>
      <c r="F785" s="138" t="s">
        <v>6828</v>
      </c>
      <c r="G785" s="138" t="s">
        <v>6829</v>
      </c>
      <c r="H785" s="145" t="s">
        <v>6830</v>
      </c>
    </row>
    <row r="786" spans="1:8" ht="75" x14ac:dyDescent="0.2">
      <c r="A786" s="144" t="s">
        <v>6831</v>
      </c>
      <c r="B786" s="138">
        <v>9</v>
      </c>
      <c r="C786" s="138">
        <v>100</v>
      </c>
      <c r="D786" s="138" t="s">
        <v>6453</v>
      </c>
      <c r="E786" s="138" t="s">
        <v>6454</v>
      </c>
      <c r="F786" s="138" t="s">
        <v>6832</v>
      </c>
      <c r="G786" s="138" t="s">
        <v>6833</v>
      </c>
      <c r="H786" s="145" t="s">
        <v>6834</v>
      </c>
    </row>
    <row r="787" spans="1:8" ht="105" x14ac:dyDescent="0.2">
      <c r="A787" s="144" t="s">
        <v>6835</v>
      </c>
      <c r="B787" s="138">
        <v>9</v>
      </c>
      <c r="C787" s="138">
        <v>100</v>
      </c>
      <c r="D787" s="138" t="s">
        <v>6453</v>
      </c>
      <c r="E787" s="138" t="s">
        <v>6454</v>
      </c>
      <c r="F787" s="138" t="s">
        <v>6836</v>
      </c>
      <c r="G787" s="138" t="s">
        <v>6837</v>
      </c>
      <c r="H787" s="145"/>
    </row>
    <row r="788" spans="1:8" ht="75" x14ac:dyDescent="0.2">
      <c r="A788" s="144" t="s">
        <v>6838</v>
      </c>
      <c r="B788" s="138">
        <v>9</v>
      </c>
      <c r="C788" s="138">
        <v>100</v>
      </c>
      <c r="D788" s="138" t="s">
        <v>6453</v>
      </c>
      <c r="E788" s="138" t="s">
        <v>6454</v>
      </c>
      <c r="F788" s="138" t="s">
        <v>6839</v>
      </c>
      <c r="G788" s="138" t="s">
        <v>6840</v>
      </c>
      <c r="H788" s="145" t="s">
        <v>6841</v>
      </c>
    </row>
    <row r="789" spans="1:8" ht="75" x14ac:dyDescent="0.2">
      <c r="A789" s="144" t="s">
        <v>6842</v>
      </c>
      <c r="B789" s="138">
        <v>9</v>
      </c>
      <c r="C789" s="138">
        <v>100</v>
      </c>
      <c r="D789" s="138" t="s">
        <v>6453</v>
      </c>
      <c r="E789" s="138" t="s">
        <v>6454</v>
      </c>
      <c r="F789" s="138" t="s">
        <v>6843</v>
      </c>
      <c r="G789" s="138" t="s">
        <v>6840</v>
      </c>
      <c r="H789" s="145" t="s">
        <v>6844</v>
      </c>
    </row>
    <row r="790" spans="1:8" ht="75" x14ac:dyDescent="0.2">
      <c r="A790" s="144" t="s">
        <v>6845</v>
      </c>
      <c r="B790" s="138">
        <v>9</v>
      </c>
      <c r="C790" s="138">
        <v>100</v>
      </c>
      <c r="D790" s="138" t="s">
        <v>6453</v>
      </c>
      <c r="E790" s="138" t="s">
        <v>6454</v>
      </c>
      <c r="F790" s="138" t="s">
        <v>6846</v>
      </c>
      <c r="G790" s="138" t="s">
        <v>6847</v>
      </c>
      <c r="H790" s="145" t="s">
        <v>6848</v>
      </c>
    </row>
    <row r="791" spans="1:8" ht="75" x14ac:dyDescent="0.2">
      <c r="A791" s="144" t="s">
        <v>6849</v>
      </c>
      <c r="B791" s="138">
        <v>9</v>
      </c>
      <c r="C791" s="138">
        <v>100</v>
      </c>
      <c r="D791" s="138" t="s">
        <v>6453</v>
      </c>
      <c r="E791" s="138" t="s">
        <v>6454</v>
      </c>
      <c r="F791" s="138" t="s">
        <v>6850</v>
      </c>
      <c r="G791" s="138" t="s">
        <v>6851</v>
      </c>
      <c r="H791" s="145" t="s">
        <v>6852</v>
      </c>
    </row>
    <row r="792" spans="1:8" ht="60" x14ac:dyDescent="0.2">
      <c r="A792" s="144" t="s">
        <v>6853</v>
      </c>
      <c r="B792" s="138">
        <v>9</v>
      </c>
      <c r="C792" s="138">
        <v>100</v>
      </c>
      <c r="D792" s="138" t="s">
        <v>6453</v>
      </c>
      <c r="E792" s="138" t="s">
        <v>6454</v>
      </c>
      <c r="F792" s="138" t="s">
        <v>6854</v>
      </c>
      <c r="G792" s="138" t="s">
        <v>6855</v>
      </c>
      <c r="H792" s="145" t="s">
        <v>6856</v>
      </c>
    </row>
    <row r="793" spans="1:8" ht="60" x14ac:dyDescent="0.2">
      <c r="A793" s="144" t="s">
        <v>6857</v>
      </c>
      <c r="B793" s="138">
        <v>9</v>
      </c>
      <c r="C793" s="138">
        <v>100</v>
      </c>
      <c r="D793" s="138" t="s">
        <v>6453</v>
      </c>
      <c r="E793" s="138" t="s">
        <v>6454</v>
      </c>
      <c r="F793" s="138" t="s">
        <v>6858</v>
      </c>
      <c r="G793" s="138" t="s">
        <v>6859</v>
      </c>
      <c r="H793" s="145" t="s">
        <v>6860</v>
      </c>
    </row>
    <row r="794" spans="1:8" ht="135" x14ac:dyDescent="0.2">
      <c r="A794" s="144" t="s">
        <v>6861</v>
      </c>
      <c r="B794" s="138">
        <v>9</v>
      </c>
      <c r="C794" s="138">
        <v>100</v>
      </c>
      <c r="D794" s="138" t="s">
        <v>6453</v>
      </c>
      <c r="E794" s="138" t="s">
        <v>6454</v>
      </c>
      <c r="F794" s="138" t="s">
        <v>6862</v>
      </c>
      <c r="G794" s="138" t="s">
        <v>6863</v>
      </c>
      <c r="H794" s="145" t="s">
        <v>6864</v>
      </c>
    </row>
    <row r="795" spans="1:8" ht="135" x14ac:dyDescent="0.2">
      <c r="A795" s="144" t="s">
        <v>6865</v>
      </c>
      <c r="B795" s="138">
        <v>9</v>
      </c>
      <c r="C795" s="138">
        <v>100</v>
      </c>
      <c r="D795" s="138" t="s">
        <v>6453</v>
      </c>
      <c r="E795" s="138" t="s">
        <v>6454</v>
      </c>
      <c r="F795" s="138" t="s">
        <v>6866</v>
      </c>
      <c r="G795" s="138" t="s">
        <v>6867</v>
      </c>
      <c r="H795" s="145" t="s">
        <v>6868</v>
      </c>
    </row>
    <row r="796" spans="1:8" ht="90" x14ac:dyDescent="0.2">
      <c r="A796" s="144" t="s">
        <v>6869</v>
      </c>
      <c r="B796" s="138">
        <v>9</v>
      </c>
      <c r="C796" s="138">
        <v>100</v>
      </c>
      <c r="D796" s="138" t="s">
        <v>6453</v>
      </c>
      <c r="E796" s="138" t="s">
        <v>6454</v>
      </c>
      <c r="F796" s="138" t="s">
        <v>6870</v>
      </c>
      <c r="G796" s="138" t="s">
        <v>6871</v>
      </c>
      <c r="H796" s="145" t="s">
        <v>6595</v>
      </c>
    </row>
    <row r="797" spans="1:8" ht="90" x14ac:dyDescent="0.2">
      <c r="A797" s="144" t="s">
        <v>6872</v>
      </c>
      <c r="B797" s="138">
        <v>9</v>
      </c>
      <c r="C797" s="138">
        <v>100</v>
      </c>
      <c r="D797" s="138" t="s">
        <v>6453</v>
      </c>
      <c r="E797" s="138" t="s">
        <v>6454</v>
      </c>
      <c r="F797" s="138" t="s">
        <v>6873</v>
      </c>
      <c r="G797" s="138" t="s">
        <v>6871</v>
      </c>
      <c r="H797" s="145" t="s">
        <v>6874</v>
      </c>
    </row>
    <row r="798" spans="1:8" ht="90" x14ac:dyDescent="0.2">
      <c r="A798" s="144" t="s">
        <v>6875</v>
      </c>
      <c r="B798" s="138">
        <v>9</v>
      </c>
      <c r="C798" s="138">
        <v>100</v>
      </c>
      <c r="D798" s="138" t="s">
        <v>6453</v>
      </c>
      <c r="E798" s="138" t="s">
        <v>6454</v>
      </c>
      <c r="F798" s="138" t="s">
        <v>6876</v>
      </c>
      <c r="G798" s="138" t="s">
        <v>6877</v>
      </c>
      <c r="H798" s="145" t="s">
        <v>6595</v>
      </c>
    </row>
    <row r="799" spans="1:8" ht="90" x14ac:dyDescent="0.2">
      <c r="A799" s="144" t="s">
        <v>6878</v>
      </c>
      <c r="B799" s="138">
        <v>9</v>
      </c>
      <c r="C799" s="138">
        <v>100</v>
      </c>
      <c r="D799" s="138" t="s">
        <v>6453</v>
      </c>
      <c r="E799" s="138" t="s">
        <v>6454</v>
      </c>
      <c r="F799" s="138" t="s">
        <v>6879</v>
      </c>
      <c r="G799" s="138" t="s">
        <v>6880</v>
      </c>
      <c r="H799" s="145" t="s">
        <v>6874</v>
      </c>
    </row>
    <row r="800" spans="1:8" ht="45" x14ac:dyDescent="0.2">
      <c r="A800" s="144" t="s">
        <v>6881</v>
      </c>
      <c r="B800" s="138">
        <v>9</v>
      </c>
      <c r="C800" s="138">
        <v>100</v>
      </c>
      <c r="D800" s="138" t="s">
        <v>6453</v>
      </c>
      <c r="E800" s="138" t="s">
        <v>6454</v>
      </c>
      <c r="F800" s="138" t="s">
        <v>6882</v>
      </c>
      <c r="G800" s="138" t="s">
        <v>6883</v>
      </c>
      <c r="H800" s="145" t="s">
        <v>6595</v>
      </c>
    </row>
    <row r="801" spans="1:8" ht="45" x14ac:dyDescent="0.2">
      <c r="A801" s="144" t="s">
        <v>6884</v>
      </c>
      <c r="B801" s="138">
        <v>9</v>
      </c>
      <c r="C801" s="138">
        <v>100</v>
      </c>
      <c r="D801" s="138" t="s">
        <v>6453</v>
      </c>
      <c r="E801" s="138" t="s">
        <v>6454</v>
      </c>
      <c r="F801" s="138" t="s">
        <v>6885</v>
      </c>
      <c r="G801" s="138" t="s">
        <v>6886</v>
      </c>
      <c r="H801" s="145" t="s">
        <v>6874</v>
      </c>
    </row>
    <row r="802" spans="1:8" ht="105" x14ac:dyDescent="0.2">
      <c r="A802" s="144" t="s">
        <v>6887</v>
      </c>
      <c r="B802" s="138">
        <v>9</v>
      </c>
      <c r="C802" s="138">
        <v>100</v>
      </c>
      <c r="D802" s="138" t="s">
        <v>6453</v>
      </c>
      <c r="E802" s="138" t="s">
        <v>6454</v>
      </c>
      <c r="F802" s="138" t="s">
        <v>6888</v>
      </c>
      <c r="G802" s="138" t="s">
        <v>6889</v>
      </c>
      <c r="H802" s="145" t="s">
        <v>6890</v>
      </c>
    </row>
    <row r="803" spans="1:8" ht="105" x14ac:dyDescent="0.2">
      <c r="A803" s="144" t="s">
        <v>6891</v>
      </c>
      <c r="B803" s="138">
        <v>9</v>
      </c>
      <c r="C803" s="138">
        <v>100</v>
      </c>
      <c r="D803" s="138" t="s">
        <v>6453</v>
      </c>
      <c r="E803" s="138" t="s">
        <v>6454</v>
      </c>
      <c r="F803" s="138" t="s">
        <v>6892</v>
      </c>
      <c r="G803" s="138" t="s">
        <v>6889</v>
      </c>
      <c r="H803" s="145" t="s">
        <v>6893</v>
      </c>
    </row>
    <row r="804" spans="1:8" ht="75" x14ac:dyDescent="0.2">
      <c r="A804" s="144" t="s">
        <v>6894</v>
      </c>
      <c r="B804" s="138">
        <v>9</v>
      </c>
      <c r="C804" s="138">
        <v>100</v>
      </c>
      <c r="D804" s="138" t="s">
        <v>6453</v>
      </c>
      <c r="E804" s="138" t="s">
        <v>6454</v>
      </c>
      <c r="F804" s="138" t="s">
        <v>6895</v>
      </c>
      <c r="G804" s="138" t="s">
        <v>6896</v>
      </c>
      <c r="H804" s="145"/>
    </row>
    <row r="805" spans="1:8" ht="75" x14ac:dyDescent="0.2">
      <c r="A805" s="144" t="s">
        <v>6897</v>
      </c>
      <c r="B805" s="138">
        <v>9</v>
      </c>
      <c r="C805" s="138">
        <v>100</v>
      </c>
      <c r="D805" s="138" t="s">
        <v>6453</v>
      </c>
      <c r="E805" s="138" t="s">
        <v>6454</v>
      </c>
      <c r="F805" s="138" t="s">
        <v>6898</v>
      </c>
      <c r="G805" s="138" t="s">
        <v>6899</v>
      </c>
      <c r="H805" s="145" t="s">
        <v>6595</v>
      </c>
    </row>
    <row r="806" spans="1:8" ht="75" x14ac:dyDescent="0.2">
      <c r="A806" s="144" t="s">
        <v>6900</v>
      </c>
      <c r="B806" s="138">
        <v>9</v>
      </c>
      <c r="C806" s="138">
        <v>100</v>
      </c>
      <c r="D806" s="138" t="s">
        <v>6453</v>
      </c>
      <c r="E806" s="138" t="s">
        <v>6454</v>
      </c>
      <c r="F806" s="138" t="s">
        <v>6901</v>
      </c>
      <c r="G806" s="138" t="s">
        <v>6902</v>
      </c>
      <c r="H806" s="145" t="s">
        <v>6874</v>
      </c>
    </row>
    <row r="807" spans="1:8" ht="75" x14ac:dyDescent="0.2">
      <c r="A807" s="144" t="s">
        <v>6903</v>
      </c>
      <c r="B807" s="138">
        <v>9</v>
      </c>
      <c r="C807" s="138">
        <v>100</v>
      </c>
      <c r="D807" s="138" t="s">
        <v>6453</v>
      </c>
      <c r="E807" s="138" t="s">
        <v>6454</v>
      </c>
      <c r="F807" s="138" t="s">
        <v>6904</v>
      </c>
      <c r="G807" s="138" t="s">
        <v>6905</v>
      </c>
      <c r="H807" s="145" t="s">
        <v>6595</v>
      </c>
    </row>
    <row r="808" spans="1:8" ht="75" x14ac:dyDescent="0.2">
      <c r="A808" s="144" t="s">
        <v>6906</v>
      </c>
      <c r="B808" s="138">
        <v>9</v>
      </c>
      <c r="C808" s="138">
        <v>100</v>
      </c>
      <c r="D808" s="138" t="s">
        <v>6453</v>
      </c>
      <c r="E808" s="138" t="s">
        <v>6454</v>
      </c>
      <c r="F808" s="138" t="s">
        <v>6907</v>
      </c>
      <c r="G808" s="138" t="s">
        <v>6905</v>
      </c>
      <c r="H808" s="145" t="s">
        <v>6874</v>
      </c>
    </row>
    <row r="809" spans="1:8" ht="75" x14ac:dyDescent="0.2">
      <c r="A809" s="144" t="s">
        <v>6908</v>
      </c>
      <c r="B809" s="138">
        <v>9</v>
      </c>
      <c r="C809" s="138">
        <v>100</v>
      </c>
      <c r="D809" s="138" t="s">
        <v>6453</v>
      </c>
      <c r="E809" s="138" t="s">
        <v>6454</v>
      </c>
      <c r="F809" s="138" t="s">
        <v>6909</v>
      </c>
      <c r="G809" s="138" t="s">
        <v>6910</v>
      </c>
      <c r="H809" s="145" t="s">
        <v>6595</v>
      </c>
    </row>
    <row r="810" spans="1:8" ht="30" x14ac:dyDescent="0.2">
      <c r="A810" s="144" t="s">
        <v>6911</v>
      </c>
      <c r="B810" s="138">
        <v>9</v>
      </c>
      <c r="C810" s="138">
        <v>100</v>
      </c>
      <c r="D810" s="138" t="s">
        <v>6453</v>
      </c>
      <c r="E810" s="138" t="s">
        <v>6454</v>
      </c>
      <c r="F810" s="138" t="s">
        <v>6912</v>
      </c>
      <c r="G810" s="138" t="s">
        <v>6913</v>
      </c>
      <c r="H810" s="145" t="s">
        <v>6874</v>
      </c>
    </row>
    <row r="811" spans="1:8" ht="60" x14ac:dyDescent="0.2">
      <c r="A811" s="144" t="s">
        <v>6914</v>
      </c>
      <c r="B811" s="138">
        <v>9</v>
      </c>
      <c r="C811" s="138">
        <v>100</v>
      </c>
      <c r="D811" s="138" t="s">
        <v>6453</v>
      </c>
      <c r="E811" s="138" t="s">
        <v>6454</v>
      </c>
      <c r="F811" s="138" t="s">
        <v>6915</v>
      </c>
      <c r="G811" s="138" t="s">
        <v>6916</v>
      </c>
      <c r="H811" s="145" t="s">
        <v>6595</v>
      </c>
    </row>
    <row r="812" spans="1:8" ht="60" x14ac:dyDescent="0.2">
      <c r="A812" s="144" t="s">
        <v>6917</v>
      </c>
      <c r="B812" s="138">
        <v>9</v>
      </c>
      <c r="C812" s="138">
        <v>100</v>
      </c>
      <c r="D812" s="138" t="s">
        <v>6453</v>
      </c>
      <c r="E812" s="138" t="s">
        <v>6454</v>
      </c>
      <c r="F812" s="138" t="s">
        <v>6918</v>
      </c>
      <c r="G812" s="138" t="s">
        <v>6916</v>
      </c>
      <c r="H812" s="145" t="s">
        <v>6874</v>
      </c>
    </row>
    <row r="813" spans="1:8" ht="105" x14ac:dyDescent="0.2">
      <c r="A813" s="144" t="s">
        <v>6919</v>
      </c>
      <c r="B813" s="138">
        <v>9</v>
      </c>
      <c r="C813" s="138">
        <v>100</v>
      </c>
      <c r="D813" s="138" t="s">
        <v>6453</v>
      </c>
      <c r="E813" s="138" t="s">
        <v>6454</v>
      </c>
      <c r="F813" s="138" t="s">
        <v>6920</v>
      </c>
      <c r="G813" s="138" t="s">
        <v>6921</v>
      </c>
      <c r="H813" s="145"/>
    </row>
    <row r="814" spans="1:8" ht="120" x14ac:dyDescent="0.2">
      <c r="A814" s="144" t="s">
        <v>6922</v>
      </c>
      <c r="B814" s="138">
        <v>9</v>
      </c>
      <c r="C814" s="138">
        <v>100</v>
      </c>
      <c r="D814" s="138" t="s">
        <v>6453</v>
      </c>
      <c r="E814" s="138" t="s">
        <v>6454</v>
      </c>
      <c r="F814" s="138" t="s">
        <v>6923</v>
      </c>
      <c r="G814" s="138" t="s">
        <v>6924</v>
      </c>
      <c r="H814" s="145" t="s">
        <v>6925</v>
      </c>
    </row>
    <row r="815" spans="1:8" ht="120" x14ac:dyDescent="0.2">
      <c r="A815" s="144" t="s">
        <v>6926</v>
      </c>
      <c r="B815" s="138">
        <v>9</v>
      </c>
      <c r="C815" s="138">
        <v>100</v>
      </c>
      <c r="D815" s="138" t="s">
        <v>6453</v>
      </c>
      <c r="E815" s="138" t="s">
        <v>6454</v>
      </c>
      <c r="F815" s="138" t="s">
        <v>6927</v>
      </c>
      <c r="G815" s="138" t="s">
        <v>6924</v>
      </c>
      <c r="H815" s="145" t="s">
        <v>6928</v>
      </c>
    </row>
    <row r="816" spans="1:8" ht="120" x14ac:dyDescent="0.2">
      <c r="A816" s="144" t="s">
        <v>6929</v>
      </c>
      <c r="B816" s="138">
        <v>9</v>
      </c>
      <c r="C816" s="138">
        <v>100</v>
      </c>
      <c r="D816" s="138" t="s">
        <v>6453</v>
      </c>
      <c r="E816" s="138" t="s">
        <v>6454</v>
      </c>
      <c r="F816" s="138" t="s">
        <v>6930</v>
      </c>
      <c r="G816" s="138" t="s">
        <v>6924</v>
      </c>
      <c r="H816" s="145" t="s">
        <v>6931</v>
      </c>
    </row>
    <row r="817" spans="1:8" ht="90" x14ac:dyDescent="0.2">
      <c r="A817" s="144" t="s">
        <v>6932</v>
      </c>
      <c r="B817" s="138">
        <v>9</v>
      </c>
      <c r="C817" s="138">
        <v>100</v>
      </c>
      <c r="D817" s="138" t="s">
        <v>6453</v>
      </c>
      <c r="E817" s="138" t="s">
        <v>6454</v>
      </c>
      <c r="F817" s="138" t="s">
        <v>6933</v>
      </c>
      <c r="G817" s="138" t="s">
        <v>6934</v>
      </c>
      <c r="H817" s="145"/>
    </row>
    <row r="818" spans="1:8" ht="45" x14ac:dyDescent="0.2">
      <c r="A818" s="144" t="s">
        <v>6935</v>
      </c>
      <c r="B818" s="138">
        <v>9</v>
      </c>
      <c r="C818" s="138">
        <v>100</v>
      </c>
      <c r="D818" s="138" t="s">
        <v>6453</v>
      </c>
      <c r="E818" s="138" t="s">
        <v>6454</v>
      </c>
      <c r="F818" s="138" t="s">
        <v>6936</v>
      </c>
      <c r="G818" s="138" t="s">
        <v>6937</v>
      </c>
      <c r="H818" s="145"/>
    </row>
    <row r="819" spans="1:8" ht="60" x14ac:dyDescent="0.2">
      <c r="A819" s="144" t="s">
        <v>6938</v>
      </c>
      <c r="B819" s="138">
        <v>9</v>
      </c>
      <c r="C819" s="138">
        <v>100</v>
      </c>
      <c r="D819" s="138" t="s">
        <v>6453</v>
      </c>
      <c r="E819" s="138" t="s">
        <v>6454</v>
      </c>
      <c r="F819" s="138" t="s">
        <v>6939</v>
      </c>
      <c r="G819" s="138" t="s">
        <v>6940</v>
      </c>
      <c r="H819" s="145" t="s">
        <v>6941</v>
      </c>
    </row>
    <row r="820" spans="1:8" ht="60" x14ac:dyDescent="0.2">
      <c r="A820" s="144" t="s">
        <v>6942</v>
      </c>
      <c r="B820" s="138">
        <v>9</v>
      </c>
      <c r="C820" s="138">
        <v>100</v>
      </c>
      <c r="D820" s="138" t="s">
        <v>6453</v>
      </c>
      <c r="E820" s="138" t="s">
        <v>6454</v>
      </c>
      <c r="F820" s="138" t="s">
        <v>6943</v>
      </c>
      <c r="G820" s="138" t="s">
        <v>6940</v>
      </c>
      <c r="H820" s="145" t="s">
        <v>6944</v>
      </c>
    </row>
    <row r="821" spans="1:8" ht="30" x14ac:dyDescent="0.2">
      <c r="A821" s="144" t="s">
        <v>6945</v>
      </c>
      <c r="B821" s="138">
        <v>9</v>
      </c>
      <c r="C821" s="138">
        <v>100</v>
      </c>
      <c r="D821" s="138" t="s">
        <v>6453</v>
      </c>
      <c r="E821" s="138" t="s">
        <v>6454</v>
      </c>
      <c r="F821" s="138" t="s">
        <v>6946</v>
      </c>
      <c r="G821" s="138" t="s">
        <v>6947</v>
      </c>
      <c r="H821" s="145"/>
    </row>
    <row r="822" spans="1:8" ht="30" x14ac:dyDescent="0.2">
      <c r="A822" s="144" t="s">
        <v>6948</v>
      </c>
      <c r="B822" s="138">
        <v>9</v>
      </c>
      <c r="C822" s="138">
        <v>100</v>
      </c>
      <c r="D822" s="138" t="s">
        <v>6453</v>
      </c>
      <c r="E822" s="138" t="s">
        <v>6454</v>
      </c>
      <c r="F822" s="138" t="s">
        <v>6949</v>
      </c>
      <c r="G822" s="138" t="s">
        <v>6950</v>
      </c>
      <c r="H822" s="145"/>
    </row>
    <row r="823" spans="1:8" ht="60" x14ac:dyDescent="0.2">
      <c r="A823" s="144" t="s">
        <v>6951</v>
      </c>
      <c r="B823" s="138">
        <v>9</v>
      </c>
      <c r="C823" s="138">
        <v>100</v>
      </c>
      <c r="D823" s="138" t="s">
        <v>6453</v>
      </c>
      <c r="E823" s="138" t="s">
        <v>6454</v>
      </c>
      <c r="F823" s="138" t="s">
        <v>6952</v>
      </c>
      <c r="G823" s="138" t="s">
        <v>6953</v>
      </c>
      <c r="H823" s="145" t="s">
        <v>6954</v>
      </c>
    </row>
    <row r="824" spans="1:8" ht="60" x14ac:dyDescent="0.2">
      <c r="A824" s="144" t="s">
        <v>6955</v>
      </c>
      <c r="B824" s="138">
        <v>9</v>
      </c>
      <c r="C824" s="138">
        <v>100</v>
      </c>
      <c r="D824" s="138" t="s">
        <v>6453</v>
      </c>
      <c r="E824" s="138" t="s">
        <v>6454</v>
      </c>
      <c r="F824" s="138" t="s">
        <v>6956</v>
      </c>
      <c r="G824" s="138" t="s">
        <v>6953</v>
      </c>
      <c r="H824" s="145" t="s">
        <v>6957</v>
      </c>
    </row>
    <row r="825" spans="1:8" ht="60" x14ac:dyDescent="0.2">
      <c r="A825" s="144" t="s">
        <v>6958</v>
      </c>
      <c r="B825" s="138">
        <v>9</v>
      </c>
      <c r="C825" s="138">
        <v>100</v>
      </c>
      <c r="D825" s="138" t="s">
        <v>6453</v>
      </c>
      <c r="E825" s="138" t="s">
        <v>6454</v>
      </c>
      <c r="F825" s="138" t="s">
        <v>6959</v>
      </c>
      <c r="G825" s="138" t="s">
        <v>6953</v>
      </c>
      <c r="H825" s="145" t="s">
        <v>6960</v>
      </c>
    </row>
    <row r="826" spans="1:8" ht="255" x14ac:dyDescent="0.2">
      <c r="A826" s="144" t="s">
        <v>6961</v>
      </c>
      <c r="B826" s="138">
        <v>9</v>
      </c>
      <c r="C826" s="138">
        <v>100</v>
      </c>
      <c r="D826" s="138" t="s">
        <v>6453</v>
      </c>
      <c r="E826" s="138" t="s">
        <v>6454</v>
      </c>
      <c r="F826" s="138" t="s">
        <v>6962</v>
      </c>
      <c r="G826" s="138" t="s">
        <v>6963</v>
      </c>
      <c r="H826" s="145" t="s">
        <v>6890</v>
      </c>
    </row>
    <row r="827" spans="1:8" ht="255" x14ac:dyDescent="0.2">
      <c r="A827" s="144" t="s">
        <v>6964</v>
      </c>
      <c r="B827" s="138">
        <v>9</v>
      </c>
      <c r="C827" s="138">
        <v>100</v>
      </c>
      <c r="D827" s="138" t="s">
        <v>6453</v>
      </c>
      <c r="E827" s="138" t="s">
        <v>6454</v>
      </c>
      <c r="F827" s="138" t="s">
        <v>6965</v>
      </c>
      <c r="G827" s="138" t="s">
        <v>6963</v>
      </c>
      <c r="H827" s="145" t="s">
        <v>6966</v>
      </c>
    </row>
    <row r="828" spans="1:8" ht="135" x14ac:dyDescent="0.2">
      <c r="A828" s="144" t="s">
        <v>6967</v>
      </c>
      <c r="B828" s="138">
        <v>9</v>
      </c>
      <c r="C828" s="138">
        <v>100</v>
      </c>
      <c r="D828" s="138" t="s">
        <v>6453</v>
      </c>
      <c r="E828" s="138" t="s">
        <v>6454</v>
      </c>
      <c r="F828" s="138" t="s">
        <v>6968</v>
      </c>
      <c r="G828" s="138" t="s">
        <v>6969</v>
      </c>
      <c r="H828" s="145" t="s">
        <v>6595</v>
      </c>
    </row>
    <row r="829" spans="1:8" ht="135" x14ac:dyDescent="0.2">
      <c r="A829" s="144" t="s">
        <v>6970</v>
      </c>
      <c r="B829" s="138">
        <v>9</v>
      </c>
      <c r="C829" s="138">
        <v>100</v>
      </c>
      <c r="D829" s="138" t="s">
        <v>6453</v>
      </c>
      <c r="E829" s="138" t="s">
        <v>6454</v>
      </c>
      <c r="F829" s="138" t="s">
        <v>6971</v>
      </c>
      <c r="G829" s="138" t="s">
        <v>6969</v>
      </c>
      <c r="H829" s="145" t="s">
        <v>6874</v>
      </c>
    </row>
    <row r="830" spans="1:8" ht="75" x14ac:dyDescent="0.2">
      <c r="A830" s="144" t="s">
        <v>6972</v>
      </c>
      <c r="B830" s="138">
        <v>9</v>
      </c>
      <c r="C830" s="138">
        <v>100</v>
      </c>
      <c r="D830" s="138" t="s">
        <v>6453</v>
      </c>
      <c r="E830" s="138" t="s">
        <v>6454</v>
      </c>
      <c r="F830" s="138" t="s">
        <v>6973</v>
      </c>
      <c r="G830" s="138" t="s">
        <v>6974</v>
      </c>
      <c r="H830" s="145"/>
    </row>
    <row r="831" spans="1:8" ht="90" x14ac:dyDescent="0.2">
      <c r="A831" s="144" t="s">
        <v>6975</v>
      </c>
      <c r="B831" s="138">
        <v>9</v>
      </c>
      <c r="C831" s="138">
        <v>100</v>
      </c>
      <c r="D831" s="138" t="s">
        <v>6453</v>
      </c>
      <c r="E831" s="138" t="s">
        <v>6454</v>
      </c>
      <c r="F831" s="138" t="s">
        <v>6976</v>
      </c>
      <c r="G831" s="138" t="s">
        <v>6977</v>
      </c>
      <c r="H831" s="145" t="s">
        <v>6595</v>
      </c>
    </row>
    <row r="832" spans="1:8" ht="90" x14ac:dyDescent="0.2">
      <c r="A832" s="144" t="s">
        <v>6978</v>
      </c>
      <c r="B832" s="138">
        <v>9</v>
      </c>
      <c r="C832" s="138">
        <v>100</v>
      </c>
      <c r="D832" s="138" t="s">
        <v>6453</v>
      </c>
      <c r="E832" s="138" t="s">
        <v>6454</v>
      </c>
      <c r="F832" s="138" t="s">
        <v>6979</v>
      </c>
      <c r="G832" s="138" t="s">
        <v>6980</v>
      </c>
      <c r="H832" s="145" t="s">
        <v>6874</v>
      </c>
    </row>
    <row r="833" spans="1:8" ht="75" x14ac:dyDescent="0.2">
      <c r="A833" s="144" t="s">
        <v>6981</v>
      </c>
      <c r="B833" s="138">
        <v>9</v>
      </c>
      <c r="C833" s="138">
        <v>100</v>
      </c>
      <c r="D833" s="138" t="s">
        <v>6453</v>
      </c>
      <c r="E833" s="138" t="s">
        <v>6454</v>
      </c>
      <c r="F833" s="138" t="s">
        <v>6982</v>
      </c>
      <c r="G833" s="138" t="s">
        <v>6983</v>
      </c>
      <c r="H833" s="145" t="s">
        <v>6595</v>
      </c>
    </row>
    <row r="834" spans="1:8" ht="75" x14ac:dyDescent="0.2">
      <c r="A834" s="144" t="s">
        <v>6984</v>
      </c>
      <c r="B834" s="138">
        <v>9</v>
      </c>
      <c r="C834" s="138">
        <v>100</v>
      </c>
      <c r="D834" s="138" t="s">
        <v>6453</v>
      </c>
      <c r="E834" s="138" t="s">
        <v>6454</v>
      </c>
      <c r="F834" s="138" t="s">
        <v>6985</v>
      </c>
      <c r="G834" s="138" t="s">
        <v>6983</v>
      </c>
      <c r="H834" s="145" t="s">
        <v>6874</v>
      </c>
    </row>
    <row r="835" spans="1:8" ht="135" x14ac:dyDescent="0.2">
      <c r="A835" s="144" t="s">
        <v>6986</v>
      </c>
      <c r="B835" s="138">
        <v>9</v>
      </c>
      <c r="C835" s="138">
        <v>100</v>
      </c>
      <c r="D835" s="138" t="s">
        <v>6453</v>
      </c>
      <c r="E835" s="138" t="s">
        <v>6454</v>
      </c>
      <c r="F835" s="138" t="s">
        <v>6987</v>
      </c>
      <c r="G835" s="138" t="s">
        <v>6988</v>
      </c>
      <c r="H835" s="145" t="s">
        <v>6595</v>
      </c>
    </row>
    <row r="836" spans="1:8" ht="135" x14ac:dyDescent="0.2">
      <c r="A836" s="144" t="s">
        <v>6989</v>
      </c>
      <c r="B836" s="138">
        <v>9</v>
      </c>
      <c r="C836" s="138">
        <v>100</v>
      </c>
      <c r="D836" s="138" t="s">
        <v>6453</v>
      </c>
      <c r="E836" s="138" t="s">
        <v>6454</v>
      </c>
      <c r="F836" s="138" t="s">
        <v>6990</v>
      </c>
      <c r="G836" s="138" t="s">
        <v>6988</v>
      </c>
      <c r="H836" s="145" t="s">
        <v>6874</v>
      </c>
    </row>
    <row r="837" spans="1:8" ht="135" x14ac:dyDescent="0.2">
      <c r="A837" s="144" t="s">
        <v>6991</v>
      </c>
      <c r="B837" s="138">
        <v>9</v>
      </c>
      <c r="C837" s="138">
        <v>100</v>
      </c>
      <c r="D837" s="138" t="s">
        <v>6453</v>
      </c>
      <c r="E837" s="138" t="s">
        <v>6454</v>
      </c>
      <c r="F837" s="138" t="s">
        <v>6992</v>
      </c>
      <c r="G837" s="138" t="s">
        <v>6993</v>
      </c>
      <c r="H837" s="145" t="s">
        <v>6994</v>
      </c>
    </row>
    <row r="838" spans="1:8" ht="135" x14ac:dyDescent="0.2">
      <c r="A838" s="144" t="s">
        <v>6995</v>
      </c>
      <c r="B838" s="138">
        <v>9</v>
      </c>
      <c r="C838" s="138">
        <v>100</v>
      </c>
      <c r="D838" s="138" t="s">
        <v>6453</v>
      </c>
      <c r="E838" s="138" t="s">
        <v>6454</v>
      </c>
      <c r="F838" s="138" t="s">
        <v>6996</v>
      </c>
      <c r="G838" s="138" t="s">
        <v>6993</v>
      </c>
      <c r="H838" s="145" t="s">
        <v>6997</v>
      </c>
    </row>
    <row r="839" spans="1:8" ht="135" x14ac:dyDescent="0.2">
      <c r="A839" s="144" t="s">
        <v>6998</v>
      </c>
      <c r="B839" s="138">
        <v>9</v>
      </c>
      <c r="C839" s="138">
        <v>100</v>
      </c>
      <c r="D839" s="138" t="s">
        <v>6453</v>
      </c>
      <c r="E839" s="138" t="s">
        <v>6454</v>
      </c>
      <c r="F839" s="138" t="s">
        <v>6999</v>
      </c>
      <c r="G839" s="138" t="s">
        <v>7000</v>
      </c>
      <c r="H839" s="145"/>
    </row>
    <row r="840" spans="1:8" ht="90" x14ac:dyDescent="0.2">
      <c r="A840" s="144" t="s">
        <v>7001</v>
      </c>
      <c r="B840" s="138">
        <v>9</v>
      </c>
      <c r="C840" s="138">
        <v>100</v>
      </c>
      <c r="D840" s="138" t="s">
        <v>6453</v>
      </c>
      <c r="E840" s="138" t="s">
        <v>6454</v>
      </c>
      <c r="F840" s="138" t="s">
        <v>7002</v>
      </c>
      <c r="G840" s="138" t="s">
        <v>7003</v>
      </c>
      <c r="H840" s="145"/>
    </row>
    <row r="841" spans="1:8" ht="45" x14ac:dyDescent="0.2">
      <c r="A841" s="144" t="s">
        <v>7004</v>
      </c>
      <c r="B841" s="138">
        <v>9</v>
      </c>
      <c r="C841" s="138">
        <v>100</v>
      </c>
      <c r="D841" s="138" t="s">
        <v>6453</v>
      </c>
      <c r="E841" s="138" t="s">
        <v>6454</v>
      </c>
      <c r="F841" s="138" t="s">
        <v>7005</v>
      </c>
      <c r="G841" s="138" t="s">
        <v>7006</v>
      </c>
      <c r="H841" s="145" t="s">
        <v>7007</v>
      </c>
    </row>
    <row r="842" spans="1:8" ht="75" x14ac:dyDescent="0.2">
      <c r="A842" s="144" t="s">
        <v>7008</v>
      </c>
      <c r="B842" s="138">
        <v>9</v>
      </c>
      <c r="C842" s="138">
        <v>100</v>
      </c>
      <c r="D842" s="138" t="s">
        <v>6453</v>
      </c>
      <c r="E842" s="138" t="s">
        <v>6454</v>
      </c>
      <c r="F842" s="138" t="s">
        <v>7009</v>
      </c>
      <c r="G842" s="138" t="s">
        <v>7010</v>
      </c>
      <c r="H842" s="145" t="s">
        <v>7011</v>
      </c>
    </row>
    <row r="843" spans="1:8" ht="75" x14ac:dyDescent="0.2">
      <c r="A843" s="144" t="s">
        <v>7012</v>
      </c>
      <c r="B843" s="138">
        <v>9</v>
      </c>
      <c r="C843" s="138">
        <v>100</v>
      </c>
      <c r="D843" s="138" t="s">
        <v>6453</v>
      </c>
      <c r="E843" s="138" t="s">
        <v>6454</v>
      </c>
      <c r="F843" s="138" t="s">
        <v>7013</v>
      </c>
      <c r="G843" s="138" t="s">
        <v>7010</v>
      </c>
      <c r="H843" s="145" t="s">
        <v>7014</v>
      </c>
    </row>
    <row r="844" spans="1:8" ht="45" x14ac:dyDescent="0.2">
      <c r="A844" s="144" t="s">
        <v>7015</v>
      </c>
      <c r="B844" s="138">
        <v>9</v>
      </c>
      <c r="C844" s="138">
        <v>100</v>
      </c>
      <c r="D844" s="138" t="s">
        <v>6453</v>
      </c>
      <c r="E844" s="138" t="s">
        <v>6454</v>
      </c>
      <c r="F844" s="138" t="s">
        <v>7016</v>
      </c>
      <c r="G844" s="138" t="s">
        <v>7010</v>
      </c>
      <c r="H844" s="145" t="s">
        <v>7017</v>
      </c>
    </row>
    <row r="845" spans="1:8" ht="75" x14ac:dyDescent="0.2">
      <c r="A845" s="144" t="s">
        <v>7018</v>
      </c>
      <c r="B845" s="138">
        <v>9</v>
      </c>
      <c r="C845" s="138">
        <v>100</v>
      </c>
      <c r="D845" s="138" t="s">
        <v>6453</v>
      </c>
      <c r="E845" s="138" t="s">
        <v>6454</v>
      </c>
      <c r="F845" s="138" t="s">
        <v>7019</v>
      </c>
      <c r="G845" s="138" t="s">
        <v>7010</v>
      </c>
      <c r="H845" s="145" t="s">
        <v>7020</v>
      </c>
    </row>
    <row r="846" spans="1:8" ht="135" x14ac:dyDescent="0.2">
      <c r="A846" s="144" t="s">
        <v>7021</v>
      </c>
      <c r="B846" s="138">
        <v>9</v>
      </c>
      <c r="C846" s="138">
        <v>100</v>
      </c>
      <c r="D846" s="138" t="s">
        <v>6453</v>
      </c>
      <c r="E846" s="138" t="s">
        <v>6454</v>
      </c>
      <c r="F846" s="138" t="s">
        <v>7022</v>
      </c>
      <c r="G846" s="138" t="s">
        <v>7023</v>
      </c>
      <c r="H846" s="145" t="s">
        <v>7024</v>
      </c>
    </row>
    <row r="847" spans="1:8" ht="135" x14ac:dyDescent="0.2">
      <c r="A847" s="144" t="s">
        <v>7025</v>
      </c>
      <c r="B847" s="138">
        <v>9</v>
      </c>
      <c r="C847" s="138">
        <v>100</v>
      </c>
      <c r="D847" s="138" t="s">
        <v>6453</v>
      </c>
      <c r="E847" s="138" t="s">
        <v>6454</v>
      </c>
      <c r="F847" s="138" t="s">
        <v>7026</v>
      </c>
      <c r="G847" s="138" t="s">
        <v>7023</v>
      </c>
      <c r="H847" s="145" t="s">
        <v>7027</v>
      </c>
    </row>
    <row r="848" spans="1:8" ht="120" x14ac:dyDescent="0.2">
      <c r="A848" s="144" t="s">
        <v>7028</v>
      </c>
      <c r="B848" s="138">
        <v>9</v>
      </c>
      <c r="C848" s="138">
        <v>100</v>
      </c>
      <c r="D848" s="138" t="s">
        <v>6453</v>
      </c>
      <c r="E848" s="138" t="s">
        <v>6454</v>
      </c>
      <c r="F848" s="138" t="s">
        <v>7029</v>
      </c>
      <c r="G848" s="138" t="s">
        <v>7030</v>
      </c>
      <c r="H848" s="145"/>
    </row>
    <row r="849" spans="1:8" ht="105" x14ac:dyDescent="0.2">
      <c r="A849" s="144" t="s">
        <v>7031</v>
      </c>
      <c r="B849" s="138">
        <v>9</v>
      </c>
      <c r="C849" s="138">
        <v>100</v>
      </c>
      <c r="D849" s="138" t="s">
        <v>6453</v>
      </c>
      <c r="E849" s="138" t="s">
        <v>6454</v>
      </c>
      <c r="F849" s="138" t="s">
        <v>7032</v>
      </c>
      <c r="G849" s="138" t="s">
        <v>7033</v>
      </c>
      <c r="H849" s="145"/>
    </row>
    <row r="850" spans="1:8" ht="165" x14ac:dyDescent="0.2">
      <c r="A850" s="144" t="s">
        <v>7034</v>
      </c>
      <c r="B850" s="138">
        <v>9</v>
      </c>
      <c r="C850" s="138">
        <v>100</v>
      </c>
      <c r="D850" s="138" t="s">
        <v>6453</v>
      </c>
      <c r="E850" s="138" t="s">
        <v>6454</v>
      </c>
      <c r="F850" s="138" t="s">
        <v>7035</v>
      </c>
      <c r="G850" s="138" t="s">
        <v>7036</v>
      </c>
      <c r="H850" s="145"/>
    </row>
    <row r="851" spans="1:8" ht="105" x14ac:dyDescent="0.2">
      <c r="A851" s="144" t="s">
        <v>7037</v>
      </c>
      <c r="B851" s="138">
        <v>9</v>
      </c>
      <c r="C851" s="138">
        <v>100</v>
      </c>
      <c r="D851" s="138" t="s">
        <v>6453</v>
      </c>
      <c r="E851" s="138" t="s">
        <v>6454</v>
      </c>
      <c r="F851" s="138" t="s">
        <v>7038</v>
      </c>
      <c r="G851" s="138" t="s">
        <v>7039</v>
      </c>
      <c r="H851" s="145"/>
    </row>
    <row r="852" spans="1:8" ht="90" x14ac:dyDescent="0.2">
      <c r="A852" s="144" t="s">
        <v>7040</v>
      </c>
      <c r="B852" s="138">
        <v>9</v>
      </c>
      <c r="C852" s="138">
        <v>100</v>
      </c>
      <c r="D852" s="138" t="s">
        <v>6453</v>
      </c>
      <c r="E852" s="138" t="s">
        <v>6454</v>
      </c>
      <c r="F852" s="138" t="s">
        <v>7041</v>
      </c>
      <c r="G852" s="138" t="s">
        <v>7042</v>
      </c>
      <c r="H852" s="145"/>
    </row>
    <row r="853" spans="1:8" ht="45" x14ac:dyDescent="0.2">
      <c r="A853" s="144" t="s">
        <v>7043</v>
      </c>
      <c r="B853" s="138">
        <v>9</v>
      </c>
      <c r="C853" s="138">
        <v>100</v>
      </c>
      <c r="D853" s="138" t="s">
        <v>6453</v>
      </c>
      <c r="E853" s="138" t="s">
        <v>6454</v>
      </c>
      <c r="F853" s="138" t="s">
        <v>7044</v>
      </c>
      <c r="G853" s="138" t="s">
        <v>7045</v>
      </c>
      <c r="H853" s="145" t="s">
        <v>7046</v>
      </c>
    </row>
    <row r="854" spans="1:8" ht="45" x14ac:dyDescent="0.2">
      <c r="A854" s="144" t="s">
        <v>7047</v>
      </c>
      <c r="B854" s="138">
        <v>9</v>
      </c>
      <c r="C854" s="138">
        <v>100</v>
      </c>
      <c r="D854" s="138" t="s">
        <v>6453</v>
      </c>
      <c r="E854" s="138" t="s">
        <v>6454</v>
      </c>
      <c r="F854" s="138" t="s">
        <v>7048</v>
      </c>
      <c r="G854" s="138" t="s">
        <v>7049</v>
      </c>
      <c r="H854" s="145"/>
    </row>
    <row r="855" spans="1:8" ht="90" x14ac:dyDescent="0.2">
      <c r="A855" s="144" t="s">
        <v>7050</v>
      </c>
      <c r="B855" s="138">
        <v>9</v>
      </c>
      <c r="C855" s="138">
        <v>100</v>
      </c>
      <c r="D855" s="138" t="s">
        <v>6453</v>
      </c>
      <c r="E855" s="138" t="s">
        <v>6454</v>
      </c>
      <c r="F855" s="138" t="s">
        <v>7051</v>
      </c>
      <c r="G855" s="138" t="s">
        <v>7052</v>
      </c>
      <c r="H855" s="145" t="s">
        <v>7053</v>
      </c>
    </row>
    <row r="856" spans="1:8" ht="90" x14ac:dyDescent="0.2">
      <c r="A856" s="144" t="s">
        <v>7054</v>
      </c>
      <c r="B856" s="138">
        <v>9</v>
      </c>
      <c r="C856" s="138">
        <v>100</v>
      </c>
      <c r="D856" s="138" t="s">
        <v>6453</v>
      </c>
      <c r="E856" s="138" t="s">
        <v>6454</v>
      </c>
      <c r="F856" s="138" t="s">
        <v>7055</v>
      </c>
      <c r="G856" s="138" t="s">
        <v>7052</v>
      </c>
      <c r="H856" s="145" t="s">
        <v>7056</v>
      </c>
    </row>
    <row r="857" spans="1:8" ht="90" x14ac:dyDescent="0.2">
      <c r="A857" s="144" t="s">
        <v>7057</v>
      </c>
      <c r="B857" s="138">
        <v>9</v>
      </c>
      <c r="C857" s="138">
        <v>100</v>
      </c>
      <c r="D857" s="138" t="s">
        <v>6453</v>
      </c>
      <c r="E857" s="138" t="s">
        <v>6454</v>
      </c>
      <c r="F857" s="138" t="s">
        <v>7058</v>
      </c>
      <c r="G857" s="138" t="s">
        <v>7059</v>
      </c>
      <c r="H857" s="145"/>
    </row>
    <row r="858" spans="1:8" ht="90" x14ac:dyDescent="0.2">
      <c r="A858" s="144" t="s">
        <v>7060</v>
      </c>
      <c r="B858" s="138">
        <v>9</v>
      </c>
      <c r="C858" s="138">
        <v>100</v>
      </c>
      <c r="D858" s="138" t="s">
        <v>6453</v>
      </c>
      <c r="E858" s="138" t="s">
        <v>6454</v>
      </c>
      <c r="F858" s="138" t="s">
        <v>7061</v>
      </c>
      <c r="G858" s="138" t="s">
        <v>7062</v>
      </c>
      <c r="H858" s="145"/>
    </row>
    <row r="859" spans="1:8" ht="105" x14ac:dyDescent="0.2">
      <c r="A859" s="144" t="s">
        <v>7063</v>
      </c>
      <c r="B859" s="138">
        <v>9</v>
      </c>
      <c r="C859" s="138">
        <v>100</v>
      </c>
      <c r="D859" s="138" t="s">
        <v>6453</v>
      </c>
      <c r="E859" s="138" t="s">
        <v>6454</v>
      </c>
      <c r="F859" s="138" t="s">
        <v>7064</v>
      </c>
      <c r="G859" s="138" t="s">
        <v>7065</v>
      </c>
      <c r="H859" s="145" t="s">
        <v>7066</v>
      </c>
    </row>
    <row r="860" spans="1:8" ht="60" x14ac:dyDescent="0.2">
      <c r="A860" s="144" t="s">
        <v>7067</v>
      </c>
      <c r="B860" s="138">
        <v>9</v>
      </c>
      <c r="C860" s="138">
        <v>100</v>
      </c>
      <c r="D860" s="138" t="s">
        <v>6453</v>
      </c>
      <c r="E860" s="138" t="s">
        <v>6454</v>
      </c>
      <c r="F860" s="138" t="s">
        <v>7068</v>
      </c>
      <c r="G860" s="138" t="s">
        <v>7069</v>
      </c>
      <c r="H860" s="145"/>
    </row>
    <row r="861" spans="1:8" ht="90" x14ac:dyDescent="0.2">
      <c r="A861" s="144" t="s">
        <v>7070</v>
      </c>
      <c r="B861" s="138">
        <v>9</v>
      </c>
      <c r="C861" s="138">
        <v>100</v>
      </c>
      <c r="D861" s="138" t="s">
        <v>6453</v>
      </c>
      <c r="E861" s="138" t="s">
        <v>6454</v>
      </c>
      <c r="F861" s="138" t="s">
        <v>7071</v>
      </c>
      <c r="G861" s="138" t="s">
        <v>7072</v>
      </c>
      <c r="H861" s="145" t="s">
        <v>7073</v>
      </c>
    </row>
    <row r="862" spans="1:8" ht="90" x14ac:dyDescent="0.2">
      <c r="A862" s="144" t="s">
        <v>7074</v>
      </c>
      <c r="B862" s="138">
        <v>9</v>
      </c>
      <c r="C862" s="138">
        <v>100</v>
      </c>
      <c r="D862" s="138" t="s">
        <v>6453</v>
      </c>
      <c r="E862" s="138" t="s">
        <v>6454</v>
      </c>
      <c r="F862" s="138" t="s">
        <v>7075</v>
      </c>
      <c r="G862" s="138" t="s">
        <v>7076</v>
      </c>
      <c r="H862" s="145" t="s">
        <v>7077</v>
      </c>
    </row>
    <row r="863" spans="1:8" ht="150" x14ac:dyDescent="0.2">
      <c r="A863" s="144" t="s">
        <v>7078</v>
      </c>
      <c r="B863" s="138">
        <v>9</v>
      </c>
      <c r="C863" s="138">
        <v>100</v>
      </c>
      <c r="D863" s="138" t="s">
        <v>6453</v>
      </c>
      <c r="E863" s="138" t="s">
        <v>6454</v>
      </c>
      <c r="F863" s="138" t="s">
        <v>7079</v>
      </c>
      <c r="G863" s="138" t="s">
        <v>7080</v>
      </c>
      <c r="H863" s="145" t="s">
        <v>7081</v>
      </c>
    </row>
    <row r="864" spans="1:8" ht="135" x14ac:dyDescent="0.2">
      <c r="A864" s="144" t="s">
        <v>7082</v>
      </c>
      <c r="B864" s="138">
        <v>9</v>
      </c>
      <c r="C864" s="138">
        <v>100</v>
      </c>
      <c r="D864" s="138" t="s">
        <v>6453</v>
      </c>
      <c r="E864" s="138" t="s">
        <v>6454</v>
      </c>
      <c r="F864" s="138" t="s">
        <v>7083</v>
      </c>
      <c r="G864" s="138" t="s">
        <v>7084</v>
      </c>
      <c r="H864" s="145" t="s">
        <v>7085</v>
      </c>
    </row>
    <row r="865" spans="1:8" ht="120" x14ac:dyDescent="0.2">
      <c r="A865" s="144" t="s">
        <v>7086</v>
      </c>
      <c r="B865" s="138">
        <v>9</v>
      </c>
      <c r="C865" s="138">
        <v>100</v>
      </c>
      <c r="D865" s="138" t="s">
        <v>6453</v>
      </c>
      <c r="E865" s="138" t="s">
        <v>6454</v>
      </c>
      <c r="F865" s="138" t="s">
        <v>7087</v>
      </c>
      <c r="G865" s="138" t="s">
        <v>7088</v>
      </c>
      <c r="H865" s="145" t="s">
        <v>7089</v>
      </c>
    </row>
    <row r="866" spans="1:8" ht="45" x14ac:dyDescent="0.2">
      <c r="A866" s="144" t="s">
        <v>7090</v>
      </c>
      <c r="B866" s="138">
        <v>9</v>
      </c>
      <c r="C866" s="138">
        <v>100</v>
      </c>
      <c r="D866" s="138" t="s">
        <v>6453</v>
      </c>
      <c r="E866" s="138" t="s">
        <v>6454</v>
      </c>
      <c r="F866" s="138" t="s">
        <v>7091</v>
      </c>
      <c r="G866" s="138" t="s">
        <v>7092</v>
      </c>
      <c r="H866" s="145" t="s">
        <v>7093</v>
      </c>
    </row>
    <row r="867" spans="1:8" ht="45" x14ac:dyDescent="0.2">
      <c r="A867" s="144" t="s">
        <v>7094</v>
      </c>
      <c r="B867" s="138">
        <v>9</v>
      </c>
      <c r="C867" s="138">
        <v>100</v>
      </c>
      <c r="D867" s="138" t="s">
        <v>6453</v>
      </c>
      <c r="E867" s="138" t="s">
        <v>6454</v>
      </c>
      <c r="F867" s="138" t="s">
        <v>7095</v>
      </c>
      <c r="G867" s="138" t="s">
        <v>7092</v>
      </c>
      <c r="H867" s="145" t="s">
        <v>7096</v>
      </c>
    </row>
    <row r="868" spans="1:8" ht="45" x14ac:dyDescent="0.2">
      <c r="A868" s="144" t="s">
        <v>7097</v>
      </c>
      <c r="B868" s="138">
        <v>9</v>
      </c>
      <c r="C868" s="138">
        <v>100</v>
      </c>
      <c r="D868" s="138" t="s">
        <v>6453</v>
      </c>
      <c r="E868" s="138" t="s">
        <v>6454</v>
      </c>
      <c r="F868" s="138" t="s">
        <v>7098</v>
      </c>
      <c r="G868" s="138" t="s">
        <v>7099</v>
      </c>
      <c r="H868" s="145" t="s">
        <v>7100</v>
      </c>
    </row>
    <row r="869" spans="1:8" ht="135" x14ac:dyDescent="0.2">
      <c r="A869" s="144" t="s">
        <v>7101</v>
      </c>
      <c r="B869" s="138">
        <v>9</v>
      </c>
      <c r="C869" s="138">
        <v>100</v>
      </c>
      <c r="D869" s="138" t="s">
        <v>6453</v>
      </c>
      <c r="E869" s="138" t="s">
        <v>6454</v>
      </c>
      <c r="F869" s="138" t="s">
        <v>7102</v>
      </c>
      <c r="G869" s="138" t="s">
        <v>7103</v>
      </c>
      <c r="H869" s="145" t="s">
        <v>7104</v>
      </c>
    </row>
    <row r="870" spans="1:8" ht="135" x14ac:dyDescent="0.2">
      <c r="A870" s="144" t="s">
        <v>7105</v>
      </c>
      <c r="B870" s="138">
        <v>9</v>
      </c>
      <c r="C870" s="138">
        <v>100</v>
      </c>
      <c r="D870" s="138" t="s">
        <v>6453</v>
      </c>
      <c r="E870" s="138" t="s">
        <v>6454</v>
      </c>
      <c r="F870" s="138" t="s">
        <v>7106</v>
      </c>
      <c r="G870" s="138" t="s">
        <v>7103</v>
      </c>
      <c r="H870" s="145" t="s">
        <v>7107</v>
      </c>
    </row>
    <row r="871" spans="1:8" ht="135" x14ac:dyDescent="0.2">
      <c r="A871" s="144" t="s">
        <v>7108</v>
      </c>
      <c r="B871" s="138">
        <v>9</v>
      </c>
      <c r="C871" s="138">
        <v>100</v>
      </c>
      <c r="D871" s="138" t="s">
        <v>6453</v>
      </c>
      <c r="E871" s="138" t="s">
        <v>6454</v>
      </c>
      <c r="F871" s="138" t="s">
        <v>7109</v>
      </c>
      <c r="G871" s="138" t="s">
        <v>7103</v>
      </c>
      <c r="H871" s="145" t="s">
        <v>7110</v>
      </c>
    </row>
    <row r="872" spans="1:8" ht="135" x14ac:dyDescent="0.2">
      <c r="A872" s="144" t="s">
        <v>7111</v>
      </c>
      <c r="B872" s="138">
        <v>9</v>
      </c>
      <c r="C872" s="138">
        <v>100</v>
      </c>
      <c r="D872" s="138" t="s">
        <v>6453</v>
      </c>
      <c r="E872" s="138" t="s">
        <v>6454</v>
      </c>
      <c r="F872" s="138" t="s">
        <v>7112</v>
      </c>
      <c r="G872" s="138" t="s">
        <v>7113</v>
      </c>
      <c r="H872" s="145" t="s">
        <v>7104</v>
      </c>
    </row>
    <row r="873" spans="1:8" ht="135" x14ac:dyDescent="0.2">
      <c r="A873" s="144" t="s">
        <v>7114</v>
      </c>
      <c r="B873" s="138">
        <v>9</v>
      </c>
      <c r="C873" s="138">
        <v>100</v>
      </c>
      <c r="D873" s="138" t="s">
        <v>6453</v>
      </c>
      <c r="E873" s="138" t="s">
        <v>6454</v>
      </c>
      <c r="F873" s="138" t="s">
        <v>7115</v>
      </c>
      <c r="G873" s="138" t="s">
        <v>7116</v>
      </c>
      <c r="H873" s="145" t="s">
        <v>7107</v>
      </c>
    </row>
    <row r="874" spans="1:8" ht="135" x14ac:dyDescent="0.2">
      <c r="A874" s="144" t="s">
        <v>7117</v>
      </c>
      <c r="B874" s="138">
        <v>9</v>
      </c>
      <c r="C874" s="138">
        <v>100</v>
      </c>
      <c r="D874" s="138" t="s">
        <v>6453</v>
      </c>
      <c r="E874" s="138" t="s">
        <v>6454</v>
      </c>
      <c r="F874" s="138" t="s">
        <v>7118</v>
      </c>
      <c r="G874" s="138" t="s">
        <v>7116</v>
      </c>
      <c r="H874" s="145" t="s">
        <v>7110</v>
      </c>
    </row>
    <row r="875" spans="1:8" ht="45" x14ac:dyDescent="0.2">
      <c r="A875" s="144" t="s">
        <v>7119</v>
      </c>
      <c r="B875" s="138">
        <v>9</v>
      </c>
      <c r="C875" s="138">
        <v>100</v>
      </c>
      <c r="D875" s="138" t="s">
        <v>6453</v>
      </c>
      <c r="E875" s="138" t="s">
        <v>6454</v>
      </c>
      <c r="F875" s="138" t="s">
        <v>7120</v>
      </c>
      <c r="G875" s="138" t="s">
        <v>7121</v>
      </c>
      <c r="H875" s="145" t="s">
        <v>7121</v>
      </c>
    </row>
    <row r="876" spans="1:8" ht="45" x14ac:dyDescent="0.2">
      <c r="A876" s="144" t="s">
        <v>7122</v>
      </c>
      <c r="B876" s="138">
        <v>9</v>
      </c>
      <c r="C876" s="138">
        <v>100</v>
      </c>
      <c r="D876" s="138" t="s">
        <v>6453</v>
      </c>
      <c r="E876" s="138" t="s">
        <v>6454</v>
      </c>
      <c r="F876" s="138" t="s">
        <v>7123</v>
      </c>
      <c r="G876" s="138" t="s">
        <v>7124</v>
      </c>
      <c r="H876" s="145" t="s">
        <v>7125</v>
      </c>
    </row>
    <row r="877" spans="1:8" ht="75" x14ac:dyDescent="0.2">
      <c r="A877" s="144" t="s">
        <v>7126</v>
      </c>
      <c r="B877" s="138">
        <v>9</v>
      </c>
      <c r="C877" s="138">
        <v>100</v>
      </c>
      <c r="D877" s="138" t="s">
        <v>6453</v>
      </c>
      <c r="E877" s="138" t="s">
        <v>6454</v>
      </c>
      <c r="F877" s="138" t="s">
        <v>7127</v>
      </c>
      <c r="G877" s="138" t="s">
        <v>7124</v>
      </c>
      <c r="H877" s="145" t="s">
        <v>7128</v>
      </c>
    </row>
    <row r="878" spans="1:8" ht="45" x14ac:dyDescent="0.2">
      <c r="A878" s="144" t="s">
        <v>7129</v>
      </c>
      <c r="B878" s="138">
        <v>9</v>
      </c>
      <c r="C878" s="138">
        <v>100</v>
      </c>
      <c r="D878" s="138" t="s">
        <v>6453</v>
      </c>
      <c r="E878" s="138" t="s">
        <v>6454</v>
      </c>
      <c r="F878" s="138" t="s">
        <v>7130</v>
      </c>
      <c r="G878" s="138" t="s">
        <v>7124</v>
      </c>
      <c r="H878" s="145" t="s">
        <v>7131</v>
      </c>
    </row>
    <row r="879" spans="1:8" ht="75" x14ac:dyDescent="0.2">
      <c r="A879" s="144" t="s">
        <v>7132</v>
      </c>
      <c r="B879" s="138">
        <v>9</v>
      </c>
      <c r="C879" s="138">
        <v>100</v>
      </c>
      <c r="D879" s="138" t="s">
        <v>6453</v>
      </c>
      <c r="E879" s="138" t="s">
        <v>6454</v>
      </c>
      <c r="F879" s="138" t="s">
        <v>7133</v>
      </c>
      <c r="G879" s="138" t="s">
        <v>7134</v>
      </c>
      <c r="H879" s="145"/>
    </row>
    <row r="880" spans="1:8" ht="45" x14ac:dyDescent="0.2">
      <c r="A880" s="144" t="s">
        <v>7135</v>
      </c>
      <c r="B880" s="138">
        <v>9</v>
      </c>
      <c r="C880" s="138">
        <v>100</v>
      </c>
      <c r="D880" s="138" t="s">
        <v>6453</v>
      </c>
      <c r="E880" s="138" t="s">
        <v>6454</v>
      </c>
      <c r="F880" s="138" t="s">
        <v>7136</v>
      </c>
      <c r="G880" s="138" t="s">
        <v>7137</v>
      </c>
      <c r="H880" s="145" t="s">
        <v>7137</v>
      </c>
    </row>
    <row r="881" spans="1:8" ht="135" x14ac:dyDescent="0.2">
      <c r="A881" s="144" t="s">
        <v>7138</v>
      </c>
      <c r="B881" s="138">
        <v>9</v>
      </c>
      <c r="C881" s="138">
        <v>100</v>
      </c>
      <c r="D881" s="138" t="s">
        <v>6453</v>
      </c>
      <c r="E881" s="138" t="s">
        <v>6454</v>
      </c>
      <c r="F881" s="138" t="s">
        <v>7139</v>
      </c>
      <c r="G881" s="138" t="s">
        <v>7140</v>
      </c>
      <c r="H881" s="145" t="s">
        <v>7141</v>
      </c>
    </row>
    <row r="882" spans="1:8" ht="135" x14ac:dyDescent="0.2">
      <c r="A882" s="144" t="s">
        <v>7142</v>
      </c>
      <c r="B882" s="138">
        <v>9</v>
      </c>
      <c r="C882" s="138">
        <v>100</v>
      </c>
      <c r="D882" s="138" t="s">
        <v>6453</v>
      </c>
      <c r="E882" s="138" t="s">
        <v>6454</v>
      </c>
      <c r="F882" s="138" t="s">
        <v>7143</v>
      </c>
      <c r="G882" s="138" t="s">
        <v>7144</v>
      </c>
      <c r="H882" s="145" t="s">
        <v>7145</v>
      </c>
    </row>
    <row r="883" spans="1:8" ht="135" x14ac:dyDescent="0.2">
      <c r="A883" s="144" t="s">
        <v>7146</v>
      </c>
      <c r="B883" s="138">
        <v>9</v>
      </c>
      <c r="C883" s="138">
        <v>100</v>
      </c>
      <c r="D883" s="138" t="s">
        <v>6453</v>
      </c>
      <c r="E883" s="138" t="s">
        <v>6454</v>
      </c>
      <c r="F883" s="138" t="s">
        <v>7147</v>
      </c>
      <c r="G883" s="138" t="s">
        <v>7144</v>
      </c>
      <c r="H883" s="145" t="s">
        <v>7148</v>
      </c>
    </row>
    <row r="884" spans="1:8" ht="135" x14ac:dyDescent="0.2">
      <c r="A884" s="144" t="s">
        <v>7149</v>
      </c>
      <c r="B884" s="138">
        <v>9</v>
      </c>
      <c r="C884" s="138">
        <v>100</v>
      </c>
      <c r="D884" s="138" t="s">
        <v>6453</v>
      </c>
      <c r="E884" s="138" t="s">
        <v>6454</v>
      </c>
      <c r="F884" s="138" t="s">
        <v>7150</v>
      </c>
      <c r="G884" s="138" t="s">
        <v>7140</v>
      </c>
      <c r="H884" s="145" t="s">
        <v>7151</v>
      </c>
    </row>
    <row r="885" spans="1:8" ht="135" x14ac:dyDescent="0.2">
      <c r="A885" s="144" t="s">
        <v>7152</v>
      </c>
      <c r="B885" s="138">
        <v>9</v>
      </c>
      <c r="C885" s="138">
        <v>100</v>
      </c>
      <c r="D885" s="138" t="s">
        <v>6453</v>
      </c>
      <c r="E885" s="138" t="s">
        <v>6454</v>
      </c>
      <c r="F885" s="138" t="s">
        <v>7153</v>
      </c>
      <c r="G885" s="138" t="s">
        <v>7144</v>
      </c>
      <c r="H885" s="145" t="s">
        <v>7154</v>
      </c>
    </row>
    <row r="886" spans="1:8" ht="135" x14ac:dyDescent="0.2">
      <c r="A886" s="144" t="s">
        <v>7155</v>
      </c>
      <c r="B886" s="138">
        <v>9</v>
      </c>
      <c r="C886" s="138">
        <v>100</v>
      </c>
      <c r="D886" s="138" t="s">
        <v>6453</v>
      </c>
      <c r="E886" s="138" t="s">
        <v>6454</v>
      </c>
      <c r="F886" s="138" t="s">
        <v>7156</v>
      </c>
      <c r="G886" s="138" t="s">
        <v>7144</v>
      </c>
      <c r="H886" s="145" t="s">
        <v>7157</v>
      </c>
    </row>
    <row r="887" spans="1:8" ht="150" x14ac:dyDescent="0.2">
      <c r="A887" s="144" t="s">
        <v>7158</v>
      </c>
      <c r="B887" s="138">
        <v>9</v>
      </c>
      <c r="C887" s="138">
        <v>100</v>
      </c>
      <c r="D887" s="138" t="s">
        <v>6453</v>
      </c>
      <c r="E887" s="138" t="s">
        <v>6454</v>
      </c>
      <c r="F887" s="138" t="s">
        <v>7159</v>
      </c>
      <c r="G887" s="138" t="s">
        <v>7160</v>
      </c>
      <c r="H887" s="145"/>
    </row>
    <row r="888" spans="1:8" ht="60" x14ac:dyDescent="0.2">
      <c r="A888" s="144" t="s">
        <v>7161</v>
      </c>
      <c r="B888" s="138">
        <v>9</v>
      </c>
      <c r="C888" s="138">
        <v>100</v>
      </c>
      <c r="D888" s="138" t="s">
        <v>6453</v>
      </c>
      <c r="E888" s="138" t="s">
        <v>6454</v>
      </c>
      <c r="F888" s="138" t="s">
        <v>7162</v>
      </c>
      <c r="G888" s="138" t="s">
        <v>7163</v>
      </c>
      <c r="H888" s="145" t="s">
        <v>7164</v>
      </c>
    </row>
    <row r="889" spans="1:8" ht="60" x14ac:dyDescent="0.2">
      <c r="A889" s="144" t="s">
        <v>7165</v>
      </c>
      <c r="B889" s="138">
        <v>9</v>
      </c>
      <c r="C889" s="138">
        <v>100</v>
      </c>
      <c r="D889" s="138" t="s">
        <v>6453</v>
      </c>
      <c r="E889" s="138" t="s">
        <v>6454</v>
      </c>
      <c r="F889" s="138" t="s">
        <v>7166</v>
      </c>
      <c r="G889" s="138" t="s">
        <v>7163</v>
      </c>
      <c r="H889" s="145" t="s">
        <v>7167</v>
      </c>
    </row>
    <row r="890" spans="1:8" ht="60" x14ac:dyDescent="0.2">
      <c r="A890" s="144" t="s">
        <v>7168</v>
      </c>
      <c r="B890" s="138">
        <v>9</v>
      </c>
      <c r="C890" s="138">
        <v>100</v>
      </c>
      <c r="D890" s="138" t="s">
        <v>6453</v>
      </c>
      <c r="E890" s="138" t="s">
        <v>6454</v>
      </c>
      <c r="F890" s="138" t="s">
        <v>7169</v>
      </c>
      <c r="G890" s="138" t="s">
        <v>7170</v>
      </c>
      <c r="H890" s="145" t="s">
        <v>7171</v>
      </c>
    </row>
    <row r="891" spans="1:8" ht="45" x14ac:dyDescent="0.2">
      <c r="A891" s="144" t="s">
        <v>7172</v>
      </c>
      <c r="B891" s="138">
        <v>9</v>
      </c>
      <c r="C891" s="138">
        <v>100</v>
      </c>
      <c r="D891" s="138" t="s">
        <v>6453</v>
      </c>
      <c r="E891" s="138" t="s">
        <v>6454</v>
      </c>
      <c r="F891" s="138" t="s">
        <v>7173</v>
      </c>
      <c r="G891" s="138" t="s">
        <v>7174</v>
      </c>
      <c r="H891" s="145" t="s">
        <v>7175</v>
      </c>
    </row>
    <row r="892" spans="1:8" ht="45" x14ac:dyDescent="0.2">
      <c r="A892" s="144" t="s">
        <v>7176</v>
      </c>
      <c r="B892" s="138">
        <v>9</v>
      </c>
      <c r="C892" s="138">
        <v>100</v>
      </c>
      <c r="D892" s="138" t="s">
        <v>6453</v>
      </c>
      <c r="E892" s="138" t="s">
        <v>6454</v>
      </c>
      <c r="F892" s="138" t="s">
        <v>7177</v>
      </c>
      <c r="G892" s="138" t="s">
        <v>7174</v>
      </c>
      <c r="H892" s="145" t="s">
        <v>7178</v>
      </c>
    </row>
    <row r="893" spans="1:8" ht="75" x14ac:dyDescent="0.2">
      <c r="A893" s="144" t="s">
        <v>7179</v>
      </c>
      <c r="B893" s="138">
        <v>9</v>
      </c>
      <c r="C893" s="138">
        <v>100</v>
      </c>
      <c r="D893" s="138" t="s">
        <v>6453</v>
      </c>
      <c r="E893" s="138" t="s">
        <v>6454</v>
      </c>
      <c r="F893" s="138" t="s">
        <v>7180</v>
      </c>
      <c r="G893" s="138" t="s">
        <v>7174</v>
      </c>
      <c r="H893" s="145" t="s">
        <v>7181</v>
      </c>
    </row>
    <row r="894" spans="1:8" ht="45" x14ac:dyDescent="0.2">
      <c r="A894" s="144" t="s">
        <v>7182</v>
      </c>
      <c r="B894" s="138">
        <v>9</v>
      </c>
      <c r="C894" s="138">
        <v>100</v>
      </c>
      <c r="D894" s="138" t="s">
        <v>6453</v>
      </c>
      <c r="E894" s="138" t="s">
        <v>6454</v>
      </c>
      <c r="F894" s="138" t="s">
        <v>7183</v>
      </c>
      <c r="G894" s="138" t="s">
        <v>7174</v>
      </c>
      <c r="H894" s="145" t="s">
        <v>7184</v>
      </c>
    </row>
    <row r="895" spans="1:8" ht="45" x14ac:dyDescent="0.2">
      <c r="A895" s="144" t="s">
        <v>7185</v>
      </c>
      <c r="B895" s="138">
        <v>9</v>
      </c>
      <c r="C895" s="138">
        <v>100</v>
      </c>
      <c r="D895" s="138" t="s">
        <v>6453</v>
      </c>
      <c r="E895" s="138" t="s">
        <v>6454</v>
      </c>
      <c r="F895" s="138" t="s">
        <v>7186</v>
      </c>
      <c r="G895" s="138" t="s">
        <v>7187</v>
      </c>
      <c r="H895" s="145" t="s">
        <v>7188</v>
      </c>
    </row>
    <row r="896" spans="1:8" ht="45" x14ac:dyDescent="0.2">
      <c r="A896" s="144" t="s">
        <v>7189</v>
      </c>
      <c r="B896" s="138">
        <v>9</v>
      </c>
      <c r="C896" s="138">
        <v>100</v>
      </c>
      <c r="D896" s="138" t="s">
        <v>6453</v>
      </c>
      <c r="E896" s="138" t="s">
        <v>6454</v>
      </c>
      <c r="F896" s="138" t="s">
        <v>7190</v>
      </c>
      <c r="G896" s="138" t="s">
        <v>7187</v>
      </c>
      <c r="H896" s="145" t="s">
        <v>7191</v>
      </c>
    </row>
    <row r="897" spans="1:8" ht="75" x14ac:dyDescent="0.2">
      <c r="A897" s="144" t="s">
        <v>7192</v>
      </c>
      <c r="B897" s="138">
        <v>9</v>
      </c>
      <c r="C897" s="138">
        <v>100</v>
      </c>
      <c r="D897" s="138" t="s">
        <v>6453</v>
      </c>
      <c r="E897" s="138" t="s">
        <v>6454</v>
      </c>
      <c r="F897" s="138" t="s">
        <v>7193</v>
      </c>
      <c r="G897" s="138" t="s">
        <v>7187</v>
      </c>
      <c r="H897" s="145" t="s">
        <v>7194</v>
      </c>
    </row>
    <row r="898" spans="1:8" ht="45" x14ac:dyDescent="0.2">
      <c r="A898" s="144" t="s">
        <v>7195</v>
      </c>
      <c r="B898" s="138">
        <v>9</v>
      </c>
      <c r="C898" s="138">
        <v>100</v>
      </c>
      <c r="D898" s="138" t="s">
        <v>6453</v>
      </c>
      <c r="E898" s="138" t="s">
        <v>6454</v>
      </c>
      <c r="F898" s="138" t="s">
        <v>7196</v>
      </c>
      <c r="G898" s="138" t="s">
        <v>7187</v>
      </c>
      <c r="H898" s="145" t="s">
        <v>7197</v>
      </c>
    </row>
    <row r="899" spans="1:8" ht="60" x14ac:dyDescent="0.2">
      <c r="A899" s="144" t="s">
        <v>7198</v>
      </c>
      <c r="B899" s="138">
        <v>9</v>
      </c>
      <c r="C899" s="138">
        <v>100</v>
      </c>
      <c r="D899" s="138" t="s">
        <v>6453</v>
      </c>
      <c r="E899" s="138" t="s">
        <v>6454</v>
      </c>
      <c r="F899" s="138" t="s">
        <v>7199</v>
      </c>
      <c r="G899" s="138" t="s">
        <v>7200</v>
      </c>
      <c r="H899" s="145" t="s">
        <v>7201</v>
      </c>
    </row>
    <row r="900" spans="1:8" ht="60" x14ac:dyDescent="0.2">
      <c r="A900" s="144" t="s">
        <v>7202</v>
      </c>
      <c r="B900" s="138">
        <v>9</v>
      </c>
      <c r="C900" s="138">
        <v>100</v>
      </c>
      <c r="D900" s="138" t="s">
        <v>6453</v>
      </c>
      <c r="E900" s="138" t="s">
        <v>6454</v>
      </c>
      <c r="F900" s="138" t="s">
        <v>7203</v>
      </c>
      <c r="G900" s="138" t="s">
        <v>7204</v>
      </c>
      <c r="H900" s="145" t="s">
        <v>7205</v>
      </c>
    </row>
    <row r="901" spans="1:8" ht="60" x14ac:dyDescent="0.2">
      <c r="A901" s="144" t="s">
        <v>7206</v>
      </c>
      <c r="B901" s="138">
        <v>9</v>
      </c>
      <c r="C901" s="138">
        <v>100</v>
      </c>
      <c r="D901" s="138" t="s">
        <v>6453</v>
      </c>
      <c r="E901" s="138" t="s">
        <v>6454</v>
      </c>
      <c r="F901" s="138" t="s">
        <v>7207</v>
      </c>
      <c r="G901" s="138" t="s">
        <v>7204</v>
      </c>
      <c r="H901" s="145" t="s">
        <v>7208</v>
      </c>
    </row>
    <row r="902" spans="1:8" ht="60" x14ac:dyDescent="0.2">
      <c r="A902" s="144" t="s">
        <v>7209</v>
      </c>
      <c r="B902" s="138">
        <v>9</v>
      </c>
      <c r="C902" s="138">
        <v>100</v>
      </c>
      <c r="D902" s="138" t="s">
        <v>6453</v>
      </c>
      <c r="E902" s="138" t="s">
        <v>6454</v>
      </c>
      <c r="F902" s="138" t="s">
        <v>7210</v>
      </c>
      <c r="G902" s="138" t="s">
        <v>7211</v>
      </c>
      <c r="H902" s="145"/>
    </row>
    <row r="903" spans="1:8" ht="60" x14ac:dyDescent="0.2">
      <c r="A903" s="144" t="s">
        <v>7212</v>
      </c>
      <c r="B903" s="138">
        <v>9</v>
      </c>
      <c r="C903" s="138">
        <v>100</v>
      </c>
      <c r="D903" s="138" t="s">
        <v>6453</v>
      </c>
      <c r="E903" s="138" t="s">
        <v>6454</v>
      </c>
      <c r="F903" s="138" t="s">
        <v>7213</v>
      </c>
      <c r="G903" s="138" t="s">
        <v>7214</v>
      </c>
      <c r="H903" s="145"/>
    </row>
    <row r="904" spans="1:8" ht="45" x14ac:dyDescent="0.2">
      <c r="A904" s="144" t="s">
        <v>7215</v>
      </c>
      <c r="B904" s="138">
        <v>9</v>
      </c>
      <c r="C904" s="138">
        <v>100</v>
      </c>
      <c r="D904" s="138" t="s">
        <v>6453</v>
      </c>
      <c r="E904" s="138" t="s">
        <v>6454</v>
      </c>
      <c r="F904" s="138" t="s">
        <v>7216</v>
      </c>
      <c r="G904" s="138" t="s">
        <v>7217</v>
      </c>
      <c r="H904" s="145" t="s">
        <v>7218</v>
      </c>
    </row>
    <row r="905" spans="1:8" ht="45" x14ac:dyDescent="0.2">
      <c r="A905" s="144" t="s">
        <v>7219</v>
      </c>
      <c r="B905" s="138">
        <v>9</v>
      </c>
      <c r="C905" s="138">
        <v>100</v>
      </c>
      <c r="D905" s="138" t="s">
        <v>6453</v>
      </c>
      <c r="E905" s="138" t="s">
        <v>6454</v>
      </c>
      <c r="F905" s="138" t="s">
        <v>7220</v>
      </c>
      <c r="G905" s="138" t="s">
        <v>7217</v>
      </c>
      <c r="H905" s="145" t="s">
        <v>7221</v>
      </c>
    </row>
    <row r="906" spans="1:8" ht="45" x14ac:dyDescent="0.2">
      <c r="A906" s="144" t="s">
        <v>7222</v>
      </c>
      <c r="B906" s="138">
        <v>9</v>
      </c>
      <c r="C906" s="138">
        <v>100</v>
      </c>
      <c r="D906" s="138" t="s">
        <v>6453</v>
      </c>
      <c r="E906" s="138" t="s">
        <v>6454</v>
      </c>
      <c r="F906" s="138" t="s">
        <v>7223</v>
      </c>
      <c r="G906" s="138" t="s">
        <v>7217</v>
      </c>
      <c r="H906" s="145" t="s">
        <v>7224</v>
      </c>
    </row>
    <row r="907" spans="1:8" ht="45" x14ac:dyDescent="0.2">
      <c r="A907" s="144" t="s">
        <v>7225</v>
      </c>
      <c r="B907" s="138">
        <v>9</v>
      </c>
      <c r="C907" s="138">
        <v>100</v>
      </c>
      <c r="D907" s="138" t="s">
        <v>6453</v>
      </c>
      <c r="E907" s="138" t="s">
        <v>6454</v>
      </c>
      <c r="F907" s="138" t="s">
        <v>7226</v>
      </c>
      <c r="G907" s="138" t="s">
        <v>7227</v>
      </c>
      <c r="H907" s="145" t="s">
        <v>7228</v>
      </c>
    </row>
    <row r="908" spans="1:8" ht="90" x14ac:dyDescent="0.2">
      <c r="A908" s="144" t="s">
        <v>7229</v>
      </c>
      <c r="B908" s="138">
        <v>9</v>
      </c>
      <c r="C908" s="138">
        <v>100</v>
      </c>
      <c r="D908" s="138" t="s">
        <v>6453</v>
      </c>
      <c r="E908" s="138" t="s">
        <v>6454</v>
      </c>
      <c r="F908" s="138" t="s">
        <v>7230</v>
      </c>
      <c r="G908" s="138" t="s">
        <v>7231</v>
      </c>
      <c r="H908" s="145" t="s">
        <v>7232</v>
      </c>
    </row>
    <row r="909" spans="1:8" ht="60" x14ac:dyDescent="0.2">
      <c r="A909" s="144" t="s">
        <v>7233</v>
      </c>
      <c r="B909" s="138">
        <v>9</v>
      </c>
      <c r="C909" s="138">
        <v>100</v>
      </c>
      <c r="D909" s="138" t="s">
        <v>6453</v>
      </c>
      <c r="E909" s="138" t="s">
        <v>6454</v>
      </c>
      <c r="F909" s="138" t="s">
        <v>7234</v>
      </c>
      <c r="G909" s="138" t="s">
        <v>7235</v>
      </c>
      <c r="H909" s="145"/>
    </row>
    <row r="910" spans="1:8" ht="45" x14ac:dyDescent="0.2">
      <c r="A910" s="144" t="s">
        <v>7236</v>
      </c>
      <c r="B910" s="138">
        <v>9</v>
      </c>
      <c r="C910" s="138">
        <v>100</v>
      </c>
      <c r="D910" s="138" t="s">
        <v>6453</v>
      </c>
      <c r="E910" s="138" t="s">
        <v>6454</v>
      </c>
      <c r="F910" s="138" t="s">
        <v>7237</v>
      </c>
      <c r="G910" s="138" t="s">
        <v>7238</v>
      </c>
      <c r="H910" s="145" t="s">
        <v>7221</v>
      </c>
    </row>
    <row r="911" spans="1:8" ht="45" x14ac:dyDescent="0.2">
      <c r="A911" s="144" t="s">
        <v>7239</v>
      </c>
      <c r="B911" s="138">
        <v>9</v>
      </c>
      <c r="C911" s="138">
        <v>100</v>
      </c>
      <c r="D911" s="138" t="s">
        <v>6453</v>
      </c>
      <c r="E911" s="138" t="s">
        <v>6454</v>
      </c>
      <c r="F911" s="138" t="s">
        <v>7240</v>
      </c>
      <c r="G911" s="138" t="s">
        <v>7238</v>
      </c>
      <c r="H911" s="145" t="s">
        <v>7218</v>
      </c>
    </row>
    <row r="912" spans="1:8" ht="45" x14ac:dyDescent="0.2">
      <c r="A912" s="144" t="s">
        <v>7241</v>
      </c>
      <c r="B912" s="138">
        <v>9</v>
      </c>
      <c r="C912" s="138">
        <v>100</v>
      </c>
      <c r="D912" s="138" t="s">
        <v>6453</v>
      </c>
      <c r="E912" s="138" t="s">
        <v>6454</v>
      </c>
      <c r="F912" s="138" t="s">
        <v>7242</v>
      </c>
      <c r="G912" s="138" t="s">
        <v>7238</v>
      </c>
      <c r="H912" s="145" t="s">
        <v>7228</v>
      </c>
    </row>
    <row r="913" spans="1:8" ht="45" x14ac:dyDescent="0.2">
      <c r="A913" s="144" t="s">
        <v>7243</v>
      </c>
      <c r="B913" s="138">
        <v>9</v>
      </c>
      <c r="C913" s="138">
        <v>100</v>
      </c>
      <c r="D913" s="138" t="s">
        <v>6453</v>
      </c>
      <c r="E913" s="138" t="s">
        <v>6454</v>
      </c>
      <c r="F913" s="138" t="s">
        <v>7244</v>
      </c>
      <c r="G913" s="138" t="s">
        <v>7238</v>
      </c>
      <c r="H913" s="145" t="s">
        <v>7224</v>
      </c>
    </row>
    <row r="914" spans="1:8" ht="45" x14ac:dyDescent="0.2">
      <c r="A914" s="144" t="s">
        <v>7245</v>
      </c>
      <c r="B914" s="138">
        <v>9</v>
      </c>
      <c r="C914" s="138">
        <v>100</v>
      </c>
      <c r="D914" s="138" t="s">
        <v>6453</v>
      </c>
      <c r="E914" s="138" t="s">
        <v>6454</v>
      </c>
      <c r="F914" s="138" t="s">
        <v>7246</v>
      </c>
      <c r="G914" s="138" t="s">
        <v>7238</v>
      </c>
      <c r="H914" s="145" t="s">
        <v>7247</v>
      </c>
    </row>
    <row r="915" spans="1:8" ht="90" x14ac:dyDescent="0.2">
      <c r="A915" s="144" t="s">
        <v>7248</v>
      </c>
      <c r="B915" s="138">
        <v>9</v>
      </c>
      <c r="C915" s="138">
        <v>100</v>
      </c>
      <c r="D915" s="138" t="s">
        <v>6453</v>
      </c>
      <c r="E915" s="138" t="s">
        <v>6454</v>
      </c>
      <c r="F915" s="138" t="s">
        <v>7249</v>
      </c>
      <c r="G915" s="138" t="s">
        <v>7250</v>
      </c>
      <c r="H915" s="145" t="s">
        <v>7251</v>
      </c>
    </row>
    <row r="916" spans="1:8" ht="90" x14ac:dyDescent="0.2">
      <c r="A916" s="144" t="s">
        <v>7252</v>
      </c>
      <c r="B916" s="138">
        <v>9</v>
      </c>
      <c r="C916" s="138">
        <v>100</v>
      </c>
      <c r="D916" s="138" t="s">
        <v>6453</v>
      </c>
      <c r="E916" s="138" t="s">
        <v>6454</v>
      </c>
      <c r="F916" s="138" t="s">
        <v>7253</v>
      </c>
      <c r="G916" s="138" t="s">
        <v>7250</v>
      </c>
      <c r="H916" s="145" t="s">
        <v>7254</v>
      </c>
    </row>
    <row r="917" spans="1:8" ht="90" x14ac:dyDescent="0.2">
      <c r="A917" s="144" t="s">
        <v>7255</v>
      </c>
      <c r="B917" s="138">
        <v>9</v>
      </c>
      <c r="C917" s="138">
        <v>100</v>
      </c>
      <c r="D917" s="138" t="s">
        <v>6453</v>
      </c>
      <c r="E917" s="138" t="s">
        <v>6454</v>
      </c>
      <c r="F917" s="138" t="s">
        <v>7256</v>
      </c>
      <c r="G917" s="138" t="s">
        <v>7257</v>
      </c>
      <c r="H917" s="145" t="s">
        <v>7258</v>
      </c>
    </row>
    <row r="918" spans="1:8" ht="90" x14ac:dyDescent="0.2">
      <c r="A918" s="144" t="s">
        <v>7259</v>
      </c>
      <c r="B918" s="138">
        <v>9</v>
      </c>
      <c r="C918" s="138">
        <v>100</v>
      </c>
      <c r="D918" s="138" t="s">
        <v>6453</v>
      </c>
      <c r="E918" s="138" t="s">
        <v>6454</v>
      </c>
      <c r="F918" s="138" t="s">
        <v>7260</v>
      </c>
      <c r="G918" s="138" t="s">
        <v>7250</v>
      </c>
      <c r="H918" s="145" t="s">
        <v>7261</v>
      </c>
    </row>
    <row r="919" spans="1:8" ht="60" x14ac:dyDescent="0.2">
      <c r="A919" s="144" t="s">
        <v>7262</v>
      </c>
      <c r="B919" s="138">
        <v>9</v>
      </c>
      <c r="C919" s="138">
        <v>100</v>
      </c>
      <c r="D919" s="138" t="s">
        <v>6453</v>
      </c>
      <c r="E919" s="138" t="s">
        <v>6454</v>
      </c>
      <c r="F919" s="138" t="s">
        <v>7263</v>
      </c>
      <c r="G919" s="138" t="s">
        <v>7264</v>
      </c>
      <c r="H919" s="145"/>
    </row>
    <row r="920" spans="1:8" ht="75" x14ac:dyDescent="0.2">
      <c r="A920" s="144" t="s">
        <v>7265</v>
      </c>
      <c r="B920" s="138">
        <v>9</v>
      </c>
      <c r="C920" s="138">
        <v>100</v>
      </c>
      <c r="D920" s="138" t="s">
        <v>6453</v>
      </c>
      <c r="E920" s="138" t="s">
        <v>6454</v>
      </c>
      <c r="F920" s="138" t="s">
        <v>7266</v>
      </c>
      <c r="G920" s="138" t="s">
        <v>7267</v>
      </c>
      <c r="H920" s="145" t="s">
        <v>7268</v>
      </c>
    </row>
    <row r="921" spans="1:8" ht="75" x14ac:dyDescent="0.2">
      <c r="A921" s="144" t="s">
        <v>7269</v>
      </c>
      <c r="B921" s="138">
        <v>9</v>
      </c>
      <c r="C921" s="138">
        <v>100</v>
      </c>
      <c r="D921" s="138" t="s">
        <v>6453</v>
      </c>
      <c r="E921" s="138" t="s">
        <v>6454</v>
      </c>
      <c r="F921" s="138" t="s">
        <v>7270</v>
      </c>
      <c r="G921" s="138" t="s">
        <v>7271</v>
      </c>
      <c r="H921" s="145" t="s">
        <v>7272</v>
      </c>
    </row>
    <row r="922" spans="1:8" ht="75" x14ac:dyDescent="0.2">
      <c r="A922" s="144" t="s">
        <v>7273</v>
      </c>
      <c r="B922" s="138">
        <v>9</v>
      </c>
      <c r="C922" s="138">
        <v>100</v>
      </c>
      <c r="D922" s="138" t="s">
        <v>6453</v>
      </c>
      <c r="E922" s="138" t="s">
        <v>6454</v>
      </c>
      <c r="F922" s="138" t="s">
        <v>7274</v>
      </c>
      <c r="G922" s="138" t="s">
        <v>7267</v>
      </c>
      <c r="H922" s="145" t="s">
        <v>7275</v>
      </c>
    </row>
    <row r="923" spans="1:8" ht="75" x14ac:dyDescent="0.2">
      <c r="A923" s="144" t="s">
        <v>7276</v>
      </c>
      <c r="B923" s="138">
        <v>9</v>
      </c>
      <c r="C923" s="138">
        <v>100</v>
      </c>
      <c r="D923" s="138" t="s">
        <v>6453</v>
      </c>
      <c r="E923" s="138" t="s">
        <v>6454</v>
      </c>
      <c r="F923" s="138" t="s">
        <v>7277</v>
      </c>
      <c r="G923" s="138" t="s">
        <v>7267</v>
      </c>
      <c r="H923" s="145" t="s">
        <v>7278</v>
      </c>
    </row>
    <row r="924" spans="1:8" ht="75" x14ac:dyDescent="0.2">
      <c r="A924" s="144" t="s">
        <v>7279</v>
      </c>
      <c r="B924" s="138">
        <v>9</v>
      </c>
      <c r="C924" s="138">
        <v>100</v>
      </c>
      <c r="D924" s="138" t="s">
        <v>6453</v>
      </c>
      <c r="E924" s="138" t="s">
        <v>6454</v>
      </c>
      <c r="F924" s="138" t="s">
        <v>7280</v>
      </c>
      <c r="G924" s="138" t="s">
        <v>7267</v>
      </c>
      <c r="H924" s="145" t="s">
        <v>7281</v>
      </c>
    </row>
    <row r="925" spans="1:8" ht="75" x14ac:dyDescent="0.2">
      <c r="A925" s="144" t="s">
        <v>7282</v>
      </c>
      <c r="B925" s="138">
        <v>9</v>
      </c>
      <c r="C925" s="138">
        <v>100</v>
      </c>
      <c r="D925" s="138" t="s">
        <v>6453</v>
      </c>
      <c r="E925" s="138" t="s">
        <v>6454</v>
      </c>
      <c r="F925" s="138" t="s">
        <v>7283</v>
      </c>
      <c r="G925" s="138" t="s">
        <v>7284</v>
      </c>
      <c r="H925" s="145" t="s">
        <v>7285</v>
      </c>
    </row>
    <row r="926" spans="1:8" ht="75" x14ac:dyDescent="0.2">
      <c r="A926" s="144" t="s">
        <v>7286</v>
      </c>
      <c r="B926" s="138">
        <v>9</v>
      </c>
      <c r="C926" s="138">
        <v>100</v>
      </c>
      <c r="D926" s="138" t="s">
        <v>6453</v>
      </c>
      <c r="E926" s="138" t="s">
        <v>6454</v>
      </c>
      <c r="F926" s="138" t="s">
        <v>7287</v>
      </c>
      <c r="G926" s="138" t="s">
        <v>7288</v>
      </c>
      <c r="H926" s="145" t="s">
        <v>7289</v>
      </c>
    </row>
    <row r="927" spans="1:8" ht="75" x14ac:dyDescent="0.2">
      <c r="A927" s="144" t="s">
        <v>7290</v>
      </c>
      <c r="B927" s="138">
        <v>9</v>
      </c>
      <c r="C927" s="138">
        <v>100</v>
      </c>
      <c r="D927" s="138" t="s">
        <v>6453</v>
      </c>
      <c r="E927" s="138" t="s">
        <v>6454</v>
      </c>
      <c r="F927" s="138" t="s">
        <v>7291</v>
      </c>
      <c r="G927" s="138" t="s">
        <v>7284</v>
      </c>
      <c r="H927" s="145" t="s">
        <v>7292</v>
      </c>
    </row>
    <row r="928" spans="1:8" ht="75" x14ac:dyDescent="0.2">
      <c r="A928" s="144" t="s">
        <v>7293</v>
      </c>
      <c r="B928" s="138">
        <v>9</v>
      </c>
      <c r="C928" s="138">
        <v>100</v>
      </c>
      <c r="D928" s="138" t="s">
        <v>6453</v>
      </c>
      <c r="E928" s="138" t="s">
        <v>6454</v>
      </c>
      <c r="F928" s="138" t="s">
        <v>7294</v>
      </c>
      <c r="G928" s="138" t="s">
        <v>7295</v>
      </c>
      <c r="H928" s="145" t="s">
        <v>7296</v>
      </c>
    </row>
    <row r="929" spans="1:8" ht="45" x14ac:dyDescent="0.2">
      <c r="A929" s="144" t="s">
        <v>7297</v>
      </c>
      <c r="B929" s="138">
        <v>9</v>
      </c>
      <c r="C929" s="138">
        <v>100</v>
      </c>
      <c r="D929" s="138" t="s">
        <v>6453</v>
      </c>
      <c r="E929" s="138" t="s">
        <v>6454</v>
      </c>
      <c r="F929" s="138" t="s">
        <v>7298</v>
      </c>
      <c r="G929" s="138" t="s">
        <v>7299</v>
      </c>
      <c r="H929" s="145"/>
    </row>
    <row r="930" spans="1:8" ht="60" x14ac:dyDescent="0.2">
      <c r="A930" s="144" t="s">
        <v>7300</v>
      </c>
      <c r="B930" s="138">
        <v>9</v>
      </c>
      <c r="C930" s="138">
        <v>100</v>
      </c>
      <c r="D930" s="138" t="s">
        <v>6453</v>
      </c>
      <c r="E930" s="138" t="s">
        <v>6454</v>
      </c>
      <c r="F930" s="138" t="s">
        <v>7301</v>
      </c>
      <c r="G930" s="138" t="s">
        <v>7302</v>
      </c>
      <c r="H930" s="145"/>
    </row>
    <row r="931" spans="1:8" ht="45" x14ac:dyDescent="0.2">
      <c r="A931" s="144" t="s">
        <v>7303</v>
      </c>
      <c r="B931" s="138">
        <v>9</v>
      </c>
      <c r="C931" s="138">
        <v>100</v>
      </c>
      <c r="D931" s="138" t="s">
        <v>6453</v>
      </c>
      <c r="E931" s="138" t="s">
        <v>6454</v>
      </c>
      <c r="F931" s="138" t="s">
        <v>7304</v>
      </c>
      <c r="G931" s="138" t="s">
        <v>7305</v>
      </c>
      <c r="H931" s="145"/>
    </row>
    <row r="932" spans="1:8" ht="60" x14ac:dyDescent="0.2">
      <c r="A932" s="144" t="s">
        <v>7306</v>
      </c>
      <c r="B932" s="138">
        <v>9</v>
      </c>
      <c r="C932" s="138">
        <v>100</v>
      </c>
      <c r="D932" s="138" t="s">
        <v>6453</v>
      </c>
      <c r="E932" s="138" t="s">
        <v>6454</v>
      </c>
      <c r="F932" s="138" t="s">
        <v>7307</v>
      </c>
      <c r="G932" s="138" t="s">
        <v>7308</v>
      </c>
      <c r="H932" s="145"/>
    </row>
    <row r="933" spans="1:8" ht="75" x14ac:dyDescent="0.2">
      <c r="A933" s="144" t="s">
        <v>7309</v>
      </c>
      <c r="B933" s="138">
        <v>9</v>
      </c>
      <c r="C933" s="138">
        <v>100</v>
      </c>
      <c r="D933" s="138" t="s">
        <v>6453</v>
      </c>
      <c r="E933" s="138" t="s">
        <v>6454</v>
      </c>
      <c r="F933" s="138" t="s">
        <v>7310</v>
      </c>
      <c r="G933" s="138" t="s">
        <v>7311</v>
      </c>
      <c r="H933" s="145" t="s">
        <v>7312</v>
      </c>
    </row>
    <row r="934" spans="1:8" ht="75" x14ac:dyDescent="0.2">
      <c r="A934" s="144" t="s">
        <v>7313</v>
      </c>
      <c r="B934" s="138">
        <v>9</v>
      </c>
      <c r="C934" s="138">
        <v>100</v>
      </c>
      <c r="D934" s="138" t="s">
        <v>6453</v>
      </c>
      <c r="E934" s="138" t="s">
        <v>6454</v>
      </c>
      <c r="F934" s="138" t="s">
        <v>7314</v>
      </c>
      <c r="G934" s="138" t="s">
        <v>7311</v>
      </c>
      <c r="H934" s="145" t="s">
        <v>7315</v>
      </c>
    </row>
    <row r="935" spans="1:8" ht="75" x14ac:dyDescent="0.2">
      <c r="A935" s="144" t="s">
        <v>7316</v>
      </c>
      <c r="B935" s="138">
        <v>9</v>
      </c>
      <c r="C935" s="138">
        <v>100</v>
      </c>
      <c r="D935" s="138" t="s">
        <v>6453</v>
      </c>
      <c r="E935" s="138" t="s">
        <v>6454</v>
      </c>
      <c r="F935" s="138" t="s">
        <v>7317</v>
      </c>
      <c r="G935" s="138" t="s">
        <v>7311</v>
      </c>
      <c r="H935" s="145" t="s">
        <v>6463</v>
      </c>
    </row>
    <row r="936" spans="1:8" ht="75" x14ac:dyDescent="0.2">
      <c r="A936" s="144" t="s">
        <v>7318</v>
      </c>
      <c r="B936" s="138">
        <v>9</v>
      </c>
      <c r="C936" s="138">
        <v>100</v>
      </c>
      <c r="D936" s="138" t="s">
        <v>6453</v>
      </c>
      <c r="E936" s="138" t="s">
        <v>6454</v>
      </c>
      <c r="F936" s="138" t="s">
        <v>7319</v>
      </c>
      <c r="G936" s="138" t="s">
        <v>7311</v>
      </c>
      <c r="H936" s="145" t="s">
        <v>6466</v>
      </c>
    </row>
    <row r="937" spans="1:8" ht="75" x14ac:dyDescent="0.2">
      <c r="A937" s="144" t="s">
        <v>7320</v>
      </c>
      <c r="B937" s="138">
        <v>9</v>
      </c>
      <c r="C937" s="138">
        <v>100</v>
      </c>
      <c r="D937" s="138" t="s">
        <v>6453</v>
      </c>
      <c r="E937" s="138" t="s">
        <v>6454</v>
      </c>
      <c r="F937" s="138" t="s">
        <v>7321</v>
      </c>
      <c r="G937" s="138" t="s">
        <v>7311</v>
      </c>
      <c r="H937" s="145" t="s">
        <v>7322</v>
      </c>
    </row>
    <row r="938" spans="1:8" ht="75" x14ac:dyDescent="0.2">
      <c r="A938" s="144" t="s">
        <v>7323</v>
      </c>
      <c r="B938" s="138">
        <v>9</v>
      </c>
      <c r="C938" s="138">
        <v>100</v>
      </c>
      <c r="D938" s="138" t="s">
        <v>6453</v>
      </c>
      <c r="E938" s="138" t="s">
        <v>6454</v>
      </c>
      <c r="F938" s="138" t="s">
        <v>7324</v>
      </c>
      <c r="G938" s="138" t="s">
        <v>7311</v>
      </c>
      <c r="H938" s="145" t="s">
        <v>7325</v>
      </c>
    </row>
    <row r="939" spans="1:8" ht="120" x14ac:dyDescent="0.2">
      <c r="A939" s="144" t="s">
        <v>7326</v>
      </c>
      <c r="B939" s="138">
        <v>9</v>
      </c>
      <c r="C939" s="138">
        <v>100</v>
      </c>
      <c r="D939" s="138" t="s">
        <v>6453</v>
      </c>
      <c r="E939" s="138" t="s">
        <v>6454</v>
      </c>
      <c r="F939" s="138" t="s">
        <v>7327</v>
      </c>
      <c r="G939" s="138" t="s">
        <v>7328</v>
      </c>
      <c r="H939" s="145"/>
    </row>
    <row r="940" spans="1:8" ht="60" x14ac:dyDescent="0.2">
      <c r="A940" s="144" t="s">
        <v>7329</v>
      </c>
      <c r="B940" s="138">
        <v>9</v>
      </c>
      <c r="C940" s="138">
        <v>100</v>
      </c>
      <c r="D940" s="138" t="s">
        <v>6453</v>
      </c>
      <c r="E940" s="138" t="s">
        <v>6454</v>
      </c>
      <c r="F940" s="138" t="s">
        <v>7330</v>
      </c>
      <c r="G940" s="138" t="s">
        <v>7331</v>
      </c>
      <c r="H940" s="145"/>
    </row>
    <row r="941" spans="1:8" ht="45" x14ac:dyDescent="0.2">
      <c r="A941" s="144" t="s">
        <v>7332</v>
      </c>
      <c r="B941" s="138">
        <v>9</v>
      </c>
      <c r="C941" s="138">
        <v>100</v>
      </c>
      <c r="D941" s="138" t="s">
        <v>6453</v>
      </c>
      <c r="E941" s="138" t="s">
        <v>6454</v>
      </c>
      <c r="F941" s="138" t="s">
        <v>7333</v>
      </c>
      <c r="G941" s="138" t="s">
        <v>7334</v>
      </c>
      <c r="H941" s="145"/>
    </row>
    <row r="942" spans="1:8" ht="45" x14ac:dyDescent="0.2">
      <c r="A942" s="144" t="s">
        <v>7335</v>
      </c>
      <c r="B942" s="138">
        <v>9</v>
      </c>
      <c r="C942" s="138">
        <v>100</v>
      </c>
      <c r="D942" s="138" t="s">
        <v>6453</v>
      </c>
      <c r="E942" s="138" t="s">
        <v>6454</v>
      </c>
      <c r="F942" s="138" t="s">
        <v>7336</v>
      </c>
      <c r="G942" s="138" t="s">
        <v>7337</v>
      </c>
      <c r="H942" s="145"/>
    </row>
    <row r="943" spans="1:8" ht="390" x14ac:dyDescent="0.2">
      <c r="A943" s="144" t="s">
        <v>7338</v>
      </c>
      <c r="B943" s="138">
        <v>9</v>
      </c>
      <c r="C943" s="138">
        <v>100</v>
      </c>
      <c r="D943" s="138" t="s">
        <v>6453</v>
      </c>
      <c r="E943" s="138" t="s">
        <v>6454</v>
      </c>
      <c r="F943" s="138" t="s">
        <v>7339</v>
      </c>
      <c r="G943" s="138" t="s">
        <v>7340</v>
      </c>
      <c r="H943" s="145"/>
    </row>
    <row r="944" spans="1:8" ht="390" x14ac:dyDescent="0.2">
      <c r="A944" s="144" t="s">
        <v>7341</v>
      </c>
      <c r="B944" s="138">
        <v>9</v>
      </c>
      <c r="C944" s="138">
        <v>100</v>
      </c>
      <c r="D944" s="138" t="s">
        <v>6453</v>
      </c>
      <c r="E944" s="138" t="s">
        <v>6454</v>
      </c>
      <c r="F944" s="138" t="s">
        <v>7342</v>
      </c>
      <c r="G944" s="138" t="s">
        <v>7343</v>
      </c>
      <c r="H944" s="145"/>
    </row>
    <row r="945" spans="1:8" ht="360" x14ac:dyDescent="0.2">
      <c r="A945" s="144" t="s">
        <v>7344</v>
      </c>
      <c r="B945" s="138">
        <v>9</v>
      </c>
      <c r="C945" s="138">
        <v>100</v>
      </c>
      <c r="D945" s="138" t="s">
        <v>6453</v>
      </c>
      <c r="E945" s="138" t="s">
        <v>6454</v>
      </c>
      <c r="F945" s="138" t="s">
        <v>7345</v>
      </c>
      <c r="G945" s="138" t="s">
        <v>7346</v>
      </c>
      <c r="H945" s="145"/>
    </row>
    <row r="946" spans="1:8" ht="60" x14ac:dyDescent="0.2">
      <c r="A946" s="144" t="s">
        <v>7347</v>
      </c>
      <c r="B946" s="138">
        <v>9</v>
      </c>
      <c r="C946" s="138">
        <v>100</v>
      </c>
      <c r="D946" s="138" t="s">
        <v>6453</v>
      </c>
      <c r="E946" s="138" t="s">
        <v>6454</v>
      </c>
      <c r="F946" s="138" t="s">
        <v>7348</v>
      </c>
      <c r="G946" s="138" t="s">
        <v>7349</v>
      </c>
      <c r="H946" s="145"/>
    </row>
    <row r="947" spans="1:8" ht="45" x14ac:dyDescent="0.2">
      <c r="A947" s="144" t="s">
        <v>7350</v>
      </c>
      <c r="B947" s="138">
        <v>9</v>
      </c>
      <c r="C947" s="138" t="s">
        <v>748</v>
      </c>
      <c r="D947" s="138" t="s">
        <v>7351</v>
      </c>
      <c r="E947" s="138" t="s">
        <v>6454</v>
      </c>
      <c r="F947" s="138"/>
      <c r="G947" s="138" t="s">
        <v>7352</v>
      </c>
      <c r="H947" s="145"/>
    </row>
    <row r="948" spans="1:8" ht="45" x14ac:dyDescent="0.2">
      <c r="A948" s="144" t="s">
        <v>7353</v>
      </c>
      <c r="B948" s="138">
        <v>9</v>
      </c>
      <c r="C948" s="138" t="s">
        <v>748</v>
      </c>
      <c r="D948" s="138" t="s">
        <v>7351</v>
      </c>
      <c r="E948" s="138" t="s">
        <v>6454</v>
      </c>
      <c r="F948" s="138"/>
      <c r="G948" s="138" t="s">
        <v>7354</v>
      </c>
      <c r="H948" s="145"/>
    </row>
    <row r="949" spans="1:8" ht="30" x14ac:dyDescent="0.2">
      <c r="A949" s="144" t="s">
        <v>7355</v>
      </c>
      <c r="B949" s="138">
        <v>9</v>
      </c>
      <c r="C949" s="138" t="s">
        <v>748</v>
      </c>
      <c r="D949" s="138" t="s">
        <v>7351</v>
      </c>
      <c r="E949" s="138" t="s">
        <v>6454</v>
      </c>
      <c r="F949" s="138"/>
      <c r="G949" s="138" t="s">
        <v>7356</v>
      </c>
      <c r="H949" s="145"/>
    </row>
    <row r="950" spans="1:8" ht="60" x14ac:dyDescent="0.2">
      <c r="A950" s="144" t="s">
        <v>7357</v>
      </c>
      <c r="B950" s="138">
        <v>9</v>
      </c>
      <c r="C950" s="138" t="s">
        <v>748</v>
      </c>
      <c r="D950" s="138" t="s">
        <v>7351</v>
      </c>
      <c r="E950" s="138" t="s">
        <v>6454</v>
      </c>
      <c r="F950" s="138"/>
      <c r="G950" s="138" t="s">
        <v>7358</v>
      </c>
      <c r="H950" s="145"/>
    </row>
    <row r="951" spans="1:8" ht="45" x14ac:dyDescent="0.2">
      <c r="A951" s="144" t="s">
        <v>7359</v>
      </c>
      <c r="B951" s="138">
        <v>9</v>
      </c>
      <c r="C951" s="138" t="s">
        <v>748</v>
      </c>
      <c r="D951" s="138" t="s">
        <v>7351</v>
      </c>
      <c r="E951" s="138" t="s">
        <v>6454</v>
      </c>
      <c r="F951" s="138"/>
      <c r="G951" s="138" t="s">
        <v>7360</v>
      </c>
      <c r="H951" s="145"/>
    </row>
    <row r="952" spans="1:8" ht="30" x14ac:dyDescent="0.2">
      <c r="A952" s="144" t="s">
        <v>7361</v>
      </c>
      <c r="B952" s="138">
        <v>9</v>
      </c>
      <c r="C952" s="138" t="s">
        <v>748</v>
      </c>
      <c r="D952" s="138" t="s">
        <v>7351</v>
      </c>
      <c r="E952" s="138" t="s">
        <v>6454</v>
      </c>
      <c r="F952" s="138"/>
      <c r="G952" s="138" t="s">
        <v>7362</v>
      </c>
      <c r="H952" s="145"/>
    </row>
    <row r="953" spans="1:8" ht="30" x14ac:dyDescent="0.2">
      <c r="A953" s="144" t="s">
        <v>7363</v>
      </c>
      <c r="B953" s="138">
        <v>9</v>
      </c>
      <c r="C953" s="138" t="s">
        <v>748</v>
      </c>
      <c r="D953" s="138" t="s">
        <v>7351</v>
      </c>
      <c r="E953" s="138" t="s">
        <v>6454</v>
      </c>
      <c r="F953" s="138"/>
      <c r="G953" s="138" t="s">
        <v>7364</v>
      </c>
      <c r="H953" s="145"/>
    </row>
    <row r="954" spans="1:8" ht="30" x14ac:dyDescent="0.2">
      <c r="A954" s="144" t="s">
        <v>7365</v>
      </c>
      <c r="B954" s="138">
        <v>9</v>
      </c>
      <c r="C954" s="138" t="s">
        <v>748</v>
      </c>
      <c r="D954" s="138" t="s">
        <v>7351</v>
      </c>
      <c r="E954" s="138" t="s">
        <v>6454</v>
      </c>
      <c r="F954" s="138"/>
      <c r="G954" s="138" t="s">
        <v>7366</v>
      </c>
      <c r="H954" s="145"/>
    </row>
    <row r="955" spans="1:8" ht="60" x14ac:dyDescent="0.2">
      <c r="A955" s="144" t="s">
        <v>7367</v>
      </c>
      <c r="B955" s="138">
        <v>9</v>
      </c>
      <c r="C955" s="138" t="s">
        <v>748</v>
      </c>
      <c r="D955" s="138" t="s">
        <v>7351</v>
      </c>
      <c r="E955" s="138" t="s">
        <v>6454</v>
      </c>
      <c r="F955" s="138"/>
      <c r="G955" s="138" t="s">
        <v>7368</v>
      </c>
      <c r="H955" s="145"/>
    </row>
    <row r="956" spans="1:8" ht="30" x14ac:dyDescent="0.2">
      <c r="A956" s="144" t="s">
        <v>7369</v>
      </c>
      <c r="B956" s="138">
        <v>9</v>
      </c>
      <c r="C956" s="138" t="s">
        <v>748</v>
      </c>
      <c r="D956" s="138" t="s">
        <v>7351</v>
      </c>
      <c r="E956" s="138" t="s">
        <v>6454</v>
      </c>
      <c r="F956" s="138"/>
      <c r="G956" s="138" t="s">
        <v>7370</v>
      </c>
      <c r="H956" s="145"/>
    </row>
    <row r="957" spans="1:8" ht="30" x14ac:dyDescent="0.2">
      <c r="A957" s="144" t="s">
        <v>7371</v>
      </c>
      <c r="B957" s="138">
        <v>9</v>
      </c>
      <c r="C957" s="138" t="s">
        <v>748</v>
      </c>
      <c r="D957" s="138" t="s">
        <v>7351</v>
      </c>
      <c r="E957" s="138" t="s">
        <v>6454</v>
      </c>
      <c r="F957" s="138"/>
      <c r="G957" s="138" t="s">
        <v>7372</v>
      </c>
      <c r="H957" s="145"/>
    </row>
    <row r="958" spans="1:8" ht="30" x14ac:dyDescent="0.2">
      <c r="A958" s="144" t="s">
        <v>7373</v>
      </c>
      <c r="B958" s="138">
        <v>9</v>
      </c>
      <c r="C958" s="138" t="s">
        <v>750</v>
      </c>
      <c r="D958" s="138" t="s">
        <v>7374</v>
      </c>
      <c r="E958" s="138" t="s">
        <v>6454</v>
      </c>
      <c r="F958" s="138"/>
      <c r="G958" s="138" t="s">
        <v>7375</v>
      </c>
      <c r="H958" s="145"/>
    </row>
    <row r="959" spans="1:8" ht="45" x14ac:dyDescent="0.2">
      <c r="A959" s="144" t="s">
        <v>7376</v>
      </c>
      <c r="B959" s="138">
        <v>9</v>
      </c>
      <c r="C959" s="138" t="s">
        <v>750</v>
      </c>
      <c r="D959" s="138" t="s">
        <v>7374</v>
      </c>
      <c r="E959" s="138" t="s">
        <v>6454</v>
      </c>
      <c r="F959" s="138"/>
      <c r="G959" s="138" t="s">
        <v>7377</v>
      </c>
      <c r="H959" s="145"/>
    </row>
    <row r="960" spans="1:8" ht="30" x14ac:dyDescent="0.2">
      <c r="A960" s="144" t="s">
        <v>7378</v>
      </c>
      <c r="B960" s="138">
        <v>9</v>
      </c>
      <c r="C960" s="138" t="s">
        <v>750</v>
      </c>
      <c r="D960" s="138" t="s">
        <v>7374</v>
      </c>
      <c r="E960" s="138" t="s">
        <v>6454</v>
      </c>
      <c r="F960" s="138"/>
      <c r="G960" s="138" t="s">
        <v>7379</v>
      </c>
      <c r="H960" s="145"/>
    </row>
    <row r="961" spans="1:8" ht="30" x14ac:dyDescent="0.2">
      <c r="A961" s="144" t="s">
        <v>7380</v>
      </c>
      <c r="B961" s="138">
        <v>9</v>
      </c>
      <c r="C961" s="138" t="s">
        <v>750</v>
      </c>
      <c r="D961" s="138" t="s">
        <v>7374</v>
      </c>
      <c r="E961" s="138" t="s">
        <v>6454</v>
      </c>
      <c r="F961" s="138"/>
      <c r="G961" s="138" t="s">
        <v>7381</v>
      </c>
      <c r="H961" s="145"/>
    </row>
    <row r="962" spans="1:8" ht="45" x14ac:dyDescent="0.2">
      <c r="A962" s="144" t="s">
        <v>7382</v>
      </c>
      <c r="B962" s="138">
        <v>9</v>
      </c>
      <c r="C962" s="138" t="s">
        <v>750</v>
      </c>
      <c r="D962" s="138" t="s">
        <v>7374</v>
      </c>
      <c r="E962" s="138" t="s">
        <v>6454</v>
      </c>
      <c r="F962" s="138"/>
      <c r="G962" s="138" t="s">
        <v>7352</v>
      </c>
      <c r="H962" s="145"/>
    </row>
    <row r="963" spans="1:8" ht="45" x14ac:dyDescent="0.2">
      <c r="A963" s="144" t="s">
        <v>7383</v>
      </c>
      <c r="B963" s="138">
        <v>9</v>
      </c>
      <c r="C963" s="138" t="s">
        <v>750</v>
      </c>
      <c r="D963" s="138" t="s">
        <v>7374</v>
      </c>
      <c r="E963" s="138" t="s">
        <v>6454</v>
      </c>
      <c r="F963" s="138"/>
      <c r="G963" s="138" t="s">
        <v>7384</v>
      </c>
      <c r="H963" s="145"/>
    </row>
    <row r="964" spans="1:8" ht="45" x14ac:dyDescent="0.2">
      <c r="A964" s="144" t="s">
        <v>7385</v>
      </c>
      <c r="B964" s="138">
        <v>9</v>
      </c>
      <c r="C964" s="138" t="s">
        <v>750</v>
      </c>
      <c r="D964" s="138" t="s">
        <v>7374</v>
      </c>
      <c r="E964" s="138" t="s">
        <v>6454</v>
      </c>
      <c r="F964" s="138"/>
      <c r="G964" s="138" t="s">
        <v>7386</v>
      </c>
      <c r="H964" s="145"/>
    </row>
    <row r="965" spans="1:8" ht="30" x14ac:dyDescent="0.2">
      <c r="A965" s="144" t="s">
        <v>7387</v>
      </c>
      <c r="B965" s="138">
        <v>9</v>
      </c>
      <c r="C965" s="138" t="s">
        <v>750</v>
      </c>
      <c r="D965" s="138" t="s">
        <v>7374</v>
      </c>
      <c r="E965" s="138" t="s">
        <v>6454</v>
      </c>
      <c r="F965" s="138"/>
      <c r="G965" s="138" t="s">
        <v>7388</v>
      </c>
      <c r="H965" s="145"/>
    </row>
    <row r="966" spans="1:8" ht="30" x14ac:dyDescent="0.2">
      <c r="A966" s="144" t="s">
        <v>7389</v>
      </c>
      <c r="B966" s="138">
        <v>9</v>
      </c>
      <c r="C966" s="138" t="s">
        <v>750</v>
      </c>
      <c r="D966" s="138" t="s">
        <v>7374</v>
      </c>
      <c r="E966" s="138" t="s">
        <v>6454</v>
      </c>
      <c r="F966" s="138"/>
      <c r="G966" s="138" t="s">
        <v>7390</v>
      </c>
      <c r="H966" s="145"/>
    </row>
    <row r="967" spans="1:8" ht="30" x14ac:dyDescent="0.2">
      <c r="A967" s="144" t="s">
        <v>7391</v>
      </c>
      <c r="B967" s="138">
        <v>9</v>
      </c>
      <c r="C967" s="138" t="s">
        <v>750</v>
      </c>
      <c r="D967" s="138" t="s">
        <v>7374</v>
      </c>
      <c r="E967" s="138" t="s">
        <v>6454</v>
      </c>
      <c r="F967" s="138"/>
      <c r="G967" s="138" t="s">
        <v>7366</v>
      </c>
      <c r="H967" s="145"/>
    </row>
    <row r="968" spans="1:8" ht="45" x14ac:dyDescent="0.2">
      <c r="A968" s="144" t="s">
        <v>7392</v>
      </c>
      <c r="B968" s="138">
        <v>9</v>
      </c>
      <c r="C968" s="138" t="s">
        <v>750</v>
      </c>
      <c r="D968" s="138" t="s">
        <v>7374</v>
      </c>
      <c r="E968" s="138" t="s">
        <v>6454</v>
      </c>
      <c r="F968" s="138"/>
      <c r="G968" s="138" t="s">
        <v>7393</v>
      </c>
      <c r="H968" s="145"/>
    </row>
    <row r="969" spans="1:8" ht="60" x14ac:dyDescent="0.2">
      <c r="A969" s="144" t="s">
        <v>7394</v>
      </c>
      <c r="B969" s="138">
        <v>9</v>
      </c>
      <c r="C969" s="138" t="s">
        <v>750</v>
      </c>
      <c r="D969" s="138" t="s">
        <v>7374</v>
      </c>
      <c r="E969" s="138" t="s">
        <v>6454</v>
      </c>
      <c r="F969" s="138"/>
      <c r="G969" s="138" t="s">
        <v>7395</v>
      </c>
      <c r="H969" s="145"/>
    </row>
    <row r="970" spans="1:8" ht="45" x14ac:dyDescent="0.2">
      <c r="A970" s="144" t="s">
        <v>7396</v>
      </c>
      <c r="B970" s="138">
        <v>9</v>
      </c>
      <c r="C970" s="138" t="s">
        <v>750</v>
      </c>
      <c r="D970" s="138" t="s">
        <v>7374</v>
      </c>
      <c r="E970" s="138" t="s">
        <v>6454</v>
      </c>
      <c r="F970" s="138"/>
      <c r="G970" s="138" t="s">
        <v>7360</v>
      </c>
      <c r="H970" s="145"/>
    </row>
    <row r="971" spans="1:8" ht="30" x14ac:dyDescent="0.2">
      <c r="A971" s="144" t="s">
        <v>7397</v>
      </c>
      <c r="B971" s="138">
        <v>9</v>
      </c>
      <c r="C971" s="138" t="s">
        <v>752</v>
      </c>
      <c r="D971" s="138" t="s">
        <v>7398</v>
      </c>
      <c r="E971" s="138" t="s">
        <v>6454</v>
      </c>
      <c r="F971" s="138"/>
      <c r="G971" s="138" t="s">
        <v>7356</v>
      </c>
      <c r="H971" s="145"/>
    </row>
    <row r="972" spans="1:8" ht="60" x14ac:dyDescent="0.2">
      <c r="A972" s="144" t="s">
        <v>7399</v>
      </c>
      <c r="B972" s="138">
        <v>9</v>
      </c>
      <c r="C972" s="138" t="s">
        <v>752</v>
      </c>
      <c r="D972" s="138" t="s">
        <v>7398</v>
      </c>
      <c r="E972" s="138" t="s">
        <v>6454</v>
      </c>
      <c r="F972" s="138"/>
      <c r="G972" s="138" t="s">
        <v>7400</v>
      </c>
      <c r="H972" s="145"/>
    </row>
    <row r="973" spans="1:8" ht="60" x14ac:dyDescent="0.2">
      <c r="A973" s="144" t="s">
        <v>7401</v>
      </c>
      <c r="B973" s="138">
        <v>9</v>
      </c>
      <c r="C973" s="138" t="s">
        <v>752</v>
      </c>
      <c r="D973" s="138" t="s">
        <v>7398</v>
      </c>
      <c r="E973" s="138" t="s">
        <v>6454</v>
      </c>
      <c r="F973" s="138"/>
      <c r="G973" s="138" t="s">
        <v>7402</v>
      </c>
      <c r="H973" s="145"/>
    </row>
    <row r="974" spans="1:8" ht="45" x14ac:dyDescent="0.2">
      <c r="A974" s="144" t="s">
        <v>7403</v>
      </c>
      <c r="B974" s="138">
        <v>9</v>
      </c>
      <c r="C974" s="138" t="s">
        <v>752</v>
      </c>
      <c r="D974" s="138" t="s">
        <v>7398</v>
      </c>
      <c r="E974" s="138" t="s">
        <v>6454</v>
      </c>
      <c r="F974" s="138"/>
      <c r="G974" s="138" t="s">
        <v>7404</v>
      </c>
      <c r="H974" s="145"/>
    </row>
    <row r="975" spans="1:8" ht="30" x14ac:dyDescent="0.2">
      <c r="A975" s="144" t="s">
        <v>7405</v>
      </c>
      <c r="B975" s="138">
        <v>9</v>
      </c>
      <c r="C975" s="138" t="s">
        <v>752</v>
      </c>
      <c r="D975" s="138" t="s">
        <v>7398</v>
      </c>
      <c r="E975" s="138" t="s">
        <v>6454</v>
      </c>
      <c r="F975" s="138"/>
      <c r="G975" s="138" t="s">
        <v>7388</v>
      </c>
      <c r="H975" s="145"/>
    </row>
    <row r="976" spans="1:8" ht="30" x14ac:dyDescent="0.2">
      <c r="A976" s="144" t="s">
        <v>7406</v>
      </c>
      <c r="B976" s="138">
        <v>9</v>
      </c>
      <c r="C976" s="138" t="s">
        <v>752</v>
      </c>
      <c r="D976" s="138" t="s">
        <v>7398</v>
      </c>
      <c r="E976" s="138" t="s">
        <v>6454</v>
      </c>
      <c r="F976" s="138"/>
      <c r="G976" s="138" t="s">
        <v>7390</v>
      </c>
      <c r="H976" s="145"/>
    </row>
    <row r="977" spans="1:8" ht="45" x14ac:dyDescent="0.2">
      <c r="A977" s="144" t="s">
        <v>7407</v>
      </c>
      <c r="B977" s="138">
        <v>9</v>
      </c>
      <c r="C977" s="138" t="s">
        <v>752</v>
      </c>
      <c r="D977" s="138" t="s">
        <v>7398</v>
      </c>
      <c r="E977" s="138" t="s">
        <v>6454</v>
      </c>
      <c r="F977" s="138"/>
      <c r="G977" s="138" t="s">
        <v>7408</v>
      </c>
      <c r="H977" s="145"/>
    </row>
    <row r="978" spans="1:8" ht="45" x14ac:dyDescent="0.2">
      <c r="A978" s="144" t="s">
        <v>7409</v>
      </c>
      <c r="B978" s="138">
        <v>9</v>
      </c>
      <c r="C978" s="138" t="s">
        <v>752</v>
      </c>
      <c r="D978" s="138" t="s">
        <v>7398</v>
      </c>
      <c r="E978" s="138" t="s">
        <v>6454</v>
      </c>
      <c r="F978" s="138"/>
      <c r="G978" s="138" t="s">
        <v>7410</v>
      </c>
      <c r="H978" s="145"/>
    </row>
    <row r="979" spans="1:8" ht="180" x14ac:dyDescent="0.2">
      <c r="A979" s="144" t="s">
        <v>7411</v>
      </c>
      <c r="B979" s="138">
        <v>9</v>
      </c>
      <c r="C979" s="138" t="s">
        <v>752</v>
      </c>
      <c r="D979" s="138" t="s">
        <v>7398</v>
      </c>
      <c r="E979" s="138" t="s">
        <v>6454</v>
      </c>
      <c r="F979" s="138"/>
      <c r="G979" s="138" t="s">
        <v>7412</v>
      </c>
      <c r="H979" s="145"/>
    </row>
    <row r="980" spans="1:8" ht="30" x14ac:dyDescent="0.2">
      <c r="A980" s="144" t="s">
        <v>7413</v>
      </c>
      <c r="B980" s="138">
        <v>9</v>
      </c>
      <c r="C980" s="138" t="s">
        <v>752</v>
      </c>
      <c r="D980" s="138" t="s">
        <v>7398</v>
      </c>
      <c r="E980" s="138" t="s">
        <v>6454</v>
      </c>
      <c r="F980" s="138"/>
      <c r="G980" s="138" t="s">
        <v>7414</v>
      </c>
      <c r="H980" s="145"/>
    </row>
    <row r="981" spans="1:8" ht="90" x14ac:dyDescent="0.2">
      <c r="A981" s="144" t="s">
        <v>7415</v>
      </c>
      <c r="B981" s="138">
        <v>9</v>
      </c>
      <c r="C981" s="138" t="s">
        <v>752</v>
      </c>
      <c r="D981" s="138" t="s">
        <v>7398</v>
      </c>
      <c r="E981" s="138" t="s">
        <v>6454</v>
      </c>
      <c r="F981" s="138"/>
      <c r="G981" s="138" t="s">
        <v>7416</v>
      </c>
      <c r="H981" s="145"/>
    </row>
    <row r="982" spans="1:8" ht="75" x14ac:dyDescent="0.2">
      <c r="A982" s="144" t="s">
        <v>7417</v>
      </c>
      <c r="B982" s="138">
        <v>9</v>
      </c>
      <c r="C982" s="138" t="s">
        <v>752</v>
      </c>
      <c r="D982" s="138" t="s">
        <v>7398</v>
      </c>
      <c r="E982" s="138" t="s">
        <v>6454</v>
      </c>
      <c r="F982" s="138"/>
      <c r="G982" s="138" t="s">
        <v>7418</v>
      </c>
      <c r="H982" s="145"/>
    </row>
    <row r="983" spans="1:8" ht="75" x14ac:dyDescent="0.2">
      <c r="A983" s="144" t="s">
        <v>7419</v>
      </c>
      <c r="B983" s="138">
        <v>9</v>
      </c>
      <c r="C983" s="138" t="s">
        <v>752</v>
      </c>
      <c r="D983" s="138" t="s">
        <v>7398</v>
      </c>
      <c r="E983" s="138" t="s">
        <v>6454</v>
      </c>
      <c r="F983" s="138"/>
      <c r="G983" s="138" t="s">
        <v>7420</v>
      </c>
      <c r="H983" s="145"/>
    </row>
    <row r="984" spans="1:8" ht="75" x14ac:dyDescent="0.2">
      <c r="A984" s="144" t="s">
        <v>7421</v>
      </c>
      <c r="B984" s="138">
        <v>9</v>
      </c>
      <c r="C984" s="138" t="s">
        <v>752</v>
      </c>
      <c r="D984" s="138" t="s">
        <v>7398</v>
      </c>
      <c r="E984" s="138" t="s">
        <v>6454</v>
      </c>
      <c r="F984" s="138"/>
      <c r="G984" s="138" t="s">
        <v>7422</v>
      </c>
      <c r="H984" s="145"/>
    </row>
    <row r="985" spans="1:8" ht="45" x14ac:dyDescent="0.2">
      <c r="A985" s="144" t="s">
        <v>7423</v>
      </c>
      <c r="B985" s="138">
        <v>9</v>
      </c>
      <c r="C985" s="138" t="s">
        <v>752</v>
      </c>
      <c r="D985" s="138" t="s">
        <v>7398</v>
      </c>
      <c r="E985" s="138" t="s">
        <v>6454</v>
      </c>
      <c r="F985" s="138"/>
      <c r="G985" s="138" t="s">
        <v>7424</v>
      </c>
      <c r="H985" s="145"/>
    </row>
    <row r="986" spans="1:8" ht="45" x14ac:dyDescent="0.2">
      <c r="A986" s="144" t="s">
        <v>7425</v>
      </c>
      <c r="B986" s="138">
        <v>9</v>
      </c>
      <c r="C986" s="138" t="s">
        <v>752</v>
      </c>
      <c r="D986" s="138" t="s">
        <v>7398</v>
      </c>
      <c r="E986" s="138" t="s">
        <v>6454</v>
      </c>
      <c r="F986" s="138"/>
      <c r="G986" s="138" t="s">
        <v>7426</v>
      </c>
      <c r="H986" s="145"/>
    </row>
    <row r="987" spans="1:8" ht="60" x14ac:dyDescent="0.2">
      <c r="A987" s="144" t="s">
        <v>7427</v>
      </c>
      <c r="B987" s="138">
        <v>9</v>
      </c>
      <c r="C987" s="138" t="s">
        <v>752</v>
      </c>
      <c r="D987" s="138" t="s">
        <v>7398</v>
      </c>
      <c r="E987" s="138" t="s">
        <v>6454</v>
      </c>
      <c r="F987" s="138"/>
      <c r="G987" s="138" t="s">
        <v>7428</v>
      </c>
      <c r="H987" s="145"/>
    </row>
    <row r="988" spans="1:8" ht="60" x14ac:dyDescent="0.2">
      <c r="A988" s="144" t="s">
        <v>7429</v>
      </c>
      <c r="B988" s="138">
        <v>9</v>
      </c>
      <c r="C988" s="138" t="s">
        <v>752</v>
      </c>
      <c r="D988" s="138" t="s">
        <v>7398</v>
      </c>
      <c r="E988" s="138" t="s">
        <v>6454</v>
      </c>
      <c r="F988" s="138"/>
      <c r="G988" s="138" t="s">
        <v>7430</v>
      </c>
      <c r="H988" s="145"/>
    </row>
    <row r="989" spans="1:8" ht="90" x14ac:dyDescent="0.2">
      <c r="A989" s="144" t="s">
        <v>7431</v>
      </c>
      <c r="B989" s="138">
        <v>9</v>
      </c>
      <c r="C989" s="138" t="s">
        <v>752</v>
      </c>
      <c r="D989" s="138" t="s">
        <v>7398</v>
      </c>
      <c r="E989" s="138" t="s">
        <v>6454</v>
      </c>
      <c r="F989" s="138"/>
      <c r="G989" s="138" t="s">
        <v>7432</v>
      </c>
      <c r="H989" s="145"/>
    </row>
    <row r="990" spans="1:8" ht="180" x14ac:dyDescent="0.2">
      <c r="A990" s="144" t="s">
        <v>7433</v>
      </c>
      <c r="B990" s="138">
        <v>9</v>
      </c>
      <c r="C990" s="138" t="s">
        <v>752</v>
      </c>
      <c r="D990" s="138" t="s">
        <v>7398</v>
      </c>
      <c r="E990" s="138" t="s">
        <v>6454</v>
      </c>
      <c r="F990" s="138"/>
      <c r="G990" s="138" t="s">
        <v>7434</v>
      </c>
      <c r="H990" s="145"/>
    </row>
    <row r="991" spans="1:8" ht="45" x14ac:dyDescent="0.2">
      <c r="A991" s="144" t="s">
        <v>7435</v>
      </c>
      <c r="B991" s="138">
        <v>9</v>
      </c>
      <c r="C991" s="138" t="s">
        <v>752</v>
      </c>
      <c r="D991" s="138" t="s">
        <v>7398</v>
      </c>
      <c r="E991" s="138" t="s">
        <v>6454</v>
      </c>
      <c r="F991" s="138"/>
      <c r="G991" s="138" t="s">
        <v>7360</v>
      </c>
      <c r="H991" s="145"/>
    </row>
    <row r="992" spans="1:8" ht="45" x14ac:dyDescent="0.2">
      <c r="A992" s="144" t="s">
        <v>7436</v>
      </c>
      <c r="B992" s="138">
        <v>9</v>
      </c>
      <c r="C992" s="138" t="s">
        <v>752</v>
      </c>
      <c r="D992" s="138" t="s">
        <v>7398</v>
      </c>
      <c r="E992" s="138" t="s">
        <v>6454</v>
      </c>
      <c r="F992" s="138"/>
      <c r="G992" s="138" t="s">
        <v>7393</v>
      </c>
      <c r="H992" s="145"/>
    </row>
    <row r="993" spans="1:8" ht="30" x14ac:dyDescent="0.2">
      <c r="A993" s="144" t="s">
        <v>7437</v>
      </c>
      <c r="B993" s="138">
        <v>9</v>
      </c>
      <c r="C993" s="138" t="s">
        <v>752</v>
      </c>
      <c r="D993" s="138" t="s">
        <v>7398</v>
      </c>
      <c r="E993" s="138" t="s">
        <v>6454</v>
      </c>
      <c r="F993" s="138"/>
      <c r="G993" s="138" t="s">
        <v>7366</v>
      </c>
      <c r="H993" s="145"/>
    </row>
    <row r="994" spans="1:8" ht="30" x14ac:dyDescent="0.2">
      <c r="A994" s="144" t="s">
        <v>7438</v>
      </c>
      <c r="B994" s="138">
        <v>9</v>
      </c>
      <c r="C994" s="138" t="s">
        <v>754</v>
      </c>
      <c r="D994" s="138" t="s">
        <v>7439</v>
      </c>
      <c r="E994" s="138" t="s">
        <v>6454</v>
      </c>
      <c r="F994" s="138"/>
      <c r="G994" s="138" t="s">
        <v>7366</v>
      </c>
      <c r="H994" s="145"/>
    </row>
    <row r="995" spans="1:8" ht="30" x14ac:dyDescent="0.2">
      <c r="A995" s="144" t="s">
        <v>7440</v>
      </c>
      <c r="B995" s="138">
        <v>9</v>
      </c>
      <c r="C995" s="138" t="s">
        <v>754</v>
      </c>
      <c r="D995" s="138" t="s">
        <v>7439</v>
      </c>
      <c r="E995" s="138" t="s">
        <v>6454</v>
      </c>
      <c r="F995" s="138"/>
      <c r="G995" s="138" t="s">
        <v>7356</v>
      </c>
      <c r="H995" s="145"/>
    </row>
    <row r="996" spans="1:8" ht="45" x14ac:dyDescent="0.2">
      <c r="A996" s="144" t="s">
        <v>7441</v>
      </c>
      <c r="B996" s="138">
        <v>9</v>
      </c>
      <c r="C996" s="138" t="s">
        <v>754</v>
      </c>
      <c r="D996" s="138" t="s">
        <v>7439</v>
      </c>
      <c r="E996" s="138" t="s">
        <v>6454</v>
      </c>
      <c r="F996" s="138"/>
      <c r="G996" s="138" t="s">
        <v>7386</v>
      </c>
      <c r="H996" s="145"/>
    </row>
    <row r="997" spans="1:8" ht="45" x14ac:dyDescent="0.2">
      <c r="A997" s="144" t="s">
        <v>7442</v>
      </c>
      <c r="B997" s="138">
        <v>9</v>
      </c>
      <c r="C997" s="138" t="s">
        <v>754</v>
      </c>
      <c r="D997" s="138" t="s">
        <v>7439</v>
      </c>
      <c r="E997" s="138" t="s">
        <v>6454</v>
      </c>
      <c r="F997" s="138"/>
      <c r="G997" s="138" t="s">
        <v>7384</v>
      </c>
      <c r="H997" s="145"/>
    </row>
    <row r="998" spans="1:8" ht="45" x14ac:dyDescent="0.2">
      <c r="A998" s="144" t="s">
        <v>7443</v>
      </c>
      <c r="B998" s="138">
        <v>9</v>
      </c>
      <c r="C998" s="138" t="s">
        <v>754</v>
      </c>
      <c r="D998" s="138" t="s">
        <v>7439</v>
      </c>
      <c r="E998" s="138" t="s">
        <v>6454</v>
      </c>
      <c r="F998" s="138"/>
      <c r="G998" s="138" t="s">
        <v>7352</v>
      </c>
      <c r="H998" s="145"/>
    </row>
    <row r="999" spans="1:8" ht="30" x14ac:dyDescent="0.2">
      <c r="A999" s="144" t="s">
        <v>7444</v>
      </c>
      <c r="B999" s="138">
        <v>9</v>
      </c>
      <c r="C999" s="138" t="s">
        <v>754</v>
      </c>
      <c r="D999" s="138" t="s">
        <v>7439</v>
      </c>
      <c r="E999" s="138" t="s">
        <v>6454</v>
      </c>
      <c r="F999" s="138"/>
      <c r="G999" s="138" t="s">
        <v>7372</v>
      </c>
      <c r="H999" s="145"/>
    </row>
    <row r="1000" spans="1:8" ht="30" x14ac:dyDescent="0.2">
      <c r="A1000" s="144" t="s">
        <v>7445</v>
      </c>
      <c r="B1000" s="138">
        <v>9</v>
      </c>
      <c r="C1000" s="138" t="s">
        <v>754</v>
      </c>
      <c r="D1000" s="138" t="s">
        <v>7439</v>
      </c>
      <c r="E1000" s="138" t="s">
        <v>6454</v>
      </c>
      <c r="F1000" s="138"/>
      <c r="G1000" s="138" t="s">
        <v>7414</v>
      </c>
      <c r="H1000" s="145"/>
    </row>
    <row r="1001" spans="1:8" ht="30" x14ac:dyDescent="0.2">
      <c r="A1001" s="144" t="s">
        <v>7446</v>
      </c>
      <c r="B1001" s="138">
        <v>9</v>
      </c>
      <c r="C1001" s="138" t="s">
        <v>754</v>
      </c>
      <c r="D1001" s="138" t="s">
        <v>7439</v>
      </c>
      <c r="E1001" s="138" t="s">
        <v>6454</v>
      </c>
      <c r="F1001" s="138"/>
      <c r="G1001" s="138" t="s">
        <v>7375</v>
      </c>
      <c r="H1001" s="145"/>
    </row>
    <row r="1002" spans="1:8" ht="45" x14ac:dyDescent="0.2">
      <c r="A1002" s="144" t="s">
        <v>7447</v>
      </c>
      <c r="B1002" s="138">
        <v>9</v>
      </c>
      <c r="C1002" s="138" t="s">
        <v>754</v>
      </c>
      <c r="D1002" s="138" t="s">
        <v>7439</v>
      </c>
      <c r="E1002" s="138" t="s">
        <v>6454</v>
      </c>
      <c r="F1002" s="138"/>
      <c r="G1002" s="138" t="s">
        <v>7448</v>
      </c>
      <c r="H1002" s="145"/>
    </row>
    <row r="1003" spans="1:8" ht="45" x14ac:dyDescent="0.2">
      <c r="A1003" s="144" t="s">
        <v>7449</v>
      </c>
      <c r="B1003" s="138">
        <v>9</v>
      </c>
      <c r="C1003" s="138" t="s">
        <v>754</v>
      </c>
      <c r="D1003" s="138" t="s">
        <v>7439</v>
      </c>
      <c r="E1003" s="138" t="s">
        <v>6454</v>
      </c>
      <c r="F1003" s="138"/>
      <c r="G1003" s="138" t="s">
        <v>7450</v>
      </c>
      <c r="H1003" s="145"/>
    </row>
    <row r="1004" spans="1:8" ht="30" x14ac:dyDescent="0.2">
      <c r="A1004" s="144" t="s">
        <v>7451</v>
      </c>
      <c r="B1004" s="138">
        <v>9</v>
      </c>
      <c r="C1004" s="138" t="s">
        <v>754</v>
      </c>
      <c r="D1004" s="138" t="s">
        <v>7439</v>
      </c>
      <c r="E1004" s="138" t="s">
        <v>6454</v>
      </c>
      <c r="F1004" s="138"/>
      <c r="G1004" s="138" t="s">
        <v>7390</v>
      </c>
      <c r="H1004" s="145"/>
    </row>
    <row r="1005" spans="1:8" ht="45" x14ac:dyDescent="0.2">
      <c r="A1005" s="144" t="s">
        <v>7452</v>
      </c>
      <c r="B1005" s="138">
        <v>9</v>
      </c>
      <c r="C1005" s="138" t="s">
        <v>754</v>
      </c>
      <c r="D1005" s="138" t="s">
        <v>7439</v>
      </c>
      <c r="E1005" s="138" t="s">
        <v>6454</v>
      </c>
      <c r="F1005" s="138"/>
      <c r="G1005" s="138" t="s">
        <v>7408</v>
      </c>
      <c r="H1005" s="145"/>
    </row>
    <row r="1006" spans="1:8" ht="45" x14ac:dyDescent="0.2">
      <c r="A1006" s="144" t="s">
        <v>7453</v>
      </c>
      <c r="B1006" s="138">
        <v>9</v>
      </c>
      <c r="C1006" s="138" t="s">
        <v>754</v>
      </c>
      <c r="D1006" s="138" t="s">
        <v>7439</v>
      </c>
      <c r="E1006" s="138" t="s">
        <v>6454</v>
      </c>
      <c r="F1006" s="138"/>
      <c r="G1006" s="138" t="s">
        <v>7454</v>
      </c>
      <c r="H1006" s="145"/>
    </row>
    <row r="1007" spans="1:8" ht="30" x14ac:dyDescent="0.2">
      <c r="A1007" s="144" t="s">
        <v>7455</v>
      </c>
      <c r="B1007" s="138">
        <v>9</v>
      </c>
      <c r="C1007" s="138" t="s">
        <v>754</v>
      </c>
      <c r="D1007" s="138" t="s">
        <v>7439</v>
      </c>
      <c r="E1007" s="138" t="s">
        <v>6454</v>
      </c>
      <c r="F1007" s="138"/>
      <c r="G1007" s="138" t="s">
        <v>7456</v>
      </c>
      <c r="H1007" s="145"/>
    </row>
    <row r="1008" spans="1:8" ht="30" x14ac:dyDescent="0.2">
      <c r="A1008" s="144" t="s">
        <v>7457</v>
      </c>
      <c r="B1008" s="138">
        <v>9</v>
      </c>
      <c r="C1008" s="138" t="s">
        <v>754</v>
      </c>
      <c r="D1008" s="138" t="s">
        <v>7439</v>
      </c>
      <c r="E1008" s="138" t="s">
        <v>6454</v>
      </c>
      <c r="F1008" s="138"/>
      <c r="G1008" s="138" t="s">
        <v>7458</v>
      </c>
      <c r="H1008" s="145"/>
    </row>
    <row r="1009" spans="1:8" ht="30" x14ac:dyDescent="0.2">
      <c r="A1009" s="144" t="s">
        <v>7459</v>
      </c>
      <c r="B1009" s="138">
        <v>9</v>
      </c>
      <c r="C1009" s="138" t="s">
        <v>754</v>
      </c>
      <c r="D1009" s="138" t="s">
        <v>7439</v>
      </c>
      <c r="E1009" s="138" t="s">
        <v>6454</v>
      </c>
      <c r="F1009" s="138"/>
      <c r="G1009" s="138" t="s">
        <v>7381</v>
      </c>
      <c r="H1009" s="145"/>
    </row>
    <row r="1010" spans="1:8" ht="30" x14ac:dyDescent="0.2">
      <c r="A1010" s="144" t="s">
        <v>7460</v>
      </c>
      <c r="B1010" s="138">
        <v>9</v>
      </c>
      <c r="C1010" s="138" t="s">
        <v>754</v>
      </c>
      <c r="D1010" s="138" t="s">
        <v>7439</v>
      </c>
      <c r="E1010" s="138" t="s">
        <v>6454</v>
      </c>
      <c r="F1010" s="138"/>
      <c r="G1010" s="138" t="s">
        <v>7379</v>
      </c>
      <c r="H1010" s="145"/>
    </row>
    <row r="1011" spans="1:8" ht="45" x14ac:dyDescent="0.2">
      <c r="A1011" s="144" t="s">
        <v>7461</v>
      </c>
      <c r="B1011" s="138">
        <v>9</v>
      </c>
      <c r="C1011" s="138" t="s">
        <v>754</v>
      </c>
      <c r="D1011" s="138" t="s">
        <v>7439</v>
      </c>
      <c r="E1011" s="138" t="s">
        <v>6454</v>
      </c>
      <c r="F1011" s="138"/>
      <c r="G1011" s="138" t="s">
        <v>7393</v>
      </c>
      <c r="H1011" s="145"/>
    </row>
    <row r="1012" spans="1:8" ht="45" x14ac:dyDescent="0.2">
      <c r="A1012" s="144" t="s">
        <v>7462</v>
      </c>
      <c r="B1012" s="138">
        <v>9</v>
      </c>
      <c r="C1012" s="138" t="s">
        <v>754</v>
      </c>
      <c r="D1012" s="138" t="s">
        <v>7439</v>
      </c>
      <c r="E1012" s="138" t="s">
        <v>6454</v>
      </c>
      <c r="F1012" s="138"/>
      <c r="G1012" s="138" t="s">
        <v>7360</v>
      </c>
      <c r="H1012" s="145"/>
    </row>
    <row r="1013" spans="1:8" ht="45" x14ac:dyDescent="0.2">
      <c r="A1013" s="144" t="s">
        <v>7463</v>
      </c>
      <c r="B1013" s="138">
        <v>9</v>
      </c>
      <c r="C1013" s="138" t="s">
        <v>754</v>
      </c>
      <c r="D1013" s="138" t="s">
        <v>7439</v>
      </c>
      <c r="E1013" s="138" t="s">
        <v>6454</v>
      </c>
      <c r="F1013" s="138"/>
      <c r="G1013" s="138" t="s">
        <v>7377</v>
      </c>
      <c r="H1013" s="145"/>
    </row>
    <row r="1014" spans="1:8" ht="30" x14ac:dyDescent="0.2">
      <c r="A1014" s="144" t="s">
        <v>7464</v>
      </c>
      <c r="B1014" s="138">
        <v>9</v>
      </c>
      <c r="C1014" s="138" t="s">
        <v>754</v>
      </c>
      <c r="D1014" s="138" t="s">
        <v>7439</v>
      </c>
      <c r="E1014" s="138" t="s">
        <v>6454</v>
      </c>
      <c r="F1014" s="138"/>
      <c r="G1014" s="138" t="s">
        <v>7370</v>
      </c>
      <c r="H1014" s="145"/>
    </row>
    <row r="1015" spans="1:8" ht="30" x14ac:dyDescent="0.2">
      <c r="A1015" s="144" t="s">
        <v>7465</v>
      </c>
      <c r="B1015" s="138">
        <v>9</v>
      </c>
      <c r="C1015" s="138" t="s">
        <v>756</v>
      </c>
      <c r="D1015" s="138" t="s">
        <v>7466</v>
      </c>
      <c r="E1015" s="138" t="s">
        <v>6454</v>
      </c>
      <c r="F1015" s="138"/>
      <c r="G1015" s="138" t="s">
        <v>7467</v>
      </c>
      <c r="H1015" s="145"/>
    </row>
    <row r="1016" spans="1:8" ht="30" x14ac:dyDescent="0.2">
      <c r="A1016" s="144" t="s">
        <v>7468</v>
      </c>
      <c r="B1016" s="138">
        <v>9</v>
      </c>
      <c r="C1016" s="138" t="s">
        <v>756</v>
      </c>
      <c r="D1016" s="138" t="s">
        <v>7466</v>
      </c>
      <c r="E1016" s="138" t="s">
        <v>6454</v>
      </c>
      <c r="F1016" s="138"/>
      <c r="G1016" s="138" t="s">
        <v>7469</v>
      </c>
      <c r="H1016" s="145"/>
    </row>
    <row r="1017" spans="1:8" ht="30" x14ac:dyDescent="0.2">
      <c r="A1017" s="144" t="s">
        <v>7470</v>
      </c>
      <c r="B1017" s="138">
        <v>9</v>
      </c>
      <c r="C1017" s="138" t="s">
        <v>756</v>
      </c>
      <c r="D1017" s="138" t="s">
        <v>7466</v>
      </c>
      <c r="E1017" s="138" t="s">
        <v>6454</v>
      </c>
      <c r="F1017" s="138"/>
      <c r="G1017" s="138" t="s">
        <v>7471</v>
      </c>
      <c r="H1017" s="145"/>
    </row>
    <row r="1018" spans="1:8" ht="30" x14ac:dyDescent="0.2">
      <c r="A1018" s="144" t="s">
        <v>7472</v>
      </c>
      <c r="B1018" s="138">
        <v>9</v>
      </c>
      <c r="C1018" s="138" t="s">
        <v>756</v>
      </c>
      <c r="D1018" s="138" t="s">
        <v>7466</v>
      </c>
      <c r="E1018" s="138" t="s">
        <v>6454</v>
      </c>
      <c r="F1018" s="138"/>
      <c r="G1018" s="138" t="s">
        <v>7473</v>
      </c>
      <c r="H1018" s="145"/>
    </row>
    <row r="1019" spans="1:8" ht="30" x14ac:dyDescent="0.2">
      <c r="A1019" s="144" t="s">
        <v>7474</v>
      </c>
      <c r="B1019" s="138">
        <v>9</v>
      </c>
      <c r="C1019" s="138" t="s">
        <v>756</v>
      </c>
      <c r="D1019" s="138" t="s">
        <v>7466</v>
      </c>
      <c r="E1019" s="138" t="s">
        <v>6454</v>
      </c>
      <c r="F1019" s="138"/>
      <c r="G1019" s="138" t="s">
        <v>7475</v>
      </c>
      <c r="H1019" s="145"/>
    </row>
    <row r="1020" spans="1:8" ht="30" x14ac:dyDescent="0.2">
      <c r="A1020" s="144" t="s">
        <v>7476</v>
      </c>
      <c r="B1020" s="138">
        <v>9</v>
      </c>
      <c r="C1020" s="138" t="s">
        <v>756</v>
      </c>
      <c r="D1020" s="138" t="s">
        <v>7466</v>
      </c>
      <c r="E1020" s="138" t="s">
        <v>6454</v>
      </c>
      <c r="F1020" s="138"/>
      <c r="G1020" s="138" t="s">
        <v>7477</v>
      </c>
      <c r="H1020" s="145"/>
    </row>
    <row r="1021" spans="1:8" ht="30" x14ac:dyDescent="0.2">
      <c r="A1021" s="144" t="s">
        <v>7478</v>
      </c>
      <c r="B1021" s="138">
        <v>9</v>
      </c>
      <c r="C1021" s="138" t="s">
        <v>756</v>
      </c>
      <c r="D1021" s="138" t="s">
        <v>7466</v>
      </c>
      <c r="E1021" s="138" t="s">
        <v>6454</v>
      </c>
      <c r="F1021" s="138"/>
      <c r="G1021" s="138" t="s">
        <v>7479</v>
      </c>
      <c r="H1021" s="145"/>
    </row>
    <row r="1022" spans="1:8" ht="30" x14ac:dyDescent="0.2">
      <c r="A1022" s="144" t="s">
        <v>7480</v>
      </c>
      <c r="B1022" s="138">
        <v>9</v>
      </c>
      <c r="C1022" s="138" t="s">
        <v>756</v>
      </c>
      <c r="D1022" s="138" t="s">
        <v>7466</v>
      </c>
      <c r="E1022" s="138" t="s">
        <v>6454</v>
      </c>
      <c r="F1022" s="138"/>
      <c r="G1022" s="138" t="s">
        <v>7481</v>
      </c>
      <c r="H1022" s="145"/>
    </row>
    <row r="1023" spans="1:8" ht="30" x14ac:dyDescent="0.2">
      <c r="A1023" s="144" t="s">
        <v>7482</v>
      </c>
      <c r="B1023" s="138">
        <v>9</v>
      </c>
      <c r="C1023" s="138" t="s">
        <v>756</v>
      </c>
      <c r="D1023" s="138" t="s">
        <v>7466</v>
      </c>
      <c r="E1023" s="138" t="s">
        <v>6454</v>
      </c>
      <c r="F1023" s="138"/>
      <c r="G1023" s="138" t="s">
        <v>7483</v>
      </c>
      <c r="H1023" s="145"/>
    </row>
    <row r="1024" spans="1:8" ht="30" x14ac:dyDescent="0.2">
      <c r="A1024" s="144" t="s">
        <v>7484</v>
      </c>
      <c r="B1024" s="138">
        <v>9</v>
      </c>
      <c r="C1024" s="138" t="s">
        <v>756</v>
      </c>
      <c r="D1024" s="138" t="s">
        <v>7466</v>
      </c>
      <c r="E1024" s="138" t="s">
        <v>6454</v>
      </c>
      <c r="F1024" s="138"/>
      <c r="G1024" s="138" t="s">
        <v>7485</v>
      </c>
      <c r="H1024" s="145"/>
    </row>
    <row r="1025" spans="1:8" ht="30" x14ac:dyDescent="0.2">
      <c r="A1025" s="144" t="s">
        <v>7486</v>
      </c>
      <c r="B1025" s="138">
        <v>9</v>
      </c>
      <c r="C1025" s="138" t="s">
        <v>756</v>
      </c>
      <c r="D1025" s="138" t="s">
        <v>7466</v>
      </c>
      <c r="E1025" s="138" t="s">
        <v>6454</v>
      </c>
      <c r="F1025" s="138"/>
      <c r="G1025" s="138" t="s">
        <v>7487</v>
      </c>
      <c r="H1025" s="145"/>
    </row>
    <row r="1026" spans="1:8" ht="45" x14ac:dyDescent="0.2">
      <c r="A1026" s="144" t="s">
        <v>7488</v>
      </c>
      <c r="B1026" s="138">
        <v>9</v>
      </c>
      <c r="C1026" s="138" t="s">
        <v>758</v>
      </c>
      <c r="D1026" s="138" t="s">
        <v>7489</v>
      </c>
      <c r="E1026" s="138" t="s">
        <v>6454</v>
      </c>
      <c r="F1026" s="138"/>
      <c r="G1026" s="138" t="s">
        <v>7356</v>
      </c>
      <c r="H1026" s="145"/>
    </row>
    <row r="1027" spans="1:8" ht="45" x14ac:dyDescent="0.2">
      <c r="A1027" s="144" t="s">
        <v>7490</v>
      </c>
      <c r="B1027" s="138">
        <v>9</v>
      </c>
      <c r="C1027" s="138" t="s">
        <v>758</v>
      </c>
      <c r="D1027" s="138" t="s">
        <v>7489</v>
      </c>
      <c r="E1027" s="138" t="s">
        <v>6454</v>
      </c>
      <c r="F1027" s="138"/>
      <c r="G1027" s="138" t="s">
        <v>7377</v>
      </c>
      <c r="H1027" s="145"/>
    </row>
    <row r="1028" spans="1:8" ht="45" x14ac:dyDescent="0.2">
      <c r="A1028" s="144" t="s">
        <v>7491</v>
      </c>
      <c r="B1028" s="138">
        <v>9</v>
      </c>
      <c r="C1028" s="138" t="s">
        <v>758</v>
      </c>
      <c r="D1028" s="138" t="s">
        <v>7489</v>
      </c>
      <c r="E1028" s="138" t="s">
        <v>6454</v>
      </c>
      <c r="F1028" s="138"/>
      <c r="G1028" s="138" t="s">
        <v>7379</v>
      </c>
      <c r="H1028" s="145"/>
    </row>
    <row r="1029" spans="1:8" ht="45" x14ac:dyDescent="0.2">
      <c r="A1029" s="144" t="s">
        <v>7492</v>
      </c>
      <c r="B1029" s="138">
        <v>9</v>
      </c>
      <c r="C1029" s="138" t="s">
        <v>758</v>
      </c>
      <c r="D1029" s="138" t="s">
        <v>7489</v>
      </c>
      <c r="E1029" s="138" t="s">
        <v>6454</v>
      </c>
      <c r="F1029" s="138"/>
      <c r="G1029" s="138" t="s">
        <v>7381</v>
      </c>
      <c r="H1029" s="145"/>
    </row>
    <row r="1030" spans="1:8" ht="30" x14ac:dyDescent="0.2">
      <c r="A1030" s="144" t="s">
        <v>7493</v>
      </c>
      <c r="B1030" s="138">
        <v>9</v>
      </c>
      <c r="C1030" s="138" t="s">
        <v>760</v>
      </c>
      <c r="D1030" s="138" t="s">
        <v>7494</v>
      </c>
      <c r="E1030" s="138" t="s">
        <v>6454</v>
      </c>
      <c r="F1030" s="138"/>
      <c r="G1030" s="138" t="s">
        <v>7495</v>
      </c>
      <c r="H1030" s="145"/>
    </row>
    <row r="1031" spans="1:8" ht="30" x14ac:dyDescent="0.2">
      <c r="A1031" s="144" t="s">
        <v>7496</v>
      </c>
      <c r="B1031" s="138">
        <v>9</v>
      </c>
      <c r="C1031" s="138" t="s">
        <v>760</v>
      </c>
      <c r="D1031" s="138" t="s">
        <v>7494</v>
      </c>
      <c r="E1031" s="138" t="s">
        <v>6454</v>
      </c>
      <c r="F1031" s="138"/>
      <c r="G1031" s="138" t="s">
        <v>7497</v>
      </c>
      <c r="H1031" s="145"/>
    </row>
    <row r="1032" spans="1:8" ht="30" x14ac:dyDescent="0.2">
      <c r="A1032" s="144" t="s">
        <v>7498</v>
      </c>
      <c r="B1032" s="138">
        <v>9</v>
      </c>
      <c r="C1032" s="138" t="s">
        <v>760</v>
      </c>
      <c r="D1032" s="138" t="s">
        <v>7494</v>
      </c>
      <c r="E1032" s="138" t="s">
        <v>6454</v>
      </c>
      <c r="F1032" s="138"/>
      <c r="G1032" s="138" t="s">
        <v>7499</v>
      </c>
      <c r="H1032" s="145"/>
    </row>
    <row r="1033" spans="1:8" ht="30" x14ac:dyDescent="0.2">
      <c r="A1033" s="144" t="s">
        <v>7500</v>
      </c>
      <c r="B1033" s="138">
        <v>9</v>
      </c>
      <c r="C1033" s="138" t="s">
        <v>760</v>
      </c>
      <c r="D1033" s="138" t="s">
        <v>7494</v>
      </c>
      <c r="E1033" s="138" t="s">
        <v>6454</v>
      </c>
      <c r="F1033" s="138"/>
      <c r="G1033" s="138" t="s">
        <v>7501</v>
      </c>
      <c r="H1033" s="145"/>
    </row>
    <row r="1034" spans="1:8" ht="45" x14ac:dyDescent="0.2">
      <c r="A1034" s="144" t="s">
        <v>7502</v>
      </c>
      <c r="B1034" s="138">
        <v>9</v>
      </c>
      <c r="C1034" s="138" t="s">
        <v>760</v>
      </c>
      <c r="D1034" s="138" t="s">
        <v>7494</v>
      </c>
      <c r="E1034" s="138" t="s">
        <v>6454</v>
      </c>
      <c r="F1034" s="138"/>
      <c r="G1034" s="138" t="s">
        <v>7503</v>
      </c>
      <c r="H1034" s="145"/>
    </row>
    <row r="1035" spans="1:8" ht="45" x14ac:dyDescent="0.2">
      <c r="A1035" s="144" t="s">
        <v>7504</v>
      </c>
      <c r="B1035" s="138">
        <v>9</v>
      </c>
      <c r="C1035" s="138" t="s">
        <v>760</v>
      </c>
      <c r="D1035" s="138" t="s">
        <v>7494</v>
      </c>
      <c r="E1035" s="138" t="s">
        <v>6454</v>
      </c>
      <c r="F1035" s="138"/>
      <c r="G1035" s="138" t="s">
        <v>7505</v>
      </c>
      <c r="H1035" s="145"/>
    </row>
    <row r="1036" spans="1:8" ht="45" x14ac:dyDescent="0.2">
      <c r="A1036" s="144" t="s">
        <v>7506</v>
      </c>
      <c r="B1036" s="138">
        <v>9</v>
      </c>
      <c r="C1036" s="138" t="s">
        <v>760</v>
      </c>
      <c r="D1036" s="138" t="s">
        <v>7494</v>
      </c>
      <c r="E1036" s="138" t="s">
        <v>6454</v>
      </c>
      <c r="F1036" s="138"/>
      <c r="G1036" s="138" t="s">
        <v>7507</v>
      </c>
      <c r="H1036" s="145"/>
    </row>
    <row r="1037" spans="1:8" ht="45" x14ac:dyDescent="0.2">
      <c r="A1037" s="144" t="s">
        <v>7508</v>
      </c>
      <c r="B1037" s="138">
        <v>9</v>
      </c>
      <c r="C1037" s="138" t="s">
        <v>760</v>
      </c>
      <c r="D1037" s="138" t="s">
        <v>7494</v>
      </c>
      <c r="E1037" s="138" t="s">
        <v>6454</v>
      </c>
      <c r="F1037" s="138"/>
      <c r="G1037" s="138" t="s">
        <v>7509</v>
      </c>
      <c r="H1037" s="145"/>
    </row>
    <row r="1038" spans="1:8" ht="105" x14ac:dyDescent="0.2">
      <c r="A1038" s="144" t="s">
        <v>7510</v>
      </c>
      <c r="B1038" s="138">
        <v>9</v>
      </c>
      <c r="C1038" s="138" t="s">
        <v>760</v>
      </c>
      <c r="D1038" s="138" t="s">
        <v>7494</v>
      </c>
      <c r="E1038" s="138" t="s">
        <v>6454</v>
      </c>
      <c r="F1038" s="138"/>
      <c r="G1038" s="138" t="s">
        <v>7511</v>
      </c>
      <c r="H1038" s="145"/>
    </row>
    <row r="1039" spans="1:8" ht="210" x14ac:dyDescent="0.2">
      <c r="A1039" s="144" t="s">
        <v>7512</v>
      </c>
      <c r="B1039" s="138">
        <v>9</v>
      </c>
      <c r="C1039" s="138" t="s">
        <v>762</v>
      </c>
      <c r="D1039" s="138" t="s">
        <v>7513</v>
      </c>
      <c r="E1039" s="138" t="s">
        <v>6454</v>
      </c>
      <c r="F1039" s="138"/>
      <c r="G1039" s="138" t="s">
        <v>7514</v>
      </c>
      <c r="H1039" s="145"/>
    </row>
    <row r="1040" spans="1:8" ht="45" x14ac:dyDescent="0.2">
      <c r="A1040" s="144" t="s">
        <v>7515</v>
      </c>
      <c r="B1040" s="138">
        <v>9</v>
      </c>
      <c r="C1040" s="138" t="s">
        <v>764</v>
      </c>
      <c r="D1040" s="138" t="s">
        <v>7516</v>
      </c>
      <c r="E1040" s="138" t="s">
        <v>6454</v>
      </c>
      <c r="F1040" s="138"/>
      <c r="G1040" s="138" t="s">
        <v>7352</v>
      </c>
      <c r="H1040" s="145"/>
    </row>
    <row r="1041" spans="1:8" ht="45" x14ac:dyDescent="0.2">
      <c r="A1041" s="144" t="s">
        <v>7517</v>
      </c>
      <c r="B1041" s="138">
        <v>9</v>
      </c>
      <c r="C1041" s="138" t="s">
        <v>764</v>
      </c>
      <c r="D1041" s="138" t="s">
        <v>7516</v>
      </c>
      <c r="E1041" s="138" t="s">
        <v>6454</v>
      </c>
      <c r="F1041" s="138"/>
      <c r="G1041" s="138" t="s">
        <v>7384</v>
      </c>
      <c r="H1041" s="145"/>
    </row>
    <row r="1042" spans="1:8" ht="45" x14ac:dyDescent="0.2">
      <c r="A1042" s="144" t="s">
        <v>7518</v>
      </c>
      <c r="B1042" s="138">
        <v>9</v>
      </c>
      <c r="C1042" s="138" t="s">
        <v>764</v>
      </c>
      <c r="D1042" s="138" t="s">
        <v>7516</v>
      </c>
      <c r="E1042" s="138" t="s">
        <v>6454</v>
      </c>
      <c r="F1042" s="138"/>
      <c r="G1042" s="138" t="s">
        <v>7386</v>
      </c>
      <c r="H1042" s="145"/>
    </row>
    <row r="1043" spans="1:8" ht="30" x14ac:dyDescent="0.2">
      <c r="A1043" s="144" t="s">
        <v>7519</v>
      </c>
      <c r="B1043" s="138">
        <v>9</v>
      </c>
      <c r="C1043" s="138" t="s">
        <v>764</v>
      </c>
      <c r="D1043" s="138" t="s">
        <v>7516</v>
      </c>
      <c r="E1043" s="138" t="s">
        <v>6454</v>
      </c>
      <c r="F1043" s="138"/>
      <c r="G1043" s="138" t="s">
        <v>7356</v>
      </c>
      <c r="H1043" s="145"/>
    </row>
    <row r="1044" spans="1:8" ht="60" x14ac:dyDescent="0.2">
      <c r="A1044" s="144" t="s">
        <v>7520</v>
      </c>
      <c r="B1044" s="138">
        <v>9</v>
      </c>
      <c r="C1044" s="138" t="s">
        <v>764</v>
      </c>
      <c r="D1044" s="138" t="s">
        <v>7516</v>
      </c>
      <c r="E1044" s="138" t="s">
        <v>6454</v>
      </c>
      <c r="F1044" s="138"/>
      <c r="G1044" s="138" t="s">
        <v>7395</v>
      </c>
      <c r="H1044" s="145"/>
    </row>
    <row r="1045" spans="1:8" ht="45" x14ac:dyDescent="0.2">
      <c r="A1045" s="144" t="s">
        <v>7521</v>
      </c>
      <c r="B1045" s="138">
        <v>9</v>
      </c>
      <c r="C1045" s="138" t="s">
        <v>764</v>
      </c>
      <c r="D1045" s="138" t="s">
        <v>7516</v>
      </c>
      <c r="E1045" s="138" t="s">
        <v>6454</v>
      </c>
      <c r="F1045" s="138"/>
      <c r="G1045" s="138" t="s">
        <v>7360</v>
      </c>
      <c r="H1045" s="145"/>
    </row>
    <row r="1046" spans="1:8" ht="30" x14ac:dyDescent="0.2">
      <c r="A1046" s="144" t="s">
        <v>7522</v>
      </c>
      <c r="B1046" s="138">
        <v>9</v>
      </c>
      <c r="C1046" s="138" t="s">
        <v>764</v>
      </c>
      <c r="D1046" s="138" t="s">
        <v>7516</v>
      </c>
      <c r="E1046" s="138" t="s">
        <v>6454</v>
      </c>
      <c r="F1046" s="138"/>
      <c r="G1046" s="138" t="s">
        <v>7414</v>
      </c>
      <c r="H1046" s="145"/>
    </row>
    <row r="1047" spans="1:8" ht="30" x14ac:dyDescent="0.2">
      <c r="A1047" s="144" t="s">
        <v>7523</v>
      </c>
      <c r="B1047" s="138">
        <v>9</v>
      </c>
      <c r="C1047" s="138" t="s">
        <v>764</v>
      </c>
      <c r="D1047" s="138" t="s">
        <v>7516</v>
      </c>
      <c r="E1047" s="138" t="s">
        <v>6454</v>
      </c>
      <c r="F1047" s="138"/>
      <c r="G1047" s="138" t="s">
        <v>7524</v>
      </c>
      <c r="H1047" s="145"/>
    </row>
    <row r="1048" spans="1:8" ht="30" x14ac:dyDescent="0.2">
      <c r="A1048" s="144" t="s">
        <v>7525</v>
      </c>
      <c r="B1048" s="138">
        <v>9</v>
      </c>
      <c r="C1048" s="138" t="s">
        <v>764</v>
      </c>
      <c r="D1048" s="138" t="s">
        <v>7516</v>
      </c>
      <c r="E1048" s="138" t="s">
        <v>6454</v>
      </c>
      <c r="F1048" s="138"/>
      <c r="G1048" s="138" t="s">
        <v>7366</v>
      </c>
      <c r="H1048" s="145"/>
    </row>
    <row r="1049" spans="1:8" ht="45" x14ac:dyDescent="0.2">
      <c r="A1049" s="144" t="s">
        <v>7526</v>
      </c>
      <c r="B1049" s="138">
        <v>9</v>
      </c>
      <c r="C1049" s="138" t="s">
        <v>764</v>
      </c>
      <c r="D1049" s="138" t="s">
        <v>7516</v>
      </c>
      <c r="E1049" s="138" t="s">
        <v>6454</v>
      </c>
      <c r="F1049" s="138"/>
      <c r="G1049" s="138" t="s">
        <v>7377</v>
      </c>
      <c r="H1049" s="145"/>
    </row>
    <row r="1050" spans="1:8" ht="30" x14ac:dyDescent="0.2">
      <c r="A1050" s="144" t="s">
        <v>7527</v>
      </c>
      <c r="B1050" s="138">
        <v>9</v>
      </c>
      <c r="C1050" s="138" t="s">
        <v>764</v>
      </c>
      <c r="D1050" s="138" t="s">
        <v>7516</v>
      </c>
      <c r="E1050" s="138" t="s">
        <v>6454</v>
      </c>
      <c r="F1050" s="138"/>
      <c r="G1050" s="138" t="s">
        <v>7370</v>
      </c>
      <c r="H1050" s="145"/>
    </row>
    <row r="1051" spans="1:8" ht="30" x14ac:dyDescent="0.2">
      <c r="A1051" s="144" t="s">
        <v>7528</v>
      </c>
      <c r="B1051" s="138">
        <v>9</v>
      </c>
      <c r="C1051" s="138" t="s">
        <v>764</v>
      </c>
      <c r="D1051" s="138" t="s">
        <v>7516</v>
      </c>
      <c r="E1051" s="138" t="s">
        <v>6454</v>
      </c>
      <c r="F1051" s="138"/>
      <c r="G1051" s="138" t="s">
        <v>7529</v>
      </c>
      <c r="H1051" s="145"/>
    </row>
    <row r="1052" spans="1:8" ht="45" x14ac:dyDescent="0.2">
      <c r="A1052" s="144" t="s">
        <v>7530</v>
      </c>
      <c r="B1052" s="138">
        <v>9</v>
      </c>
      <c r="C1052" s="138" t="s">
        <v>764</v>
      </c>
      <c r="D1052" s="138" t="s">
        <v>7516</v>
      </c>
      <c r="E1052" s="138" t="s">
        <v>6454</v>
      </c>
      <c r="F1052" s="138"/>
      <c r="G1052" s="138" t="s">
        <v>7393</v>
      </c>
      <c r="H1052" s="145"/>
    </row>
    <row r="1053" spans="1:8" ht="30" x14ac:dyDescent="0.2">
      <c r="A1053" s="144" t="s">
        <v>7531</v>
      </c>
      <c r="B1053" s="138">
        <v>9</v>
      </c>
      <c r="C1053" s="138" t="s">
        <v>764</v>
      </c>
      <c r="D1053" s="138" t="s">
        <v>7516</v>
      </c>
      <c r="E1053" s="138" t="s">
        <v>6454</v>
      </c>
      <c r="F1053" s="138"/>
      <c r="G1053" s="138" t="s">
        <v>7379</v>
      </c>
      <c r="H1053" s="145"/>
    </row>
    <row r="1054" spans="1:8" ht="30" x14ac:dyDescent="0.2">
      <c r="A1054" s="144" t="s">
        <v>7532</v>
      </c>
      <c r="B1054" s="138">
        <v>9</v>
      </c>
      <c r="C1054" s="138" t="s">
        <v>764</v>
      </c>
      <c r="D1054" s="138" t="s">
        <v>7516</v>
      </c>
      <c r="E1054" s="138" t="s">
        <v>6454</v>
      </c>
      <c r="F1054" s="138"/>
      <c r="G1054" s="138" t="s">
        <v>7381</v>
      </c>
      <c r="H1054" s="145"/>
    </row>
    <row r="1055" spans="1:8" ht="30" x14ac:dyDescent="0.2">
      <c r="A1055" s="144" t="s">
        <v>7533</v>
      </c>
      <c r="B1055" s="138">
        <v>9</v>
      </c>
      <c r="C1055" s="138" t="s">
        <v>764</v>
      </c>
      <c r="D1055" s="138" t="s">
        <v>7516</v>
      </c>
      <c r="E1055" s="138" t="s">
        <v>6454</v>
      </c>
      <c r="F1055" s="138"/>
      <c r="G1055" s="138" t="s">
        <v>7456</v>
      </c>
      <c r="H1055" s="145"/>
    </row>
    <row r="1056" spans="1:8" ht="30" x14ac:dyDescent="0.2">
      <c r="A1056" s="144" t="s">
        <v>7534</v>
      </c>
      <c r="B1056" s="138">
        <v>9</v>
      </c>
      <c r="C1056" s="138" t="s">
        <v>764</v>
      </c>
      <c r="D1056" s="138" t="s">
        <v>7516</v>
      </c>
      <c r="E1056" s="138" t="s">
        <v>6454</v>
      </c>
      <c r="F1056" s="138"/>
      <c r="G1056" s="138" t="s">
        <v>7458</v>
      </c>
      <c r="H1056" s="145"/>
    </row>
    <row r="1057" spans="1:8" ht="60" x14ac:dyDescent="0.2">
      <c r="A1057" s="144" t="s">
        <v>7535</v>
      </c>
      <c r="B1057" s="138">
        <v>9</v>
      </c>
      <c r="C1057" s="138" t="s">
        <v>766</v>
      </c>
      <c r="D1057" s="138" t="s">
        <v>7536</v>
      </c>
      <c r="E1057" s="138" t="s">
        <v>6454</v>
      </c>
      <c r="F1057" s="138"/>
      <c r="G1057" s="138" t="s">
        <v>7537</v>
      </c>
      <c r="H1057" s="145"/>
    </row>
    <row r="1058" spans="1:8" ht="60" x14ac:dyDescent="0.2">
      <c r="A1058" s="144" t="s">
        <v>7538</v>
      </c>
      <c r="B1058" s="138">
        <v>9</v>
      </c>
      <c r="C1058" s="138" t="s">
        <v>766</v>
      </c>
      <c r="D1058" s="138" t="s">
        <v>7536</v>
      </c>
      <c r="E1058" s="138" t="s">
        <v>6454</v>
      </c>
      <c r="F1058" s="138"/>
      <c r="G1058" s="138" t="s">
        <v>7539</v>
      </c>
      <c r="H1058" s="145"/>
    </row>
    <row r="1059" spans="1:8" ht="30" x14ac:dyDescent="0.2">
      <c r="A1059" s="144" t="s">
        <v>7540</v>
      </c>
      <c r="B1059" s="138">
        <v>9</v>
      </c>
      <c r="C1059" s="138" t="s">
        <v>766</v>
      </c>
      <c r="D1059" s="138" t="s">
        <v>7536</v>
      </c>
      <c r="E1059" s="138" t="s">
        <v>6454</v>
      </c>
      <c r="F1059" s="138"/>
      <c r="G1059" s="138" t="s">
        <v>7541</v>
      </c>
      <c r="H1059" s="145"/>
    </row>
    <row r="1060" spans="1:8" ht="120" x14ac:dyDescent="0.2">
      <c r="A1060" s="144" t="s">
        <v>7542</v>
      </c>
      <c r="B1060" s="138">
        <v>9</v>
      </c>
      <c r="C1060" s="138" t="s">
        <v>768</v>
      </c>
      <c r="D1060" s="138" t="s">
        <v>7543</v>
      </c>
      <c r="E1060" s="138" t="s">
        <v>6454</v>
      </c>
      <c r="F1060" s="138"/>
      <c r="G1060" s="138" t="s">
        <v>7544</v>
      </c>
      <c r="H1060" s="145"/>
    </row>
    <row r="1061" spans="1:8" ht="45" x14ac:dyDescent="0.2">
      <c r="A1061" s="144" t="s">
        <v>7545</v>
      </c>
      <c r="B1061" s="138">
        <v>9</v>
      </c>
      <c r="C1061" s="138" t="s">
        <v>770</v>
      </c>
      <c r="D1061" s="138" t="s">
        <v>7546</v>
      </c>
      <c r="E1061" s="138" t="s">
        <v>6454</v>
      </c>
      <c r="F1061" s="138"/>
      <c r="G1061" s="138" t="s">
        <v>7547</v>
      </c>
      <c r="H1061" s="145"/>
    </row>
    <row r="1062" spans="1:8" ht="60" x14ac:dyDescent="0.2">
      <c r="A1062" s="144" t="s">
        <v>7548</v>
      </c>
      <c r="B1062" s="138">
        <v>9</v>
      </c>
      <c r="C1062" s="138" t="s">
        <v>770</v>
      </c>
      <c r="D1062" s="138" t="s">
        <v>7546</v>
      </c>
      <c r="E1062" s="138" t="s">
        <v>6454</v>
      </c>
      <c r="F1062" s="138"/>
      <c r="G1062" s="138" t="s">
        <v>7549</v>
      </c>
      <c r="H1062" s="145"/>
    </row>
    <row r="1063" spans="1:8" ht="60" x14ac:dyDescent="0.2">
      <c r="A1063" s="144" t="s">
        <v>7550</v>
      </c>
      <c r="B1063" s="138">
        <v>9</v>
      </c>
      <c r="C1063" s="138" t="s">
        <v>770</v>
      </c>
      <c r="D1063" s="138" t="s">
        <v>7546</v>
      </c>
      <c r="E1063" s="138" t="s">
        <v>6454</v>
      </c>
      <c r="F1063" s="138"/>
      <c r="G1063" s="138" t="s">
        <v>7551</v>
      </c>
      <c r="H1063" s="145"/>
    </row>
    <row r="1064" spans="1:8" ht="60" x14ac:dyDescent="0.2">
      <c r="A1064" s="144" t="s">
        <v>7552</v>
      </c>
      <c r="B1064" s="138">
        <v>9</v>
      </c>
      <c r="C1064" s="138" t="s">
        <v>770</v>
      </c>
      <c r="D1064" s="138" t="s">
        <v>7546</v>
      </c>
      <c r="E1064" s="138" t="s">
        <v>6454</v>
      </c>
      <c r="F1064" s="138"/>
      <c r="G1064" s="138" t="s">
        <v>7553</v>
      </c>
      <c r="H1064" s="145"/>
    </row>
    <row r="1065" spans="1:8" ht="60" x14ac:dyDescent="0.2">
      <c r="A1065" s="144" t="s">
        <v>7554</v>
      </c>
      <c r="B1065" s="138">
        <v>9</v>
      </c>
      <c r="C1065" s="138" t="s">
        <v>770</v>
      </c>
      <c r="D1065" s="138" t="s">
        <v>7546</v>
      </c>
      <c r="E1065" s="138" t="s">
        <v>6454</v>
      </c>
      <c r="F1065" s="138"/>
      <c r="G1065" s="138" t="s">
        <v>7555</v>
      </c>
      <c r="H1065" s="145"/>
    </row>
    <row r="1066" spans="1:8" ht="45" x14ac:dyDescent="0.2">
      <c r="A1066" s="144" t="s">
        <v>7556</v>
      </c>
      <c r="B1066" s="138">
        <v>9</v>
      </c>
      <c r="C1066" s="138" t="s">
        <v>770</v>
      </c>
      <c r="D1066" s="138" t="s">
        <v>7546</v>
      </c>
      <c r="E1066" s="138" t="s">
        <v>6454</v>
      </c>
      <c r="F1066" s="138"/>
      <c r="G1066" s="138" t="s">
        <v>7557</v>
      </c>
      <c r="H1066" s="145"/>
    </row>
    <row r="1067" spans="1:8" ht="45" x14ac:dyDescent="0.2">
      <c r="A1067" s="144" t="s">
        <v>7558</v>
      </c>
      <c r="B1067" s="138">
        <v>9</v>
      </c>
      <c r="C1067" s="138" t="s">
        <v>770</v>
      </c>
      <c r="D1067" s="138" t="s">
        <v>7546</v>
      </c>
      <c r="E1067" s="138" t="s">
        <v>6454</v>
      </c>
      <c r="F1067" s="138"/>
      <c r="G1067" s="138" t="s">
        <v>7559</v>
      </c>
      <c r="H1067" s="145"/>
    </row>
    <row r="1068" spans="1:8" ht="30" x14ac:dyDescent="0.2">
      <c r="A1068" s="144" t="s">
        <v>7560</v>
      </c>
      <c r="B1068" s="138">
        <v>9</v>
      </c>
      <c r="C1068" s="138" t="s">
        <v>770</v>
      </c>
      <c r="D1068" s="138" t="s">
        <v>7546</v>
      </c>
      <c r="E1068" s="138" t="s">
        <v>6454</v>
      </c>
      <c r="F1068" s="138"/>
      <c r="G1068" s="138" t="s">
        <v>7561</v>
      </c>
      <c r="H1068" s="145"/>
    </row>
    <row r="1069" spans="1:8" ht="30" x14ac:dyDescent="0.2">
      <c r="A1069" s="144" t="s">
        <v>7562</v>
      </c>
      <c r="B1069" s="138">
        <v>9</v>
      </c>
      <c r="C1069" s="138" t="s">
        <v>770</v>
      </c>
      <c r="D1069" s="138" t="s">
        <v>7546</v>
      </c>
      <c r="E1069" s="138" t="s">
        <v>6454</v>
      </c>
      <c r="F1069" s="138"/>
      <c r="G1069" s="138" t="s">
        <v>7563</v>
      </c>
      <c r="H1069" s="145"/>
    </row>
    <row r="1070" spans="1:8" ht="30" x14ac:dyDescent="0.2">
      <c r="A1070" s="144" t="s">
        <v>7564</v>
      </c>
      <c r="B1070" s="138">
        <v>9</v>
      </c>
      <c r="C1070" s="138" t="s">
        <v>772</v>
      </c>
      <c r="D1070" s="138" t="s">
        <v>7565</v>
      </c>
      <c r="E1070" s="138" t="s">
        <v>6454</v>
      </c>
      <c r="F1070" s="138"/>
      <c r="G1070" s="138" t="s">
        <v>7566</v>
      </c>
      <c r="H1070" s="145"/>
    </row>
    <row r="1071" spans="1:8" ht="45" x14ac:dyDescent="0.2">
      <c r="A1071" s="144" t="s">
        <v>7567</v>
      </c>
      <c r="B1071" s="138">
        <v>9</v>
      </c>
      <c r="C1071" s="138" t="s">
        <v>772</v>
      </c>
      <c r="D1071" s="138" t="s">
        <v>7565</v>
      </c>
      <c r="E1071" s="138" t="s">
        <v>6454</v>
      </c>
      <c r="F1071" s="138"/>
      <c r="G1071" s="138" t="s">
        <v>7568</v>
      </c>
      <c r="H1071" s="145"/>
    </row>
    <row r="1072" spans="1:8" ht="45" x14ac:dyDescent="0.2">
      <c r="A1072" s="144" t="s">
        <v>7569</v>
      </c>
      <c r="B1072" s="138">
        <v>9</v>
      </c>
      <c r="C1072" s="138" t="s">
        <v>772</v>
      </c>
      <c r="D1072" s="138" t="s">
        <v>7565</v>
      </c>
      <c r="E1072" s="138" t="s">
        <v>6454</v>
      </c>
      <c r="F1072" s="138"/>
      <c r="G1072" s="138" t="s">
        <v>7570</v>
      </c>
      <c r="H1072" s="145"/>
    </row>
    <row r="1073" spans="1:8" ht="45" x14ac:dyDescent="0.2">
      <c r="A1073" s="144" t="s">
        <v>7571</v>
      </c>
      <c r="B1073" s="138">
        <v>9</v>
      </c>
      <c r="C1073" s="138" t="s">
        <v>772</v>
      </c>
      <c r="D1073" s="138" t="s">
        <v>7565</v>
      </c>
      <c r="E1073" s="138" t="s">
        <v>6454</v>
      </c>
      <c r="F1073" s="138"/>
      <c r="G1073" s="138" t="s">
        <v>7572</v>
      </c>
      <c r="H1073" s="145"/>
    </row>
    <row r="1074" spans="1:8" ht="30" x14ac:dyDescent="0.2">
      <c r="A1074" s="144" t="s">
        <v>7573</v>
      </c>
      <c r="B1074" s="138">
        <v>9</v>
      </c>
      <c r="C1074" s="138" t="s">
        <v>774</v>
      </c>
      <c r="D1074" s="138" t="s">
        <v>7574</v>
      </c>
      <c r="E1074" s="138" t="s">
        <v>6454</v>
      </c>
      <c r="F1074" s="138"/>
      <c r="G1074" s="138" t="s">
        <v>7495</v>
      </c>
      <c r="H1074" s="145"/>
    </row>
    <row r="1075" spans="1:8" ht="30" x14ac:dyDescent="0.2">
      <c r="A1075" s="144" t="s">
        <v>7575</v>
      </c>
      <c r="B1075" s="138">
        <v>9</v>
      </c>
      <c r="C1075" s="138" t="s">
        <v>774</v>
      </c>
      <c r="D1075" s="138" t="s">
        <v>7574</v>
      </c>
      <c r="E1075" s="138" t="s">
        <v>6454</v>
      </c>
      <c r="F1075" s="138"/>
      <c r="G1075" s="138" t="s">
        <v>7497</v>
      </c>
      <c r="H1075" s="145"/>
    </row>
    <row r="1076" spans="1:8" ht="30" x14ac:dyDescent="0.2">
      <c r="A1076" s="144" t="s">
        <v>7576</v>
      </c>
      <c r="B1076" s="138">
        <v>9</v>
      </c>
      <c r="C1076" s="138" t="s">
        <v>774</v>
      </c>
      <c r="D1076" s="138" t="s">
        <v>7574</v>
      </c>
      <c r="E1076" s="138" t="s">
        <v>6454</v>
      </c>
      <c r="F1076" s="138"/>
      <c r="G1076" s="138" t="s">
        <v>7499</v>
      </c>
      <c r="H1076" s="145"/>
    </row>
    <row r="1077" spans="1:8" ht="30" x14ac:dyDescent="0.2">
      <c r="A1077" s="144" t="s">
        <v>7577</v>
      </c>
      <c r="B1077" s="138">
        <v>9</v>
      </c>
      <c r="C1077" s="138" t="s">
        <v>774</v>
      </c>
      <c r="D1077" s="138" t="s">
        <v>7574</v>
      </c>
      <c r="E1077" s="138" t="s">
        <v>6454</v>
      </c>
      <c r="F1077" s="138"/>
      <c r="G1077" s="138" t="s">
        <v>7501</v>
      </c>
      <c r="H1077" s="145"/>
    </row>
    <row r="1078" spans="1:8" ht="30" x14ac:dyDescent="0.2">
      <c r="A1078" s="144" t="s">
        <v>7578</v>
      </c>
      <c r="B1078" s="138">
        <v>9</v>
      </c>
      <c r="C1078" s="138" t="s">
        <v>774</v>
      </c>
      <c r="D1078" s="138" t="s">
        <v>7574</v>
      </c>
      <c r="E1078" s="138" t="s">
        <v>6454</v>
      </c>
      <c r="F1078" s="138"/>
      <c r="G1078" s="138" t="s">
        <v>7579</v>
      </c>
      <c r="H1078" s="145"/>
    </row>
    <row r="1079" spans="1:8" ht="30" x14ac:dyDescent="0.2">
      <c r="A1079" s="144" t="s">
        <v>7580</v>
      </c>
      <c r="B1079" s="138">
        <v>9</v>
      </c>
      <c r="C1079" s="138" t="s">
        <v>774</v>
      </c>
      <c r="D1079" s="138" t="s">
        <v>7574</v>
      </c>
      <c r="E1079" s="138" t="s">
        <v>6454</v>
      </c>
      <c r="F1079" s="138"/>
      <c r="G1079" s="138" t="s">
        <v>7581</v>
      </c>
      <c r="H1079" s="145"/>
    </row>
    <row r="1080" spans="1:8" ht="30" x14ac:dyDescent="0.2">
      <c r="A1080" s="144" t="s">
        <v>7582</v>
      </c>
      <c r="B1080" s="138">
        <v>9</v>
      </c>
      <c r="C1080" s="138" t="s">
        <v>774</v>
      </c>
      <c r="D1080" s="138" t="s">
        <v>7574</v>
      </c>
      <c r="E1080" s="138" t="s">
        <v>6454</v>
      </c>
      <c r="F1080" s="138"/>
      <c r="G1080" s="138" t="s">
        <v>7583</v>
      </c>
      <c r="H1080" s="145"/>
    </row>
    <row r="1081" spans="1:8" ht="30" x14ac:dyDescent="0.2">
      <c r="A1081" s="144" t="s">
        <v>7584</v>
      </c>
      <c r="B1081" s="138">
        <v>9</v>
      </c>
      <c r="C1081" s="138" t="s">
        <v>774</v>
      </c>
      <c r="D1081" s="138" t="s">
        <v>7574</v>
      </c>
      <c r="E1081" s="138" t="s">
        <v>6454</v>
      </c>
      <c r="F1081" s="138"/>
      <c r="G1081" s="138" t="s">
        <v>7585</v>
      </c>
      <c r="H1081" s="145"/>
    </row>
    <row r="1082" spans="1:8" ht="45" x14ac:dyDescent="0.2">
      <c r="A1082" s="144" t="s">
        <v>7586</v>
      </c>
      <c r="B1082" s="138">
        <v>9</v>
      </c>
      <c r="C1082" s="138" t="s">
        <v>776</v>
      </c>
      <c r="D1082" s="138" t="s">
        <v>7587</v>
      </c>
      <c r="E1082" s="138" t="s">
        <v>6454</v>
      </c>
      <c r="F1082" s="138"/>
      <c r="G1082" s="138" t="s">
        <v>7352</v>
      </c>
      <c r="H1082" s="145"/>
    </row>
    <row r="1083" spans="1:8" ht="45" x14ac:dyDescent="0.2">
      <c r="A1083" s="144" t="s">
        <v>7588</v>
      </c>
      <c r="B1083" s="138">
        <v>9</v>
      </c>
      <c r="C1083" s="138" t="s">
        <v>776</v>
      </c>
      <c r="D1083" s="138" t="s">
        <v>7587</v>
      </c>
      <c r="E1083" s="138" t="s">
        <v>6454</v>
      </c>
      <c r="F1083" s="138"/>
      <c r="G1083" s="138" t="s">
        <v>7386</v>
      </c>
      <c r="H1083" s="145"/>
    </row>
    <row r="1084" spans="1:8" ht="45" x14ac:dyDescent="0.2">
      <c r="A1084" s="144" t="s">
        <v>7589</v>
      </c>
      <c r="B1084" s="138">
        <v>9</v>
      </c>
      <c r="C1084" s="138" t="s">
        <v>776</v>
      </c>
      <c r="D1084" s="138" t="s">
        <v>7587</v>
      </c>
      <c r="E1084" s="138" t="s">
        <v>6454</v>
      </c>
      <c r="F1084" s="138"/>
      <c r="G1084" s="138" t="s">
        <v>7356</v>
      </c>
      <c r="H1084" s="145"/>
    </row>
    <row r="1085" spans="1:8" ht="60" x14ac:dyDescent="0.2">
      <c r="A1085" s="144" t="s">
        <v>7590</v>
      </c>
      <c r="B1085" s="138">
        <v>9</v>
      </c>
      <c r="C1085" s="138" t="s">
        <v>776</v>
      </c>
      <c r="D1085" s="138" t="s">
        <v>7587</v>
      </c>
      <c r="E1085" s="138" t="s">
        <v>6454</v>
      </c>
      <c r="F1085" s="138"/>
      <c r="G1085" s="138" t="s">
        <v>7395</v>
      </c>
      <c r="H1085" s="145"/>
    </row>
    <row r="1086" spans="1:8" ht="45" x14ac:dyDescent="0.2">
      <c r="A1086" s="144" t="s">
        <v>7591</v>
      </c>
      <c r="B1086" s="138">
        <v>9</v>
      </c>
      <c r="C1086" s="138" t="s">
        <v>776</v>
      </c>
      <c r="D1086" s="138" t="s">
        <v>7587</v>
      </c>
      <c r="E1086" s="138" t="s">
        <v>6454</v>
      </c>
      <c r="F1086" s="138"/>
      <c r="G1086" s="138" t="s">
        <v>7360</v>
      </c>
      <c r="H1086" s="145"/>
    </row>
    <row r="1087" spans="1:8" ht="45" x14ac:dyDescent="0.2">
      <c r="A1087" s="144" t="s">
        <v>7592</v>
      </c>
      <c r="B1087" s="138">
        <v>9</v>
      </c>
      <c r="C1087" s="138" t="s">
        <v>776</v>
      </c>
      <c r="D1087" s="138" t="s">
        <v>7587</v>
      </c>
      <c r="E1087" s="138" t="s">
        <v>6454</v>
      </c>
      <c r="F1087" s="138"/>
      <c r="G1087" s="138" t="s">
        <v>7414</v>
      </c>
      <c r="H1087" s="145"/>
    </row>
    <row r="1088" spans="1:8" ht="45" x14ac:dyDescent="0.2">
      <c r="A1088" s="144" t="s">
        <v>7593</v>
      </c>
      <c r="B1088" s="138">
        <v>9</v>
      </c>
      <c r="C1088" s="138" t="s">
        <v>776</v>
      </c>
      <c r="D1088" s="138" t="s">
        <v>7587</v>
      </c>
      <c r="E1088" s="138" t="s">
        <v>6454</v>
      </c>
      <c r="F1088" s="138"/>
      <c r="G1088" s="138" t="s">
        <v>7388</v>
      </c>
      <c r="H1088" s="145"/>
    </row>
    <row r="1089" spans="1:8" ht="45" x14ac:dyDescent="0.2">
      <c r="A1089" s="144" t="s">
        <v>7594</v>
      </c>
      <c r="B1089" s="138">
        <v>9</v>
      </c>
      <c r="C1089" s="138" t="s">
        <v>776</v>
      </c>
      <c r="D1089" s="138" t="s">
        <v>7587</v>
      </c>
      <c r="E1089" s="138" t="s">
        <v>6454</v>
      </c>
      <c r="F1089" s="138"/>
      <c r="G1089" s="138" t="s">
        <v>7390</v>
      </c>
      <c r="H1089" s="145"/>
    </row>
    <row r="1090" spans="1:8" ht="45" x14ac:dyDescent="0.2">
      <c r="A1090" s="144" t="s">
        <v>7595</v>
      </c>
      <c r="B1090" s="138">
        <v>9</v>
      </c>
      <c r="C1090" s="138" t="s">
        <v>776</v>
      </c>
      <c r="D1090" s="138" t="s">
        <v>7587</v>
      </c>
      <c r="E1090" s="138" t="s">
        <v>6454</v>
      </c>
      <c r="F1090" s="138"/>
      <c r="G1090" s="138" t="s">
        <v>7408</v>
      </c>
      <c r="H1090" s="145"/>
    </row>
    <row r="1091" spans="1:8" ht="45" x14ac:dyDescent="0.2">
      <c r="A1091" s="144" t="s">
        <v>7596</v>
      </c>
      <c r="B1091" s="138">
        <v>9</v>
      </c>
      <c r="C1091" s="138" t="s">
        <v>776</v>
      </c>
      <c r="D1091" s="138" t="s">
        <v>7587</v>
      </c>
      <c r="E1091" s="138" t="s">
        <v>6454</v>
      </c>
      <c r="F1091" s="138"/>
      <c r="G1091" s="138" t="s">
        <v>7597</v>
      </c>
      <c r="H1091" s="145"/>
    </row>
    <row r="1092" spans="1:8" ht="45" x14ac:dyDescent="0.2">
      <c r="A1092" s="144" t="s">
        <v>7598</v>
      </c>
      <c r="B1092" s="138">
        <v>9</v>
      </c>
      <c r="C1092" s="138" t="s">
        <v>776</v>
      </c>
      <c r="D1092" s="138" t="s">
        <v>7587</v>
      </c>
      <c r="E1092" s="138" t="s">
        <v>6454</v>
      </c>
      <c r="F1092" s="138"/>
      <c r="G1092" s="138" t="s">
        <v>7366</v>
      </c>
      <c r="H1092" s="145"/>
    </row>
    <row r="1093" spans="1:8" ht="45" x14ac:dyDescent="0.2">
      <c r="A1093" s="144" t="s">
        <v>7599</v>
      </c>
      <c r="B1093" s="138">
        <v>9</v>
      </c>
      <c r="C1093" s="138" t="s">
        <v>776</v>
      </c>
      <c r="D1093" s="138" t="s">
        <v>7587</v>
      </c>
      <c r="E1093" s="138" t="s">
        <v>6454</v>
      </c>
      <c r="F1093" s="138"/>
      <c r="G1093" s="138" t="s">
        <v>7377</v>
      </c>
      <c r="H1093" s="145"/>
    </row>
    <row r="1094" spans="1:8" ht="45" x14ac:dyDescent="0.2">
      <c r="A1094" s="144" t="s">
        <v>7600</v>
      </c>
      <c r="B1094" s="138">
        <v>9</v>
      </c>
      <c r="C1094" s="138" t="s">
        <v>776</v>
      </c>
      <c r="D1094" s="138" t="s">
        <v>7587</v>
      </c>
      <c r="E1094" s="138" t="s">
        <v>6454</v>
      </c>
      <c r="F1094" s="138"/>
      <c r="G1094" s="138" t="s">
        <v>7375</v>
      </c>
      <c r="H1094" s="145"/>
    </row>
    <row r="1095" spans="1:8" ht="45" x14ac:dyDescent="0.2">
      <c r="A1095" s="144" t="s">
        <v>7601</v>
      </c>
      <c r="B1095" s="138">
        <v>9</v>
      </c>
      <c r="C1095" s="138" t="s">
        <v>776</v>
      </c>
      <c r="D1095" s="138" t="s">
        <v>7587</v>
      </c>
      <c r="E1095" s="138" t="s">
        <v>6454</v>
      </c>
      <c r="F1095" s="138"/>
      <c r="G1095" s="138" t="s">
        <v>7379</v>
      </c>
      <c r="H1095" s="145"/>
    </row>
    <row r="1096" spans="1:8" ht="45" x14ac:dyDescent="0.2">
      <c r="A1096" s="144" t="s">
        <v>7602</v>
      </c>
      <c r="B1096" s="138">
        <v>9</v>
      </c>
      <c r="C1096" s="138" t="s">
        <v>776</v>
      </c>
      <c r="D1096" s="138" t="s">
        <v>7587</v>
      </c>
      <c r="E1096" s="138" t="s">
        <v>6454</v>
      </c>
      <c r="F1096" s="138"/>
      <c r="G1096" s="138" t="s">
        <v>7381</v>
      </c>
      <c r="H1096" s="145"/>
    </row>
    <row r="1097" spans="1:8" ht="45" x14ac:dyDescent="0.2">
      <c r="A1097" s="144" t="s">
        <v>7603</v>
      </c>
      <c r="B1097" s="138">
        <v>9</v>
      </c>
      <c r="C1097" s="138" t="s">
        <v>777</v>
      </c>
      <c r="D1097" s="138" t="s">
        <v>7604</v>
      </c>
      <c r="E1097" s="138" t="s">
        <v>6454</v>
      </c>
      <c r="F1097" s="138"/>
      <c r="G1097" s="138" t="s">
        <v>7352</v>
      </c>
      <c r="H1097" s="145"/>
    </row>
    <row r="1098" spans="1:8" ht="45" x14ac:dyDescent="0.2">
      <c r="A1098" s="144" t="s">
        <v>7605</v>
      </c>
      <c r="B1098" s="138">
        <v>9</v>
      </c>
      <c r="C1098" s="138" t="s">
        <v>777</v>
      </c>
      <c r="D1098" s="138" t="s">
        <v>7604</v>
      </c>
      <c r="E1098" s="138" t="s">
        <v>6454</v>
      </c>
      <c r="F1098" s="138"/>
      <c r="G1098" s="138" t="s">
        <v>7384</v>
      </c>
      <c r="H1098" s="145"/>
    </row>
    <row r="1099" spans="1:8" ht="45" x14ac:dyDescent="0.2">
      <c r="A1099" s="144" t="s">
        <v>7606</v>
      </c>
      <c r="B1099" s="138">
        <v>9</v>
      </c>
      <c r="C1099" s="138" t="s">
        <v>777</v>
      </c>
      <c r="D1099" s="138" t="s">
        <v>7604</v>
      </c>
      <c r="E1099" s="138" t="s">
        <v>6454</v>
      </c>
      <c r="F1099" s="138"/>
      <c r="G1099" s="138" t="s">
        <v>7386</v>
      </c>
      <c r="H1099" s="145"/>
    </row>
    <row r="1100" spans="1:8" ht="30" x14ac:dyDescent="0.2">
      <c r="A1100" s="144" t="s">
        <v>7607</v>
      </c>
      <c r="B1100" s="138">
        <v>9</v>
      </c>
      <c r="C1100" s="138" t="s">
        <v>777</v>
      </c>
      <c r="D1100" s="138" t="s">
        <v>7604</v>
      </c>
      <c r="E1100" s="138" t="s">
        <v>6454</v>
      </c>
      <c r="F1100" s="138"/>
      <c r="G1100" s="138" t="s">
        <v>7356</v>
      </c>
      <c r="H1100" s="145"/>
    </row>
    <row r="1101" spans="1:8" ht="60" x14ac:dyDescent="0.2">
      <c r="A1101" s="144" t="s">
        <v>7608</v>
      </c>
      <c r="B1101" s="138">
        <v>9</v>
      </c>
      <c r="C1101" s="138" t="s">
        <v>777</v>
      </c>
      <c r="D1101" s="138" t="s">
        <v>7604</v>
      </c>
      <c r="E1101" s="138" t="s">
        <v>6454</v>
      </c>
      <c r="F1101" s="138"/>
      <c r="G1101" s="138" t="s">
        <v>7395</v>
      </c>
      <c r="H1101" s="145"/>
    </row>
    <row r="1102" spans="1:8" ht="30" x14ac:dyDescent="0.2">
      <c r="A1102" s="144" t="s">
        <v>7609</v>
      </c>
      <c r="B1102" s="138">
        <v>9</v>
      </c>
      <c r="C1102" s="138" t="s">
        <v>777</v>
      </c>
      <c r="D1102" s="138" t="s">
        <v>7604</v>
      </c>
      <c r="E1102" s="138" t="s">
        <v>6454</v>
      </c>
      <c r="F1102" s="138"/>
      <c r="G1102" s="138" t="s">
        <v>7414</v>
      </c>
      <c r="H1102" s="145"/>
    </row>
    <row r="1103" spans="1:8" ht="30" x14ac:dyDescent="0.2">
      <c r="A1103" s="144" t="s">
        <v>7610</v>
      </c>
      <c r="B1103" s="138">
        <v>9</v>
      </c>
      <c r="C1103" s="138" t="s">
        <v>777</v>
      </c>
      <c r="D1103" s="138" t="s">
        <v>7604</v>
      </c>
      <c r="E1103" s="138" t="s">
        <v>6454</v>
      </c>
      <c r="F1103" s="138"/>
      <c r="G1103" s="138" t="s">
        <v>7524</v>
      </c>
      <c r="H1103" s="145"/>
    </row>
    <row r="1104" spans="1:8" ht="30" x14ac:dyDescent="0.2">
      <c r="A1104" s="144" t="s">
        <v>7611</v>
      </c>
      <c r="B1104" s="138">
        <v>9</v>
      </c>
      <c r="C1104" s="138" t="s">
        <v>777</v>
      </c>
      <c r="D1104" s="138" t="s">
        <v>7604</v>
      </c>
      <c r="E1104" s="138" t="s">
        <v>6454</v>
      </c>
      <c r="F1104" s="138"/>
      <c r="G1104" s="138" t="s">
        <v>7366</v>
      </c>
      <c r="H1104" s="145"/>
    </row>
    <row r="1105" spans="1:8" ht="45" x14ac:dyDescent="0.2">
      <c r="A1105" s="144" t="s">
        <v>7612</v>
      </c>
      <c r="B1105" s="138">
        <v>9</v>
      </c>
      <c r="C1105" s="138" t="s">
        <v>777</v>
      </c>
      <c r="D1105" s="138" t="s">
        <v>7604</v>
      </c>
      <c r="E1105" s="138" t="s">
        <v>6454</v>
      </c>
      <c r="F1105" s="138"/>
      <c r="G1105" s="138" t="s">
        <v>7377</v>
      </c>
      <c r="H1105" s="145"/>
    </row>
    <row r="1106" spans="1:8" ht="45" x14ac:dyDescent="0.2">
      <c r="A1106" s="144" t="s">
        <v>7613</v>
      </c>
      <c r="B1106" s="138">
        <v>9</v>
      </c>
      <c r="C1106" s="138" t="s">
        <v>777</v>
      </c>
      <c r="D1106" s="138" t="s">
        <v>7604</v>
      </c>
      <c r="E1106" s="138" t="s">
        <v>6454</v>
      </c>
      <c r="F1106" s="138"/>
      <c r="G1106" s="138" t="s">
        <v>7393</v>
      </c>
      <c r="H1106" s="145"/>
    </row>
    <row r="1107" spans="1:8" ht="30" x14ac:dyDescent="0.2">
      <c r="A1107" s="144" t="s">
        <v>7614</v>
      </c>
      <c r="B1107" s="138">
        <v>9</v>
      </c>
      <c r="C1107" s="138" t="s">
        <v>777</v>
      </c>
      <c r="D1107" s="138" t="s">
        <v>7604</v>
      </c>
      <c r="E1107" s="138" t="s">
        <v>6454</v>
      </c>
      <c r="F1107" s="138"/>
      <c r="G1107" s="138" t="s">
        <v>7375</v>
      </c>
      <c r="H1107" s="145"/>
    </row>
    <row r="1108" spans="1:8" ht="30" x14ac:dyDescent="0.2">
      <c r="A1108" s="144" t="s">
        <v>7615</v>
      </c>
      <c r="B1108" s="138">
        <v>9</v>
      </c>
      <c r="C1108" s="138" t="s">
        <v>777</v>
      </c>
      <c r="D1108" s="138" t="s">
        <v>7604</v>
      </c>
      <c r="E1108" s="138" t="s">
        <v>6454</v>
      </c>
      <c r="F1108" s="138"/>
      <c r="G1108" s="138" t="s">
        <v>7379</v>
      </c>
      <c r="H1108" s="145"/>
    </row>
    <row r="1109" spans="1:8" ht="30" x14ac:dyDescent="0.2">
      <c r="A1109" s="144" t="s">
        <v>7616</v>
      </c>
      <c r="B1109" s="138">
        <v>9</v>
      </c>
      <c r="C1109" s="138" t="s">
        <v>777</v>
      </c>
      <c r="D1109" s="138" t="s">
        <v>7604</v>
      </c>
      <c r="E1109" s="138" t="s">
        <v>6454</v>
      </c>
      <c r="F1109" s="138"/>
      <c r="G1109" s="138" t="s">
        <v>7381</v>
      </c>
      <c r="H1109" s="145"/>
    </row>
    <row r="1110" spans="1:8" ht="30" x14ac:dyDescent="0.2">
      <c r="A1110" s="144" t="s">
        <v>7617</v>
      </c>
      <c r="B1110" s="138">
        <v>9</v>
      </c>
      <c r="C1110" s="138" t="s">
        <v>777</v>
      </c>
      <c r="D1110" s="138" t="s">
        <v>7604</v>
      </c>
      <c r="E1110" s="138" t="s">
        <v>6454</v>
      </c>
      <c r="F1110" s="138"/>
      <c r="G1110" s="138" t="s">
        <v>7456</v>
      </c>
      <c r="H1110" s="145"/>
    </row>
    <row r="1111" spans="1:8" ht="30" x14ac:dyDescent="0.2">
      <c r="A1111" s="144" t="s">
        <v>7618</v>
      </c>
      <c r="B1111" s="138">
        <v>9</v>
      </c>
      <c r="C1111" s="138" t="s">
        <v>777</v>
      </c>
      <c r="D1111" s="138" t="s">
        <v>7604</v>
      </c>
      <c r="E1111" s="138" t="s">
        <v>6454</v>
      </c>
      <c r="F1111" s="138"/>
      <c r="G1111" s="138" t="s">
        <v>7499</v>
      </c>
      <c r="H1111" s="145"/>
    </row>
    <row r="1112" spans="1:8" ht="105" x14ac:dyDescent="0.2">
      <c r="A1112" s="144" t="s">
        <v>7619</v>
      </c>
      <c r="B1112" s="138">
        <v>9</v>
      </c>
      <c r="C1112" s="138" t="s">
        <v>784</v>
      </c>
      <c r="D1112" s="138" t="s">
        <v>7620</v>
      </c>
      <c r="E1112" s="138" t="s">
        <v>6454</v>
      </c>
      <c r="F1112" s="138" t="s">
        <v>7621</v>
      </c>
      <c r="G1112" s="138" t="s">
        <v>7622</v>
      </c>
      <c r="H1112" s="145" t="s">
        <v>7623</v>
      </c>
    </row>
    <row r="1113" spans="1:8" ht="90" x14ac:dyDescent="0.2">
      <c r="A1113" s="144" t="s">
        <v>7624</v>
      </c>
      <c r="B1113" s="138">
        <v>9</v>
      </c>
      <c r="C1113" s="138" t="s">
        <v>784</v>
      </c>
      <c r="D1113" s="138" t="s">
        <v>7620</v>
      </c>
      <c r="E1113" s="138" t="s">
        <v>6454</v>
      </c>
      <c r="F1113" s="138" t="s">
        <v>7625</v>
      </c>
      <c r="G1113" s="138" t="s">
        <v>7626</v>
      </c>
      <c r="H1113" s="145" t="s">
        <v>7627</v>
      </c>
    </row>
    <row r="1114" spans="1:8" ht="120" x14ac:dyDescent="0.2">
      <c r="A1114" s="144" t="s">
        <v>7628</v>
      </c>
      <c r="B1114" s="138">
        <v>9</v>
      </c>
      <c r="C1114" s="138" t="s">
        <v>784</v>
      </c>
      <c r="D1114" s="138" t="s">
        <v>7620</v>
      </c>
      <c r="E1114" s="138" t="s">
        <v>6454</v>
      </c>
      <c r="F1114" s="138" t="s">
        <v>7629</v>
      </c>
      <c r="G1114" s="138" t="s">
        <v>7630</v>
      </c>
      <c r="H1114" s="145" t="s">
        <v>7631</v>
      </c>
    </row>
    <row r="1115" spans="1:8" ht="105" x14ac:dyDescent="0.2">
      <c r="A1115" s="144" t="s">
        <v>7632</v>
      </c>
      <c r="B1115" s="138">
        <v>9</v>
      </c>
      <c r="C1115" s="138" t="s">
        <v>784</v>
      </c>
      <c r="D1115" s="138" t="s">
        <v>7620</v>
      </c>
      <c r="E1115" s="138" t="s">
        <v>6454</v>
      </c>
      <c r="F1115" s="138" t="s">
        <v>7633</v>
      </c>
      <c r="G1115" s="138" t="s">
        <v>7634</v>
      </c>
      <c r="H1115" s="145" t="s">
        <v>7635</v>
      </c>
    </row>
    <row r="1116" spans="1:8" ht="45" x14ac:dyDescent="0.2">
      <c r="A1116" s="144" t="s">
        <v>7636</v>
      </c>
      <c r="B1116" s="138">
        <v>9</v>
      </c>
      <c r="C1116" s="138" t="s">
        <v>784</v>
      </c>
      <c r="D1116" s="138" t="s">
        <v>7620</v>
      </c>
      <c r="E1116" s="138" t="s">
        <v>6454</v>
      </c>
      <c r="F1116" s="138" t="s">
        <v>7637</v>
      </c>
      <c r="G1116" s="138" t="s">
        <v>7638</v>
      </c>
      <c r="H1116" s="145" t="s">
        <v>7639</v>
      </c>
    </row>
    <row r="1117" spans="1:8" ht="45" x14ac:dyDescent="0.2">
      <c r="A1117" s="144" t="s">
        <v>7640</v>
      </c>
      <c r="B1117" s="138">
        <v>9</v>
      </c>
      <c r="C1117" s="138" t="s">
        <v>784</v>
      </c>
      <c r="D1117" s="138" t="s">
        <v>7620</v>
      </c>
      <c r="E1117" s="138" t="s">
        <v>6454</v>
      </c>
      <c r="F1117" s="138" t="s">
        <v>7641</v>
      </c>
      <c r="G1117" s="138" t="s">
        <v>7642</v>
      </c>
      <c r="H1117" s="145" t="s">
        <v>6115</v>
      </c>
    </row>
    <row r="1118" spans="1:8" ht="45" x14ac:dyDescent="0.2">
      <c r="A1118" s="144" t="s">
        <v>7643</v>
      </c>
      <c r="B1118" s="138">
        <v>9</v>
      </c>
      <c r="C1118" s="138" t="s">
        <v>784</v>
      </c>
      <c r="D1118" s="138" t="s">
        <v>7620</v>
      </c>
      <c r="E1118" s="138" t="s">
        <v>6454</v>
      </c>
      <c r="F1118" s="138" t="s">
        <v>7644</v>
      </c>
      <c r="G1118" s="138" t="s">
        <v>7645</v>
      </c>
      <c r="H1118" s="145" t="s">
        <v>7646</v>
      </c>
    </row>
    <row r="1119" spans="1:8" ht="105" x14ac:dyDescent="0.2">
      <c r="A1119" s="144" t="s">
        <v>7647</v>
      </c>
      <c r="B1119" s="138">
        <v>9</v>
      </c>
      <c r="C1119" s="138" t="s">
        <v>784</v>
      </c>
      <c r="D1119" s="138" t="s">
        <v>7620</v>
      </c>
      <c r="E1119" s="138" t="s">
        <v>6454</v>
      </c>
      <c r="F1119" s="138" t="s">
        <v>7648</v>
      </c>
      <c r="G1119" s="138" t="s">
        <v>7649</v>
      </c>
      <c r="H1119" s="145" t="s">
        <v>7623</v>
      </c>
    </row>
    <row r="1120" spans="1:8" ht="105" x14ac:dyDescent="0.2">
      <c r="A1120" s="144" t="s">
        <v>7650</v>
      </c>
      <c r="B1120" s="138">
        <v>9</v>
      </c>
      <c r="C1120" s="138" t="s">
        <v>784</v>
      </c>
      <c r="D1120" s="138" t="s">
        <v>7620</v>
      </c>
      <c r="E1120" s="138" t="s">
        <v>6454</v>
      </c>
      <c r="F1120" s="138" t="s">
        <v>7651</v>
      </c>
      <c r="G1120" s="138" t="s">
        <v>7652</v>
      </c>
      <c r="H1120" s="145" t="s">
        <v>7653</v>
      </c>
    </row>
    <row r="1121" spans="1:8" ht="135" x14ac:dyDescent="0.2">
      <c r="A1121" s="144" t="s">
        <v>7654</v>
      </c>
      <c r="B1121" s="138">
        <v>9</v>
      </c>
      <c r="C1121" s="138" t="s">
        <v>784</v>
      </c>
      <c r="D1121" s="138" t="s">
        <v>7620</v>
      </c>
      <c r="E1121" s="138" t="s">
        <v>6454</v>
      </c>
      <c r="F1121" s="138" t="s">
        <v>7655</v>
      </c>
      <c r="G1121" s="138" t="s">
        <v>7656</v>
      </c>
      <c r="H1121" s="145" t="s">
        <v>7631</v>
      </c>
    </row>
    <row r="1122" spans="1:8" ht="105" x14ac:dyDescent="0.2">
      <c r="A1122" s="144" t="s">
        <v>7657</v>
      </c>
      <c r="B1122" s="138">
        <v>9</v>
      </c>
      <c r="C1122" s="138" t="s">
        <v>784</v>
      </c>
      <c r="D1122" s="138" t="s">
        <v>7620</v>
      </c>
      <c r="E1122" s="138" t="s">
        <v>6454</v>
      </c>
      <c r="F1122" s="138" t="s">
        <v>7658</v>
      </c>
      <c r="G1122" s="138" t="s">
        <v>7659</v>
      </c>
      <c r="H1122" s="145" t="s">
        <v>7635</v>
      </c>
    </row>
    <row r="1123" spans="1:8" ht="90" x14ac:dyDescent="0.2">
      <c r="A1123" s="144" t="s">
        <v>7660</v>
      </c>
      <c r="B1123" s="138">
        <v>9</v>
      </c>
      <c r="C1123" s="138" t="s">
        <v>784</v>
      </c>
      <c r="D1123" s="138" t="s">
        <v>7620</v>
      </c>
      <c r="E1123" s="138" t="s">
        <v>6454</v>
      </c>
      <c r="F1123" s="138" t="s">
        <v>7661</v>
      </c>
      <c r="G1123" s="138" t="s">
        <v>7662</v>
      </c>
      <c r="H1123" s="145" t="s">
        <v>7663</v>
      </c>
    </row>
    <row r="1124" spans="1:8" ht="105" x14ac:dyDescent="0.2">
      <c r="A1124" s="144" t="s">
        <v>7664</v>
      </c>
      <c r="B1124" s="138">
        <v>9</v>
      </c>
      <c r="C1124" s="138" t="s">
        <v>784</v>
      </c>
      <c r="D1124" s="138" t="s">
        <v>7620</v>
      </c>
      <c r="E1124" s="138" t="s">
        <v>6454</v>
      </c>
      <c r="F1124" s="138" t="s">
        <v>7665</v>
      </c>
      <c r="G1124" s="138" t="s">
        <v>7666</v>
      </c>
      <c r="H1124" s="145" t="s">
        <v>7667</v>
      </c>
    </row>
    <row r="1125" spans="1:8" ht="105" x14ac:dyDescent="0.2">
      <c r="A1125" s="144" t="s">
        <v>7668</v>
      </c>
      <c r="B1125" s="138">
        <v>9</v>
      </c>
      <c r="C1125" s="138" t="s">
        <v>784</v>
      </c>
      <c r="D1125" s="138" t="s">
        <v>7620</v>
      </c>
      <c r="E1125" s="138" t="s">
        <v>6454</v>
      </c>
      <c r="F1125" s="138" t="s">
        <v>7669</v>
      </c>
      <c r="G1125" s="138" t="s">
        <v>7670</v>
      </c>
      <c r="H1125" s="145" t="s">
        <v>7671</v>
      </c>
    </row>
    <row r="1126" spans="1:8" ht="135" x14ac:dyDescent="0.2">
      <c r="A1126" s="144" t="s">
        <v>7672</v>
      </c>
      <c r="B1126" s="138">
        <v>9</v>
      </c>
      <c r="C1126" s="138" t="s">
        <v>784</v>
      </c>
      <c r="D1126" s="138" t="s">
        <v>7620</v>
      </c>
      <c r="E1126" s="138" t="s">
        <v>6454</v>
      </c>
      <c r="F1126" s="138" t="s">
        <v>7673</v>
      </c>
      <c r="G1126" s="138" t="s">
        <v>7674</v>
      </c>
      <c r="H1126" s="145" t="s">
        <v>7675</v>
      </c>
    </row>
    <row r="1127" spans="1:8" ht="120" x14ac:dyDescent="0.2">
      <c r="A1127" s="144" t="s">
        <v>7676</v>
      </c>
      <c r="B1127" s="138">
        <v>9</v>
      </c>
      <c r="C1127" s="138" t="s">
        <v>784</v>
      </c>
      <c r="D1127" s="138" t="s">
        <v>7620</v>
      </c>
      <c r="E1127" s="138" t="s">
        <v>6454</v>
      </c>
      <c r="F1127" s="138" t="s">
        <v>7677</v>
      </c>
      <c r="G1127" s="138" t="s">
        <v>7678</v>
      </c>
      <c r="H1127" s="145" t="s">
        <v>7679</v>
      </c>
    </row>
    <row r="1128" spans="1:8" ht="45" x14ac:dyDescent="0.2">
      <c r="A1128" s="144" t="s">
        <v>7680</v>
      </c>
      <c r="B1128" s="138">
        <v>9</v>
      </c>
      <c r="C1128" s="138" t="s">
        <v>784</v>
      </c>
      <c r="D1128" s="138" t="s">
        <v>7620</v>
      </c>
      <c r="E1128" s="138" t="s">
        <v>6454</v>
      </c>
      <c r="F1128" s="138" t="s">
        <v>7681</v>
      </c>
      <c r="G1128" s="138" t="s">
        <v>7682</v>
      </c>
      <c r="H1128" s="145"/>
    </row>
    <row r="1129" spans="1:8" ht="105" x14ac:dyDescent="0.2">
      <c r="A1129" s="144" t="s">
        <v>7683</v>
      </c>
      <c r="B1129" s="138">
        <v>9</v>
      </c>
      <c r="C1129" s="138" t="s">
        <v>784</v>
      </c>
      <c r="D1129" s="138" t="s">
        <v>7620</v>
      </c>
      <c r="E1129" s="138" t="s">
        <v>6454</v>
      </c>
      <c r="F1129" s="138" t="s">
        <v>7684</v>
      </c>
      <c r="G1129" s="138" t="s">
        <v>7685</v>
      </c>
      <c r="H1129" s="145"/>
    </row>
    <row r="1130" spans="1:8" ht="120" x14ac:dyDescent="0.2">
      <c r="A1130" s="144" t="s">
        <v>7686</v>
      </c>
      <c r="B1130" s="138">
        <v>9</v>
      </c>
      <c r="C1130" s="138" t="s">
        <v>784</v>
      </c>
      <c r="D1130" s="138" t="s">
        <v>7620</v>
      </c>
      <c r="E1130" s="138" t="s">
        <v>6454</v>
      </c>
      <c r="F1130" s="138" t="s">
        <v>7687</v>
      </c>
      <c r="G1130" s="138" t="s">
        <v>7688</v>
      </c>
      <c r="H1130" s="145"/>
    </row>
    <row r="1131" spans="1:8" ht="120" x14ac:dyDescent="0.2">
      <c r="A1131" s="144" t="s">
        <v>7689</v>
      </c>
      <c r="B1131" s="138">
        <v>9</v>
      </c>
      <c r="C1131" s="138" t="s">
        <v>784</v>
      </c>
      <c r="D1131" s="138" t="s">
        <v>7620</v>
      </c>
      <c r="E1131" s="138" t="s">
        <v>6454</v>
      </c>
      <c r="F1131" s="138" t="s">
        <v>7690</v>
      </c>
      <c r="G1131" s="138" t="s">
        <v>7691</v>
      </c>
      <c r="H1131" s="145" t="s">
        <v>7663</v>
      </c>
    </row>
    <row r="1132" spans="1:8" ht="90" x14ac:dyDescent="0.2">
      <c r="A1132" s="144" t="s">
        <v>7692</v>
      </c>
      <c r="B1132" s="138">
        <v>9</v>
      </c>
      <c r="C1132" s="138" t="s">
        <v>784</v>
      </c>
      <c r="D1132" s="138" t="s">
        <v>7620</v>
      </c>
      <c r="E1132" s="138" t="s">
        <v>6454</v>
      </c>
      <c r="F1132" s="138" t="s">
        <v>7693</v>
      </c>
      <c r="G1132" s="138" t="s">
        <v>7694</v>
      </c>
      <c r="H1132" s="145" t="s">
        <v>7695</v>
      </c>
    </row>
    <row r="1133" spans="1:8" ht="105" x14ac:dyDescent="0.2">
      <c r="A1133" s="144" t="s">
        <v>7696</v>
      </c>
      <c r="B1133" s="138">
        <v>9</v>
      </c>
      <c r="C1133" s="138" t="s">
        <v>784</v>
      </c>
      <c r="D1133" s="138" t="s">
        <v>7620</v>
      </c>
      <c r="E1133" s="138" t="s">
        <v>6454</v>
      </c>
      <c r="F1133" s="138" t="s">
        <v>7697</v>
      </c>
      <c r="G1133" s="138" t="s">
        <v>7698</v>
      </c>
      <c r="H1133" s="145" t="s">
        <v>7671</v>
      </c>
    </row>
    <row r="1134" spans="1:8" ht="135" x14ac:dyDescent="0.2">
      <c r="A1134" s="144" t="s">
        <v>7699</v>
      </c>
      <c r="B1134" s="138">
        <v>9</v>
      </c>
      <c r="C1134" s="138" t="s">
        <v>784</v>
      </c>
      <c r="D1134" s="138" t="s">
        <v>7620</v>
      </c>
      <c r="E1134" s="138" t="s">
        <v>6454</v>
      </c>
      <c r="F1134" s="138" t="s">
        <v>7700</v>
      </c>
      <c r="G1134" s="138" t="s">
        <v>7701</v>
      </c>
      <c r="H1134" s="145" t="s">
        <v>7675</v>
      </c>
    </row>
    <row r="1135" spans="1:8" ht="90" x14ac:dyDescent="0.2">
      <c r="A1135" s="144" t="s">
        <v>7702</v>
      </c>
      <c r="B1135" s="138">
        <v>9</v>
      </c>
      <c r="C1135" s="138" t="s">
        <v>784</v>
      </c>
      <c r="D1135" s="138" t="s">
        <v>7620</v>
      </c>
      <c r="E1135" s="138" t="s">
        <v>6454</v>
      </c>
      <c r="F1135" s="138" t="s">
        <v>7703</v>
      </c>
      <c r="G1135" s="138" t="s">
        <v>7704</v>
      </c>
      <c r="H1135" s="145" t="s">
        <v>7705</v>
      </c>
    </row>
    <row r="1136" spans="1:8" ht="45" x14ac:dyDescent="0.2">
      <c r="A1136" s="144" t="s">
        <v>7706</v>
      </c>
      <c r="B1136" s="138">
        <v>10</v>
      </c>
      <c r="C1136" s="138">
        <v>100</v>
      </c>
      <c r="D1136" s="138" t="s">
        <v>7707</v>
      </c>
      <c r="E1136" s="138" t="s">
        <v>6454</v>
      </c>
      <c r="F1136" s="138" t="s">
        <v>7708</v>
      </c>
      <c r="G1136" s="138" t="s">
        <v>7709</v>
      </c>
      <c r="H1136" s="145" t="s">
        <v>7710</v>
      </c>
    </row>
    <row r="1137" spans="1:8" ht="45" x14ac:dyDescent="0.2">
      <c r="A1137" s="144" t="s">
        <v>7711</v>
      </c>
      <c r="B1137" s="138">
        <v>10</v>
      </c>
      <c r="C1137" s="138">
        <v>100</v>
      </c>
      <c r="D1137" s="138" t="s">
        <v>7707</v>
      </c>
      <c r="E1137" s="138" t="s">
        <v>6454</v>
      </c>
      <c r="F1137" s="138" t="s">
        <v>7712</v>
      </c>
      <c r="G1137" s="138" t="s">
        <v>7709</v>
      </c>
      <c r="H1137" s="145" t="s">
        <v>7713</v>
      </c>
    </row>
    <row r="1138" spans="1:8" ht="45" x14ac:dyDescent="0.2">
      <c r="A1138" s="144" t="s">
        <v>7714</v>
      </c>
      <c r="B1138" s="138">
        <v>10</v>
      </c>
      <c r="C1138" s="138">
        <v>100</v>
      </c>
      <c r="D1138" s="138" t="s">
        <v>7707</v>
      </c>
      <c r="E1138" s="138" t="s">
        <v>6454</v>
      </c>
      <c r="F1138" s="138" t="s">
        <v>7715</v>
      </c>
      <c r="G1138" s="138" t="s">
        <v>7709</v>
      </c>
      <c r="H1138" s="145" t="s">
        <v>7716</v>
      </c>
    </row>
    <row r="1139" spans="1:8" ht="90" x14ac:dyDescent="0.2">
      <c r="A1139" s="144" t="s">
        <v>7717</v>
      </c>
      <c r="B1139" s="138">
        <v>10</v>
      </c>
      <c r="C1139" s="138">
        <v>100</v>
      </c>
      <c r="D1139" s="138" t="s">
        <v>7707</v>
      </c>
      <c r="E1139" s="138" t="s">
        <v>6454</v>
      </c>
      <c r="F1139" s="138" t="s">
        <v>7718</v>
      </c>
      <c r="G1139" s="138" t="s">
        <v>7719</v>
      </c>
      <c r="H1139" s="145"/>
    </row>
    <row r="1140" spans="1:8" ht="60" x14ac:dyDescent="0.2">
      <c r="A1140" s="144" t="s">
        <v>7720</v>
      </c>
      <c r="B1140" s="138">
        <v>10</v>
      </c>
      <c r="C1140" s="138">
        <v>100</v>
      </c>
      <c r="D1140" s="138" t="s">
        <v>7707</v>
      </c>
      <c r="E1140" s="138" t="s">
        <v>6454</v>
      </c>
      <c r="F1140" s="138" t="s">
        <v>7721</v>
      </c>
      <c r="G1140" s="138" t="s">
        <v>7722</v>
      </c>
      <c r="H1140" s="145"/>
    </row>
    <row r="1141" spans="1:8" ht="150" x14ac:dyDescent="0.2">
      <c r="A1141" s="144" t="s">
        <v>7723</v>
      </c>
      <c r="B1141" s="138">
        <v>10</v>
      </c>
      <c r="C1141" s="138">
        <v>100</v>
      </c>
      <c r="D1141" s="138" t="s">
        <v>7707</v>
      </c>
      <c r="E1141" s="138" t="s">
        <v>6454</v>
      </c>
      <c r="F1141" s="138" t="s">
        <v>7724</v>
      </c>
      <c r="G1141" s="138" t="s">
        <v>7725</v>
      </c>
      <c r="H1141" s="145"/>
    </row>
    <row r="1142" spans="1:8" ht="45" x14ac:dyDescent="0.2">
      <c r="A1142" s="144" t="s">
        <v>7726</v>
      </c>
      <c r="B1142" s="138">
        <v>10</v>
      </c>
      <c r="C1142" s="138">
        <v>100</v>
      </c>
      <c r="D1142" s="138" t="s">
        <v>7707</v>
      </c>
      <c r="E1142" s="138" t="s">
        <v>6454</v>
      </c>
      <c r="F1142" s="138" t="s">
        <v>7727</v>
      </c>
      <c r="G1142" s="138" t="s">
        <v>7728</v>
      </c>
      <c r="H1142" s="145"/>
    </row>
    <row r="1143" spans="1:8" ht="45" x14ac:dyDescent="0.2">
      <c r="A1143" s="144" t="s">
        <v>7729</v>
      </c>
      <c r="B1143" s="138">
        <v>10</v>
      </c>
      <c r="C1143" s="138">
        <v>100</v>
      </c>
      <c r="D1143" s="138" t="s">
        <v>7707</v>
      </c>
      <c r="E1143" s="138" t="s">
        <v>6454</v>
      </c>
      <c r="F1143" s="138" t="s">
        <v>7730</v>
      </c>
      <c r="G1143" s="138" t="s">
        <v>7731</v>
      </c>
      <c r="H1143" s="145"/>
    </row>
    <row r="1144" spans="1:8" ht="75" x14ac:dyDescent="0.2">
      <c r="A1144" s="144" t="s">
        <v>7732</v>
      </c>
      <c r="B1144" s="138">
        <v>10</v>
      </c>
      <c r="C1144" s="138">
        <v>100</v>
      </c>
      <c r="D1144" s="138" t="s">
        <v>7707</v>
      </c>
      <c r="E1144" s="138" t="s">
        <v>6454</v>
      </c>
      <c r="F1144" s="138" t="s">
        <v>7733</v>
      </c>
      <c r="G1144" s="138" t="s">
        <v>7734</v>
      </c>
      <c r="H1144" s="145"/>
    </row>
    <row r="1145" spans="1:8" ht="60" x14ac:dyDescent="0.2">
      <c r="A1145" s="144" t="s">
        <v>7735</v>
      </c>
      <c r="B1145" s="138">
        <v>10</v>
      </c>
      <c r="C1145" s="138">
        <v>100</v>
      </c>
      <c r="D1145" s="138" t="s">
        <v>7707</v>
      </c>
      <c r="E1145" s="138" t="s">
        <v>6454</v>
      </c>
      <c r="F1145" s="138" t="s">
        <v>7736</v>
      </c>
      <c r="G1145" s="138" t="s">
        <v>7737</v>
      </c>
      <c r="H1145" s="145"/>
    </row>
    <row r="1146" spans="1:8" ht="75" x14ac:dyDescent="0.2">
      <c r="A1146" s="144" t="s">
        <v>7738</v>
      </c>
      <c r="B1146" s="138">
        <v>10</v>
      </c>
      <c r="C1146" s="138">
        <v>100</v>
      </c>
      <c r="D1146" s="138" t="s">
        <v>7707</v>
      </c>
      <c r="E1146" s="138" t="s">
        <v>6454</v>
      </c>
      <c r="F1146" s="138" t="s">
        <v>7739</v>
      </c>
      <c r="G1146" s="138" t="s">
        <v>7740</v>
      </c>
      <c r="H1146" s="145"/>
    </row>
    <row r="1147" spans="1:8" ht="60" x14ac:dyDescent="0.2">
      <c r="A1147" s="144" t="s">
        <v>7741</v>
      </c>
      <c r="B1147" s="138">
        <v>10</v>
      </c>
      <c r="C1147" s="138">
        <v>100</v>
      </c>
      <c r="D1147" s="138" t="s">
        <v>7707</v>
      </c>
      <c r="E1147" s="138" t="s">
        <v>6454</v>
      </c>
      <c r="F1147" s="138" t="s">
        <v>7742</v>
      </c>
      <c r="G1147" s="138" t="s">
        <v>7743</v>
      </c>
      <c r="H1147" s="145" t="s">
        <v>7744</v>
      </c>
    </row>
    <row r="1148" spans="1:8" ht="45" x14ac:dyDescent="0.2">
      <c r="A1148" s="144" t="s">
        <v>7745</v>
      </c>
      <c r="B1148" s="138">
        <v>10</v>
      </c>
      <c r="C1148" s="138">
        <v>100</v>
      </c>
      <c r="D1148" s="138" t="s">
        <v>7707</v>
      </c>
      <c r="E1148" s="138" t="s">
        <v>6454</v>
      </c>
      <c r="F1148" s="138" t="s">
        <v>7746</v>
      </c>
      <c r="G1148" s="138" t="s">
        <v>7747</v>
      </c>
      <c r="H1148" s="145" t="s">
        <v>7748</v>
      </c>
    </row>
    <row r="1149" spans="1:8" ht="45" x14ac:dyDescent="0.2">
      <c r="A1149" s="144" t="s">
        <v>7749</v>
      </c>
      <c r="B1149" s="138">
        <v>10</v>
      </c>
      <c r="C1149" s="138">
        <v>100</v>
      </c>
      <c r="D1149" s="138" t="s">
        <v>7707</v>
      </c>
      <c r="E1149" s="138" t="s">
        <v>6454</v>
      </c>
      <c r="F1149" s="138" t="s">
        <v>7750</v>
      </c>
      <c r="G1149" s="138" t="s">
        <v>7751</v>
      </c>
      <c r="H1149" s="145" t="s">
        <v>7752</v>
      </c>
    </row>
    <row r="1150" spans="1:8" ht="45" x14ac:dyDescent="0.2">
      <c r="A1150" s="144" t="s">
        <v>7753</v>
      </c>
      <c r="B1150" s="138">
        <v>10</v>
      </c>
      <c r="C1150" s="138">
        <v>100</v>
      </c>
      <c r="D1150" s="138" t="s">
        <v>7707</v>
      </c>
      <c r="E1150" s="138" t="s">
        <v>6454</v>
      </c>
      <c r="F1150" s="138" t="s">
        <v>7754</v>
      </c>
      <c r="G1150" s="138" t="s">
        <v>7755</v>
      </c>
      <c r="H1150" s="145"/>
    </row>
    <row r="1151" spans="1:8" ht="45" x14ac:dyDescent="0.2">
      <c r="A1151" s="144" t="s">
        <v>7756</v>
      </c>
      <c r="B1151" s="138">
        <v>10</v>
      </c>
      <c r="C1151" s="138">
        <v>100</v>
      </c>
      <c r="D1151" s="138" t="s">
        <v>7707</v>
      </c>
      <c r="E1151" s="138" t="s">
        <v>6454</v>
      </c>
      <c r="F1151" s="138" t="s">
        <v>7757</v>
      </c>
      <c r="G1151" s="138" t="s">
        <v>7758</v>
      </c>
      <c r="H1151" s="145" t="s">
        <v>6595</v>
      </c>
    </row>
    <row r="1152" spans="1:8" ht="60" x14ac:dyDescent="0.2">
      <c r="A1152" s="144" t="s">
        <v>7759</v>
      </c>
      <c r="B1152" s="138">
        <v>10</v>
      </c>
      <c r="C1152" s="138">
        <v>100</v>
      </c>
      <c r="D1152" s="138" t="s">
        <v>7707</v>
      </c>
      <c r="E1152" s="138" t="s">
        <v>6454</v>
      </c>
      <c r="F1152" s="138" t="s">
        <v>7760</v>
      </c>
      <c r="G1152" s="138" t="s">
        <v>7761</v>
      </c>
      <c r="H1152" s="145"/>
    </row>
    <row r="1153" spans="1:8" ht="75" x14ac:dyDescent="0.2">
      <c r="A1153" s="144" t="s">
        <v>7762</v>
      </c>
      <c r="B1153" s="138">
        <v>10</v>
      </c>
      <c r="C1153" s="138">
        <v>100</v>
      </c>
      <c r="D1153" s="138" t="s">
        <v>7707</v>
      </c>
      <c r="E1153" s="138" t="s">
        <v>6454</v>
      </c>
      <c r="F1153" s="138" t="s">
        <v>7763</v>
      </c>
      <c r="G1153" s="138" t="s">
        <v>7764</v>
      </c>
      <c r="H1153" s="145"/>
    </row>
    <row r="1154" spans="1:8" ht="120" x14ac:dyDescent="0.2">
      <c r="A1154" s="144" t="s">
        <v>7765</v>
      </c>
      <c r="B1154" s="138">
        <v>10</v>
      </c>
      <c r="C1154" s="138">
        <v>100</v>
      </c>
      <c r="D1154" s="138" t="s">
        <v>7707</v>
      </c>
      <c r="E1154" s="138" t="s">
        <v>6454</v>
      </c>
      <c r="F1154" s="138" t="s">
        <v>7766</v>
      </c>
      <c r="G1154" s="138" t="s">
        <v>7767</v>
      </c>
      <c r="H1154" s="145" t="s">
        <v>7768</v>
      </c>
    </row>
    <row r="1155" spans="1:8" ht="135" x14ac:dyDescent="0.2">
      <c r="A1155" s="144" t="s">
        <v>7769</v>
      </c>
      <c r="B1155" s="138">
        <v>10</v>
      </c>
      <c r="C1155" s="138">
        <v>100</v>
      </c>
      <c r="D1155" s="138" t="s">
        <v>7707</v>
      </c>
      <c r="E1155" s="138" t="s">
        <v>6454</v>
      </c>
      <c r="F1155" s="138" t="s">
        <v>7770</v>
      </c>
      <c r="G1155" s="138" t="s">
        <v>7771</v>
      </c>
      <c r="H1155" s="145" t="s">
        <v>7772</v>
      </c>
    </row>
    <row r="1156" spans="1:8" ht="105" x14ac:dyDescent="0.2">
      <c r="A1156" s="144" t="s">
        <v>7773</v>
      </c>
      <c r="B1156" s="138">
        <v>10</v>
      </c>
      <c r="C1156" s="138">
        <v>100</v>
      </c>
      <c r="D1156" s="138" t="s">
        <v>7707</v>
      </c>
      <c r="E1156" s="138" t="s">
        <v>6454</v>
      </c>
      <c r="F1156" s="138" t="s">
        <v>7774</v>
      </c>
      <c r="G1156" s="138" t="s">
        <v>7775</v>
      </c>
      <c r="H1156" s="145"/>
    </row>
    <row r="1157" spans="1:8" ht="75" x14ac:dyDescent="0.2">
      <c r="A1157" s="144" t="s">
        <v>7776</v>
      </c>
      <c r="B1157" s="138">
        <v>10</v>
      </c>
      <c r="C1157" s="138">
        <v>100</v>
      </c>
      <c r="D1157" s="138" t="s">
        <v>7707</v>
      </c>
      <c r="E1157" s="138" t="s">
        <v>6454</v>
      </c>
      <c r="F1157" s="138" t="s">
        <v>7777</v>
      </c>
      <c r="G1157" s="138" t="s">
        <v>7778</v>
      </c>
      <c r="H1157" s="145" t="s">
        <v>7779</v>
      </c>
    </row>
    <row r="1158" spans="1:8" ht="45" x14ac:dyDescent="0.2">
      <c r="A1158" s="144" t="s">
        <v>7780</v>
      </c>
      <c r="B1158" s="138">
        <v>10</v>
      </c>
      <c r="C1158" s="138">
        <v>100</v>
      </c>
      <c r="D1158" s="138" t="s">
        <v>7707</v>
      </c>
      <c r="E1158" s="138" t="s">
        <v>6454</v>
      </c>
      <c r="F1158" s="138" t="s">
        <v>7781</v>
      </c>
      <c r="G1158" s="138" t="s">
        <v>7782</v>
      </c>
      <c r="H1158" s="145" t="s">
        <v>7783</v>
      </c>
    </row>
    <row r="1159" spans="1:8" ht="60" x14ac:dyDescent="0.2">
      <c r="A1159" s="144" t="s">
        <v>7784</v>
      </c>
      <c r="B1159" s="138">
        <v>10</v>
      </c>
      <c r="C1159" s="138">
        <v>100</v>
      </c>
      <c r="D1159" s="138" t="s">
        <v>7707</v>
      </c>
      <c r="E1159" s="138" t="s">
        <v>6454</v>
      </c>
      <c r="F1159" s="138" t="s">
        <v>7785</v>
      </c>
      <c r="G1159" s="138" t="s">
        <v>7786</v>
      </c>
      <c r="H1159" s="145" t="s">
        <v>7787</v>
      </c>
    </row>
    <row r="1160" spans="1:8" ht="45" x14ac:dyDescent="0.2">
      <c r="A1160" s="144" t="s">
        <v>7788</v>
      </c>
      <c r="B1160" s="138">
        <v>10</v>
      </c>
      <c r="C1160" s="138">
        <v>100</v>
      </c>
      <c r="D1160" s="138" t="s">
        <v>7707</v>
      </c>
      <c r="E1160" s="138" t="s">
        <v>6454</v>
      </c>
      <c r="F1160" s="138" t="s">
        <v>7789</v>
      </c>
      <c r="G1160" s="138" t="s">
        <v>7790</v>
      </c>
      <c r="H1160" s="145"/>
    </row>
    <row r="1161" spans="1:8" ht="135" x14ac:dyDescent="0.2">
      <c r="A1161" s="144" t="s">
        <v>7791</v>
      </c>
      <c r="B1161" s="138">
        <v>10</v>
      </c>
      <c r="C1161" s="138">
        <v>100</v>
      </c>
      <c r="D1161" s="138" t="s">
        <v>7707</v>
      </c>
      <c r="E1161" s="138" t="s">
        <v>6454</v>
      </c>
      <c r="F1161" s="138" t="s">
        <v>7792</v>
      </c>
      <c r="G1161" s="138" t="s">
        <v>7793</v>
      </c>
      <c r="H1161" s="145" t="s">
        <v>7794</v>
      </c>
    </row>
    <row r="1162" spans="1:8" ht="135" x14ac:dyDescent="0.2">
      <c r="A1162" s="144" t="s">
        <v>7795</v>
      </c>
      <c r="B1162" s="138">
        <v>10</v>
      </c>
      <c r="C1162" s="138">
        <v>100</v>
      </c>
      <c r="D1162" s="138" t="s">
        <v>7707</v>
      </c>
      <c r="E1162" s="138" t="s">
        <v>6454</v>
      </c>
      <c r="F1162" s="138" t="s">
        <v>7796</v>
      </c>
      <c r="G1162" s="138" t="s">
        <v>7793</v>
      </c>
      <c r="H1162" s="145" t="s">
        <v>7797</v>
      </c>
    </row>
    <row r="1163" spans="1:8" ht="135" x14ac:dyDescent="0.2">
      <c r="A1163" s="144" t="s">
        <v>7798</v>
      </c>
      <c r="B1163" s="138">
        <v>10</v>
      </c>
      <c r="C1163" s="138">
        <v>100</v>
      </c>
      <c r="D1163" s="138" t="s">
        <v>7707</v>
      </c>
      <c r="E1163" s="138" t="s">
        <v>6454</v>
      </c>
      <c r="F1163" s="138" t="s">
        <v>7799</v>
      </c>
      <c r="G1163" s="138" t="s">
        <v>7800</v>
      </c>
      <c r="H1163" s="145" t="s">
        <v>7797</v>
      </c>
    </row>
    <row r="1164" spans="1:8" ht="135" x14ac:dyDescent="0.2">
      <c r="A1164" s="144" t="s">
        <v>7801</v>
      </c>
      <c r="B1164" s="138">
        <v>10</v>
      </c>
      <c r="C1164" s="138">
        <v>100</v>
      </c>
      <c r="D1164" s="138" t="s">
        <v>7707</v>
      </c>
      <c r="E1164" s="138" t="s">
        <v>6454</v>
      </c>
      <c r="F1164" s="138" t="s">
        <v>7802</v>
      </c>
      <c r="G1164" s="138" t="s">
        <v>7800</v>
      </c>
      <c r="H1164" s="145" t="s">
        <v>7803</v>
      </c>
    </row>
    <row r="1165" spans="1:8" ht="75" x14ac:dyDescent="0.2">
      <c r="A1165" s="144" t="s">
        <v>7804</v>
      </c>
      <c r="B1165" s="138">
        <v>10</v>
      </c>
      <c r="C1165" s="138">
        <v>100</v>
      </c>
      <c r="D1165" s="138" t="s">
        <v>7707</v>
      </c>
      <c r="E1165" s="138" t="s">
        <v>6454</v>
      </c>
      <c r="F1165" s="138" t="s">
        <v>7805</v>
      </c>
      <c r="G1165" s="138" t="s">
        <v>7806</v>
      </c>
      <c r="H1165" s="145"/>
    </row>
    <row r="1166" spans="1:8" ht="180" x14ac:dyDescent="0.2">
      <c r="A1166" s="144" t="s">
        <v>7807</v>
      </c>
      <c r="B1166" s="138">
        <v>10</v>
      </c>
      <c r="C1166" s="138">
        <v>100</v>
      </c>
      <c r="D1166" s="138" t="s">
        <v>7707</v>
      </c>
      <c r="E1166" s="138" t="s">
        <v>6454</v>
      </c>
      <c r="F1166" s="138" t="s">
        <v>7808</v>
      </c>
      <c r="G1166" s="138" t="s">
        <v>7809</v>
      </c>
      <c r="H1166" s="145" t="s">
        <v>7810</v>
      </c>
    </row>
    <row r="1167" spans="1:8" ht="30" x14ac:dyDescent="0.2">
      <c r="A1167" s="144" t="s">
        <v>7811</v>
      </c>
      <c r="B1167" s="138">
        <v>10</v>
      </c>
      <c r="C1167" s="138">
        <v>100</v>
      </c>
      <c r="D1167" s="138" t="s">
        <v>7707</v>
      </c>
      <c r="E1167" s="138" t="s">
        <v>6454</v>
      </c>
      <c r="F1167" s="138" t="s">
        <v>7812</v>
      </c>
      <c r="G1167" s="138" t="s">
        <v>7813</v>
      </c>
      <c r="H1167" s="145" t="s">
        <v>7814</v>
      </c>
    </row>
    <row r="1168" spans="1:8" ht="30" x14ac:dyDescent="0.2">
      <c r="A1168" s="144" t="s">
        <v>7815</v>
      </c>
      <c r="B1168" s="138">
        <v>10</v>
      </c>
      <c r="C1168" s="138">
        <v>100</v>
      </c>
      <c r="D1168" s="138" t="s">
        <v>7707</v>
      </c>
      <c r="E1168" s="138" t="s">
        <v>6454</v>
      </c>
      <c r="F1168" s="138" t="s">
        <v>7816</v>
      </c>
      <c r="G1168" s="138" t="s">
        <v>7813</v>
      </c>
      <c r="H1168" s="145" t="s">
        <v>7817</v>
      </c>
    </row>
    <row r="1169" spans="1:8" ht="165" x14ac:dyDescent="0.2">
      <c r="A1169" s="144" t="s">
        <v>7818</v>
      </c>
      <c r="B1169" s="138">
        <v>10</v>
      </c>
      <c r="C1169" s="138">
        <v>100</v>
      </c>
      <c r="D1169" s="138" t="s">
        <v>7707</v>
      </c>
      <c r="E1169" s="138" t="s">
        <v>6454</v>
      </c>
      <c r="F1169" s="138" t="s">
        <v>7819</v>
      </c>
      <c r="G1169" s="138" t="s">
        <v>7813</v>
      </c>
      <c r="H1169" s="145" t="s">
        <v>7820</v>
      </c>
    </row>
    <row r="1170" spans="1:8" ht="165" x14ac:dyDescent="0.2">
      <c r="A1170" s="144" t="s">
        <v>7821</v>
      </c>
      <c r="B1170" s="138">
        <v>10</v>
      </c>
      <c r="C1170" s="138">
        <v>100</v>
      </c>
      <c r="D1170" s="138" t="s">
        <v>7707</v>
      </c>
      <c r="E1170" s="138" t="s">
        <v>6454</v>
      </c>
      <c r="F1170" s="138" t="s">
        <v>7822</v>
      </c>
      <c r="G1170" s="138" t="s">
        <v>7813</v>
      </c>
      <c r="H1170" s="145" t="s">
        <v>7823</v>
      </c>
    </row>
    <row r="1171" spans="1:8" ht="60" x14ac:dyDescent="0.2">
      <c r="A1171" s="144" t="s">
        <v>7824</v>
      </c>
      <c r="B1171" s="138">
        <v>10</v>
      </c>
      <c r="C1171" s="138">
        <v>100</v>
      </c>
      <c r="D1171" s="138" t="s">
        <v>7707</v>
      </c>
      <c r="E1171" s="138" t="s">
        <v>6454</v>
      </c>
      <c r="F1171" s="138" t="s">
        <v>7825</v>
      </c>
      <c r="G1171" s="138" t="s">
        <v>7813</v>
      </c>
      <c r="H1171" s="145" t="s">
        <v>7826</v>
      </c>
    </row>
    <row r="1172" spans="1:8" ht="30" x14ac:dyDescent="0.2">
      <c r="A1172" s="144" t="s">
        <v>7827</v>
      </c>
      <c r="B1172" s="138">
        <v>10</v>
      </c>
      <c r="C1172" s="138">
        <v>100</v>
      </c>
      <c r="D1172" s="138" t="s">
        <v>7707</v>
      </c>
      <c r="E1172" s="138" t="s">
        <v>6454</v>
      </c>
      <c r="F1172" s="138" t="s">
        <v>7828</v>
      </c>
      <c r="G1172" s="138" t="s">
        <v>7813</v>
      </c>
      <c r="H1172" s="145" t="s">
        <v>7829</v>
      </c>
    </row>
    <row r="1173" spans="1:8" ht="150" x14ac:dyDescent="0.2">
      <c r="A1173" s="144" t="s">
        <v>7830</v>
      </c>
      <c r="B1173" s="138">
        <v>10</v>
      </c>
      <c r="C1173" s="138">
        <v>100</v>
      </c>
      <c r="D1173" s="138" t="s">
        <v>7707</v>
      </c>
      <c r="E1173" s="138" t="s">
        <v>6454</v>
      </c>
      <c r="F1173" s="138" t="s">
        <v>7831</v>
      </c>
      <c r="G1173" s="138" t="s">
        <v>7813</v>
      </c>
      <c r="H1173" s="145" t="s">
        <v>7832</v>
      </c>
    </row>
    <row r="1174" spans="1:8" ht="135" x14ac:dyDescent="0.2">
      <c r="A1174" s="144" t="s">
        <v>7833</v>
      </c>
      <c r="B1174" s="138">
        <v>10</v>
      </c>
      <c r="C1174" s="138">
        <v>100</v>
      </c>
      <c r="D1174" s="138" t="s">
        <v>7707</v>
      </c>
      <c r="E1174" s="138" t="s">
        <v>6454</v>
      </c>
      <c r="F1174" s="138" t="s">
        <v>7834</v>
      </c>
      <c r="G1174" s="138" t="s">
        <v>7813</v>
      </c>
      <c r="H1174" s="145" t="s">
        <v>7835</v>
      </c>
    </row>
    <row r="1175" spans="1:8" ht="150" x14ac:dyDescent="0.2">
      <c r="A1175" s="144" t="s">
        <v>7836</v>
      </c>
      <c r="B1175" s="138">
        <v>10</v>
      </c>
      <c r="C1175" s="138">
        <v>100</v>
      </c>
      <c r="D1175" s="138" t="s">
        <v>7707</v>
      </c>
      <c r="E1175" s="138" t="s">
        <v>6454</v>
      </c>
      <c r="F1175" s="138" t="s">
        <v>7837</v>
      </c>
      <c r="G1175" s="138" t="s">
        <v>7813</v>
      </c>
      <c r="H1175" s="145" t="s">
        <v>7838</v>
      </c>
    </row>
    <row r="1176" spans="1:8" ht="150" x14ac:dyDescent="0.2">
      <c r="A1176" s="144" t="s">
        <v>7839</v>
      </c>
      <c r="B1176" s="138">
        <v>10</v>
      </c>
      <c r="C1176" s="138">
        <v>100</v>
      </c>
      <c r="D1176" s="138" t="s">
        <v>7707</v>
      </c>
      <c r="E1176" s="138" t="s">
        <v>6454</v>
      </c>
      <c r="F1176" s="138" t="s">
        <v>7840</v>
      </c>
      <c r="G1176" s="138" t="s">
        <v>7813</v>
      </c>
      <c r="H1176" s="145" t="s">
        <v>7841</v>
      </c>
    </row>
    <row r="1177" spans="1:8" ht="135" x14ac:dyDescent="0.2">
      <c r="A1177" s="144" t="s">
        <v>7842</v>
      </c>
      <c r="B1177" s="138">
        <v>10</v>
      </c>
      <c r="C1177" s="138">
        <v>100</v>
      </c>
      <c r="D1177" s="138" t="s">
        <v>7707</v>
      </c>
      <c r="E1177" s="138" t="s">
        <v>6454</v>
      </c>
      <c r="F1177" s="138" t="s">
        <v>7843</v>
      </c>
      <c r="G1177" s="138" t="s">
        <v>7813</v>
      </c>
      <c r="H1177" s="145" t="s">
        <v>7844</v>
      </c>
    </row>
    <row r="1178" spans="1:8" ht="150" x14ac:dyDescent="0.2">
      <c r="A1178" s="144" t="s">
        <v>7845</v>
      </c>
      <c r="B1178" s="138">
        <v>10</v>
      </c>
      <c r="C1178" s="138">
        <v>100</v>
      </c>
      <c r="D1178" s="138" t="s">
        <v>7707</v>
      </c>
      <c r="E1178" s="138" t="s">
        <v>6454</v>
      </c>
      <c r="F1178" s="138" t="s">
        <v>7846</v>
      </c>
      <c r="G1178" s="138" t="s">
        <v>7813</v>
      </c>
      <c r="H1178" s="145" t="s">
        <v>7847</v>
      </c>
    </row>
    <row r="1179" spans="1:8" ht="180" x14ac:dyDescent="0.2">
      <c r="A1179" s="144" t="s">
        <v>7848</v>
      </c>
      <c r="B1179" s="138">
        <v>10</v>
      </c>
      <c r="C1179" s="138">
        <v>100</v>
      </c>
      <c r="D1179" s="138" t="s">
        <v>7707</v>
      </c>
      <c r="E1179" s="138" t="s">
        <v>6454</v>
      </c>
      <c r="F1179" s="138" t="s">
        <v>7849</v>
      </c>
      <c r="G1179" s="138" t="s">
        <v>7813</v>
      </c>
      <c r="H1179" s="145" t="s">
        <v>7850</v>
      </c>
    </row>
    <row r="1180" spans="1:8" ht="150" x14ac:dyDescent="0.2">
      <c r="A1180" s="144" t="s">
        <v>7851</v>
      </c>
      <c r="B1180" s="138">
        <v>10</v>
      </c>
      <c r="C1180" s="138">
        <v>100</v>
      </c>
      <c r="D1180" s="138" t="s">
        <v>7707</v>
      </c>
      <c r="E1180" s="138" t="s">
        <v>6454</v>
      </c>
      <c r="F1180" s="138" t="s">
        <v>7852</v>
      </c>
      <c r="G1180" s="138" t="s">
        <v>7813</v>
      </c>
      <c r="H1180" s="145" t="s">
        <v>7853</v>
      </c>
    </row>
    <row r="1181" spans="1:8" ht="150" x14ac:dyDescent="0.2">
      <c r="A1181" s="144" t="s">
        <v>7854</v>
      </c>
      <c r="B1181" s="138">
        <v>10</v>
      </c>
      <c r="C1181" s="138">
        <v>100</v>
      </c>
      <c r="D1181" s="138" t="s">
        <v>7707</v>
      </c>
      <c r="E1181" s="138" t="s">
        <v>6454</v>
      </c>
      <c r="F1181" s="138" t="s">
        <v>7855</v>
      </c>
      <c r="G1181" s="138" t="s">
        <v>7813</v>
      </c>
      <c r="H1181" s="145" t="s">
        <v>7856</v>
      </c>
    </row>
    <row r="1182" spans="1:8" ht="135" x14ac:dyDescent="0.2">
      <c r="A1182" s="144" t="s">
        <v>7857</v>
      </c>
      <c r="B1182" s="138">
        <v>10</v>
      </c>
      <c r="C1182" s="138">
        <v>100</v>
      </c>
      <c r="D1182" s="138" t="s">
        <v>7707</v>
      </c>
      <c r="E1182" s="138" t="s">
        <v>6454</v>
      </c>
      <c r="F1182" s="138" t="s">
        <v>7858</v>
      </c>
      <c r="G1182" s="138" t="s">
        <v>7813</v>
      </c>
      <c r="H1182" s="145" t="s">
        <v>7859</v>
      </c>
    </row>
    <row r="1183" spans="1:8" ht="30" x14ac:dyDescent="0.2">
      <c r="A1183" s="144" t="s">
        <v>7860</v>
      </c>
      <c r="B1183" s="138">
        <v>10</v>
      </c>
      <c r="C1183" s="138">
        <v>100</v>
      </c>
      <c r="D1183" s="138" t="s">
        <v>7707</v>
      </c>
      <c r="E1183" s="138" t="s">
        <v>6454</v>
      </c>
      <c r="F1183" s="138" t="s">
        <v>7861</v>
      </c>
      <c r="G1183" s="138" t="s">
        <v>7813</v>
      </c>
      <c r="H1183" s="145" t="s">
        <v>7862</v>
      </c>
    </row>
    <row r="1184" spans="1:8" ht="30" x14ac:dyDescent="0.2">
      <c r="A1184" s="144" t="s">
        <v>7863</v>
      </c>
      <c r="B1184" s="138">
        <v>10</v>
      </c>
      <c r="C1184" s="138">
        <v>100</v>
      </c>
      <c r="D1184" s="138" t="s">
        <v>7707</v>
      </c>
      <c r="E1184" s="138" t="s">
        <v>6454</v>
      </c>
      <c r="F1184" s="138" t="s">
        <v>7864</v>
      </c>
      <c r="G1184" s="138" t="s">
        <v>7813</v>
      </c>
      <c r="H1184" s="145" t="s">
        <v>7865</v>
      </c>
    </row>
    <row r="1185" spans="1:8" ht="150" x14ac:dyDescent="0.2">
      <c r="A1185" s="144" t="s">
        <v>7866</v>
      </c>
      <c r="B1185" s="138">
        <v>10</v>
      </c>
      <c r="C1185" s="138">
        <v>100</v>
      </c>
      <c r="D1185" s="138" t="s">
        <v>7707</v>
      </c>
      <c r="E1185" s="138" t="s">
        <v>6454</v>
      </c>
      <c r="F1185" s="138" t="s">
        <v>7867</v>
      </c>
      <c r="G1185" s="138" t="s">
        <v>7813</v>
      </c>
      <c r="H1185" s="145" t="s">
        <v>7868</v>
      </c>
    </row>
    <row r="1186" spans="1:8" ht="120" x14ac:dyDescent="0.2">
      <c r="A1186" s="144" t="s">
        <v>7869</v>
      </c>
      <c r="B1186" s="138">
        <v>10</v>
      </c>
      <c r="C1186" s="138">
        <v>100</v>
      </c>
      <c r="D1186" s="138" t="s">
        <v>7707</v>
      </c>
      <c r="E1186" s="138" t="s">
        <v>6454</v>
      </c>
      <c r="F1186" s="138" t="s">
        <v>7870</v>
      </c>
      <c r="G1186" s="138" t="s">
        <v>7813</v>
      </c>
      <c r="H1186" s="145" t="s">
        <v>7871</v>
      </c>
    </row>
    <row r="1187" spans="1:8" ht="30" x14ac:dyDescent="0.2">
      <c r="A1187" s="144" t="s">
        <v>7872</v>
      </c>
      <c r="B1187" s="138">
        <v>10</v>
      </c>
      <c r="C1187" s="138">
        <v>100</v>
      </c>
      <c r="D1187" s="138" t="s">
        <v>7707</v>
      </c>
      <c r="E1187" s="138" t="s">
        <v>6454</v>
      </c>
      <c r="F1187" s="138" t="s">
        <v>7873</v>
      </c>
      <c r="G1187" s="138" t="s">
        <v>7809</v>
      </c>
      <c r="H1187" s="145" t="s">
        <v>7874</v>
      </c>
    </row>
    <row r="1188" spans="1:8" ht="30" x14ac:dyDescent="0.2">
      <c r="A1188" s="144" t="s">
        <v>7875</v>
      </c>
      <c r="B1188" s="138">
        <v>10</v>
      </c>
      <c r="C1188" s="138">
        <v>100</v>
      </c>
      <c r="D1188" s="138" t="s">
        <v>7707</v>
      </c>
      <c r="E1188" s="138" t="s">
        <v>6454</v>
      </c>
      <c r="F1188" s="138" t="s">
        <v>7876</v>
      </c>
      <c r="G1188" s="138" t="s">
        <v>7877</v>
      </c>
      <c r="H1188" s="145" t="s">
        <v>7865</v>
      </c>
    </row>
    <row r="1189" spans="1:8" ht="30" x14ac:dyDescent="0.2">
      <c r="A1189" s="144" t="s">
        <v>7878</v>
      </c>
      <c r="B1189" s="138">
        <v>10</v>
      </c>
      <c r="C1189" s="138">
        <v>100</v>
      </c>
      <c r="D1189" s="138" t="s">
        <v>7707</v>
      </c>
      <c r="E1189" s="138" t="s">
        <v>6454</v>
      </c>
      <c r="F1189" s="138" t="s">
        <v>7879</v>
      </c>
      <c r="G1189" s="138" t="s">
        <v>7880</v>
      </c>
      <c r="H1189" s="145" t="s">
        <v>7881</v>
      </c>
    </row>
    <row r="1190" spans="1:8" ht="90" x14ac:dyDescent="0.2">
      <c r="A1190" s="144" t="s">
        <v>7882</v>
      </c>
      <c r="B1190" s="138">
        <v>10</v>
      </c>
      <c r="C1190" s="138">
        <v>100</v>
      </c>
      <c r="D1190" s="138" t="s">
        <v>7707</v>
      </c>
      <c r="E1190" s="138" t="s">
        <v>6454</v>
      </c>
      <c r="F1190" s="138" t="s">
        <v>7883</v>
      </c>
      <c r="G1190" s="138" t="s">
        <v>7884</v>
      </c>
      <c r="H1190" s="145"/>
    </row>
    <row r="1191" spans="1:8" ht="120" x14ac:dyDescent="0.2">
      <c r="A1191" s="144" t="s">
        <v>7885</v>
      </c>
      <c r="B1191" s="138">
        <v>10</v>
      </c>
      <c r="C1191" s="138">
        <v>100</v>
      </c>
      <c r="D1191" s="138" t="s">
        <v>7707</v>
      </c>
      <c r="E1191" s="138" t="s">
        <v>6454</v>
      </c>
      <c r="F1191" s="138" t="s">
        <v>7886</v>
      </c>
      <c r="G1191" s="138" t="s">
        <v>7887</v>
      </c>
      <c r="H1191" s="145"/>
    </row>
    <row r="1192" spans="1:8" ht="180" x14ac:dyDescent="0.2">
      <c r="A1192" s="144" t="s">
        <v>7888</v>
      </c>
      <c r="B1192" s="138">
        <v>10</v>
      </c>
      <c r="C1192" s="138">
        <v>100</v>
      </c>
      <c r="D1192" s="138" t="s">
        <v>7707</v>
      </c>
      <c r="E1192" s="138" t="s">
        <v>6454</v>
      </c>
      <c r="F1192" s="138" t="s">
        <v>7889</v>
      </c>
      <c r="G1192" s="138" t="s">
        <v>7890</v>
      </c>
      <c r="H1192" s="145" t="s">
        <v>7891</v>
      </c>
    </row>
    <row r="1193" spans="1:8" ht="150" x14ac:dyDescent="0.2">
      <c r="A1193" s="144" t="s">
        <v>7892</v>
      </c>
      <c r="B1193" s="138">
        <v>10</v>
      </c>
      <c r="C1193" s="138">
        <v>100</v>
      </c>
      <c r="D1193" s="138" t="s">
        <v>7707</v>
      </c>
      <c r="E1193" s="138" t="s">
        <v>6454</v>
      </c>
      <c r="F1193" s="138" t="s">
        <v>7893</v>
      </c>
      <c r="G1193" s="138" t="s">
        <v>7894</v>
      </c>
      <c r="H1193" s="145" t="s">
        <v>7895</v>
      </c>
    </row>
    <row r="1194" spans="1:8" ht="30" x14ac:dyDescent="0.2">
      <c r="A1194" s="144" t="s">
        <v>7896</v>
      </c>
      <c r="B1194" s="138">
        <v>10</v>
      </c>
      <c r="C1194" s="138">
        <v>100</v>
      </c>
      <c r="D1194" s="138" t="s">
        <v>7707</v>
      </c>
      <c r="E1194" s="138" t="s">
        <v>6454</v>
      </c>
      <c r="F1194" s="138" t="s">
        <v>7897</v>
      </c>
      <c r="G1194" s="138" t="s">
        <v>7898</v>
      </c>
      <c r="H1194" s="145"/>
    </row>
    <row r="1195" spans="1:8" ht="90" x14ac:dyDescent="0.2">
      <c r="A1195" s="144" t="s">
        <v>7899</v>
      </c>
      <c r="B1195" s="138">
        <v>10</v>
      </c>
      <c r="C1195" s="138">
        <v>100</v>
      </c>
      <c r="D1195" s="138" t="s">
        <v>7707</v>
      </c>
      <c r="E1195" s="138" t="s">
        <v>6454</v>
      </c>
      <c r="F1195" s="138" t="s">
        <v>7900</v>
      </c>
      <c r="G1195" s="138" t="s">
        <v>7901</v>
      </c>
      <c r="H1195" s="145" t="s">
        <v>7902</v>
      </c>
    </row>
    <row r="1196" spans="1:8" ht="90" x14ac:dyDescent="0.2">
      <c r="A1196" s="144" t="s">
        <v>7903</v>
      </c>
      <c r="B1196" s="138">
        <v>10</v>
      </c>
      <c r="C1196" s="138">
        <v>100</v>
      </c>
      <c r="D1196" s="138" t="s">
        <v>7707</v>
      </c>
      <c r="E1196" s="138" t="s">
        <v>6454</v>
      </c>
      <c r="F1196" s="138" t="s">
        <v>7904</v>
      </c>
      <c r="G1196" s="138" t="s">
        <v>7901</v>
      </c>
      <c r="H1196" s="145" t="s">
        <v>7905</v>
      </c>
    </row>
    <row r="1197" spans="1:8" ht="90" x14ac:dyDescent="0.2">
      <c r="A1197" s="144" t="s">
        <v>7906</v>
      </c>
      <c r="B1197" s="138">
        <v>10</v>
      </c>
      <c r="C1197" s="138">
        <v>100</v>
      </c>
      <c r="D1197" s="138" t="s">
        <v>7707</v>
      </c>
      <c r="E1197" s="138" t="s">
        <v>6454</v>
      </c>
      <c r="F1197" s="138" t="s">
        <v>7907</v>
      </c>
      <c r="G1197" s="138" t="s">
        <v>7901</v>
      </c>
      <c r="H1197" s="145" t="s">
        <v>7908</v>
      </c>
    </row>
    <row r="1198" spans="1:8" ht="90" x14ac:dyDescent="0.2">
      <c r="A1198" s="144" t="s">
        <v>7909</v>
      </c>
      <c r="B1198" s="138">
        <v>10</v>
      </c>
      <c r="C1198" s="138">
        <v>100</v>
      </c>
      <c r="D1198" s="138" t="s">
        <v>7707</v>
      </c>
      <c r="E1198" s="138" t="s">
        <v>6454</v>
      </c>
      <c r="F1198" s="138" t="s">
        <v>7910</v>
      </c>
      <c r="G1198" s="138" t="s">
        <v>7911</v>
      </c>
      <c r="H1198" s="145" t="s">
        <v>7912</v>
      </c>
    </row>
    <row r="1199" spans="1:8" ht="90" x14ac:dyDescent="0.2">
      <c r="A1199" s="144" t="s">
        <v>7913</v>
      </c>
      <c r="B1199" s="138">
        <v>10</v>
      </c>
      <c r="C1199" s="138">
        <v>100</v>
      </c>
      <c r="D1199" s="138" t="s">
        <v>7707</v>
      </c>
      <c r="E1199" s="138" t="s">
        <v>6454</v>
      </c>
      <c r="F1199" s="138" t="s">
        <v>7914</v>
      </c>
      <c r="G1199" s="138" t="s">
        <v>7911</v>
      </c>
      <c r="H1199" s="145" t="s">
        <v>7915</v>
      </c>
    </row>
    <row r="1200" spans="1:8" ht="90" x14ac:dyDescent="0.2">
      <c r="A1200" s="144" t="s">
        <v>7916</v>
      </c>
      <c r="B1200" s="138">
        <v>10</v>
      </c>
      <c r="C1200" s="138">
        <v>100</v>
      </c>
      <c r="D1200" s="138" t="s">
        <v>7707</v>
      </c>
      <c r="E1200" s="138" t="s">
        <v>6454</v>
      </c>
      <c r="F1200" s="138" t="s">
        <v>7917</v>
      </c>
      <c r="G1200" s="138" t="s">
        <v>7911</v>
      </c>
      <c r="H1200" s="145" t="s">
        <v>7918</v>
      </c>
    </row>
    <row r="1201" spans="1:8" ht="90" x14ac:dyDescent="0.2">
      <c r="A1201" s="144" t="s">
        <v>7919</v>
      </c>
      <c r="B1201" s="138">
        <v>10</v>
      </c>
      <c r="C1201" s="138">
        <v>100</v>
      </c>
      <c r="D1201" s="138" t="s">
        <v>7707</v>
      </c>
      <c r="E1201" s="138" t="s">
        <v>6454</v>
      </c>
      <c r="F1201" s="138" t="s">
        <v>7920</v>
      </c>
      <c r="G1201" s="138" t="s">
        <v>7921</v>
      </c>
      <c r="H1201" s="145" t="s">
        <v>7922</v>
      </c>
    </row>
    <row r="1202" spans="1:8" ht="90" x14ac:dyDescent="0.2">
      <c r="A1202" s="144" t="s">
        <v>7923</v>
      </c>
      <c r="B1202" s="138">
        <v>10</v>
      </c>
      <c r="C1202" s="138">
        <v>100</v>
      </c>
      <c r="D1202" s="138" t="s">
        <v>7707</v>
      </c>
      <c r="E1202" s="138" t="s">
        <v>6454</v>
      </c>
      <c r="F1202" s="138" t="s">
        <v>7924</v>
      </c>
      <c r="G1202" s="138" t="s">
        <v>7921</v>
      </c>
      <c r="H1202" s="145" t="s">
        <v>7925</v>
      </c>
    </row>
    <row r="1203" spans="1:8" ht="90" x14ac:dyDescent="0.2">
      <c r="A1203" s="144" t="s">
        <v>7926</v>
      </c>
      <c r="B1203" s="138">
        <v>10</v>
      </c>
      <c r="C1203" s="138">
        <v>100</v>
      </c>
      <c r="D1203" s="138" t="s">
        <v>7707</v>
      </c>
      <c r="E1203" s="138" t="s">
        <v>6454</v>
      </c>
      <c r="F1203" s="138" t="s">
        <v>7927</v>
      </c>
      <c r="G1203" s="138" t="s">
        <v>7921</v>
      </c>
      <c r="H1203" s="145" t="s">
        <v>7928</v>
      </c>
    </row>
    <row r="1204" spans="1:8" ht="90" x14ac:dyDescent="0.2">
      <c r="A1204" s="144" t="s">
        <v>7929</v>
      </c>
      <c r="B1204" s="138">
        <v>10</v>
      </c>
      <c r="C1204" s="138">
        <v>100</v>
      </c>
      <c r="D1204" s="138" t="s">
        <v>7707</v>
      </c>
      <c r="E1204" s="138" t="s">
        <v>6454</v>
      </c>
      <c r="F1204" s="138" t="s">
        <v>7930</v>
      </c>
      <c r="G1204" s="138" t="s">
        <v>7921</v>
      </c>
      <c r="H1204" s="145" t="s">
        <v>7931</v>
      </c>
    </row>
    <row r="1205" spans="1:8" ht="90" x14ac:dyDescent="0.2">
      <c r="A1205" s="144" t="s">
        <v>7932</v>
      </c>
      <c r="B1205" s="138">
        <v>10</v>
      </c>
      <c r="C1205" s="138">
        <v>100</v>
      </c>
      <c r="D1205" s="138" t="s">
        <v>7707</v>
      </c>
      <c r="E1205" s="138" t="s">
        <v>6454</v>
      </c>
      <c r="F1205" s="138" t="s">
        <v>7933</v>
      </c>
      <c r="G1205" s="138" t="s">
        <v>7921</v>
      </c>
      <c r="H1205" s="145" t="s">
        <v>7934</v>
      </c>
    </row>
    <row r="1206" spans="1:8" ht="90" x14ac:dyDescent="0.2">
      <c r="A1206" s="144" t="s">
        <v>7935</v>
      </c>
      <c r="B1206" s="138">
        <v>10</v>
      </c>
      <c r="C1206" s="138">
        <v>100</v>
      </c>
      <c r="D1206" s="138" t="s">
        <v>7707</v>
      </c>
      <c r="E1206" s="138" t="s">
        <v>6454</v>
      </c>
      <c r="F1206" s="138" t="s">
        <v>7936</v>
      </c>
      <c r="G1206" s="138" t="s">
        <v>7921</v>
      </c>
      <c r="H1206" s="145" t="s">
        <v>7937</v>
      </c>
    </row>
    <row r="1207" spans="1:8" ht="165" x14ac:dyDescent="0.2">
      <c r="A1207" s="144" t="s">
        <v>7938</v>
      </c>
      <c r="B1207" s="138">
        <v>10</v>
      </c>
      <c r="C1207" s="138">
        <v>100</v>
      </c>
      <c r="D1207" s="138" t="s">
        <v>7707</v>
      </c>
      <c r="E1207" s="138" t="s">
        <v>6454</v>
      </c>
      <c r="F1207" s="138" t="s">
        <v>7939</v>
      </c>
      <c r="G1207" s="138" t="s">
        <v>7940</v>
      </c>
      <c r="H1207" s="145"/>
    </row>
    <row r="1208" spans="1:8" ht="30" x14ac:dyDescent="0.2">
      <c r="A1208" s="144" t="s">
        <v>7941</v>
      </c>
      <c r="B1208" s="138">
        <v>10</v>
      </c>
      <c r="C1208" s="138">
        <v>100</v>
      </c>
      <c r="D1208" s="138" t="s">
        <v>7707</v>
      </c>
      <c r="E1208" s="138" t="s">
        <v>6454</v>
      </c>
      <c r="F1208" s="138" t="s">
        <v>7942</v>
      </c>
      <c r="G1208" s="138" t="s">
        <v>7943</v>
      </c>
      <c r="H1208" s="145" t="s">
        <v>7944</v>
      </c>
    </row>
    <row r="1209" spans="1:8" ht="120" x14ac:dyDescent="0.2">
      <c r="A1209" s="144" t="s">
        <v>7945</v>
      </c>
      <c r="B1209" s="138">
        <v>10</v>
      </c>
      <c r="C1209" s="138">
        <v>100</v>
      </c>
      <c r="D1209" s="138" t="s">
        <v>7707</v>
      </c>
      <c r="E1209" s="138" t="s">
        <v>6454</v>
      </c>
      <c r="F1209" s="138" t="s">
        <v>7946</v>
      </c>
      <c r="G1209" s="138" t="s">
        <v>7943</v>
      </c>
      <c r="H1209" s="145" t="s">
        <v>7947</v>
      </c>
    </row>
    <row r="1210" spans="1:8" ht="75" x14ac:dyDescent="0.2">
      <c r="A1210" s="144" t="s">
        <v>7948</v>
      </c>
      <c r="B1210" s="138">
        <v>10</v>
      </c>
      <c r="C1210" s="138">
        <v>100</v>
      </c>
      <c r="D1210" s="138" t="s">
        <v>7707</v>
      </c>
      <c r="E1210" s="138" t="s">
        <v>6454</v>
      </c>
      <c r="F1210" s="138" t="s">
        <v>7949</v>
      </c>
      <c r="G1210" s="138" t="s">
        <v>7950</v>
      </c>
      <c r="H1210" s="145"/>
    </row>
    <row r="1211" spans="1:8" ht="105" x14ac:dyDescent="0.2">
      <c r="A1211" s="144" t="s">
        <v>7951</v>
      </c>
      <c r="B1211" s="138">
        <v>10</v>
      </c>
      <c r="C1211" s="138">
        <v>100</v>
      </c>
      <c r="D1211" s="138" t="s">
        <v>7707</v>
      </c>
      <c r="E1211" s="138" t="s">
        <v>6454</v>
      </c>
      <c r="F1211" s="138" t="s">
        <v>7952</v>
      </c>
      <c r="G1211" s="138" t="s">
        <v>7953</v>
      </c>
      <c r="H1211" s="145"/>
    </row>
    <row r="1212" spans="1:8" ht="30" x14ac:dyDescent="0.2">
      <c r="A1212" s="144" t="s">
        <v>7954</v>
      </c>
      <c r="B1212" s="138">
        <v>10</v>
      </c>
      <c r="C1212" s="138">
        <v>100</v>
      </c>
      <c r="D1212" s="138" t="s">
        <v>7707</v>
      </c>
      <c r="E1212" s="138" t="s">
        <v>6454</v>
      </c>
      <c r="F1212" s="138" t="s">
        <v>7955</v>
      </c>
      <c r="G1212" s="138" t="s">
        <v>7956</v>
      </c>
      <c r="H1212" s="145"/>
    </row>
    <row r="1213" spans="1:8" ht="60" x14ac:dyDescent="0.2">
      <c r="A1213" s="144" t="s">
        <v>7957</v>
      </c>
      <c r="B1213" s="138">
        <v>10</v>
      </c>
      <c r="C1213" s="138">
        <v>100</v>
      </c>
      <c r="D1213" s="138" t="s">
        <v>7707</v>
      </c>
      <c r="E1213" s="138" t="s">
        <v>6454</v>
      </c>
      <c r="F1213" s="138" t="s">
        <v>7958</v>
      </c>
      <c r="G1213" s="138" t="s">
        <v>7959</v>
      </c>
      <c r="H1213" s="145"/>
    </row>
    <row r="1214" spans="1:8" ht="75" x14ac:dyDescent="0.2">
      <c r="A1214" s="144" t="s">
        <v>7960</v>
      </c>
      <c r="B1214" s="138">
        <v>10</v>
      </c>
      <c r="C1214" s="138">
        <v>100</v>
      </c>
      <c r="D1214" s="138" t="s">
        <v>7707</v>
      </c>
      <c r="E1214" s="138" t="s">
        <v>6454</v>
      </c>
      <c r="F1214" s="138" t="s">
        <v>7961</v>
      </c>
      <c r="G1214" s="138" t="s">
        <v>7962</v>
      </c>
      <c r="H1214" s="145"/>
    </row>
    <row r="1215" spans="1:8" ht="45" x14ac:dyDescent="0.2">
      <c r="A1215" s="144" t="s">
        <v>7963</v>
      </c>
      <c r="B1215" s="138">
        <v>10</v>
      </c>
      <c r="C1215" s="138">
        <v>100</v>
      </c>
      <c r="D1215" s="138" t="s">
        <v>7707</v>
      </c>
      <c r="E1215" s="138" t="s">
        <v>6454</v>
      </c>
      <c r="F1215" s="138" t="s">
        <v>7964</v>
      </c>
      <c r="G1215" s="138" t="s">
        <v>7965</v>
      </c>
      <c r="H1215" s="145"/>
    </row>
    <row r="1216" spans="1:8" ht="165" x14ac:dyDescent="0.2">
      <c r="A1216" s="144" t="s">
        <v>7966</v>
      </c>
      <c r="B1216" s="138">
        <v>10</v>
      </c>
      <c r="C1216" s="138">
        <v>100</v>
      </c>
      <c r="D1216" s="138" t="s">
        <v>7707</v>
      </c>
      <c r="E1216" s="138" t="s">
        <v>6454</v>
      </c>
      <c r="F1216" s="138" t="s">
        <v>7967</v>
      </c>
      <c r="G1216" s="138" t="s">
        <v>7968</v>
      </c>
      <c r="H1216" s="145"/>
    </row>
    <row r="1217" spans="1:8" ht="45" x14ac:dyDescent="0.2">
      <c r="A1217" s="144" t="s">
        <v>7969</v>
      </c>
      <c r="B1217" s="138">
        <v>10</v>
      </c>
      <c r="C1217" s="138">
        <v>100</v>
      </c>
      <c r="D1217" s="138" t="s">
        <v>7707</v>
      </c>
      <c r="E1217" s="138" t="s">
        <v>6454</v>
      </c>
      <c r="F1217" s="138" t="s">
        <v>7970</v>
      </c>
      <c r="G1217" s="138" t="s">
        <v>7971</v>
      </c>
      <c r="H1217" s="145"/>
    </row>
    <row r="1218" spans="1:8" ht="60" x14ac:dyDescent="0.2">
      <c r="A1218" s="144" t="s">
        <v>7972</v>
      </c>
      <c r="B1218" s="138">
        <v>10</v>
      </c>
      <c r="C1218" s="138">
        <v>100</v>
      </c>
      <c r="D1218" s="138" t="s">
        <v>7707</v>
      </c>
      <c r="E1218" s="138" t="s">
        <v>6454</v>
      </c>
      <c r="F1218" s="138" t="s">
        <v>7973</v>
      </c>
      <c r="G1218" s="138" t="s">
        <v>7974</v>
      </c>
      <c r="H1218" s="145"/>
    </row>
    <row r="1219" spans="1:8" ht="105" x14ac:dyDescent="0.2">
      <c r="A1219" s="144" t="s">
        <v>7975</v>
      </c>
      <c r="B1219" s="138">
        <v>10</v>
      </c>
      <c r="C1219" s="138">
        <v>100</v>
      </c>
      <c r="D1219" s="138" t="s">
        <v>7707</v>
      </c>
      <c r="E1219" s="138" t="s">
        <v>6454</v>
      </c>
      <c r="F1219" s="138" t="s">
        <v>7976</v>
      </c>
      <c r="G1219" s="138" t="s">
        <v>7977</v>
      </c>
      <c r="H1219" s="145"/>
    </row>
    <row r="1220" spans="1:8" ht="90" x14ac:dyDescent="0.2">
      <c r="A1220" s="144" t="s">
        <v>7978</v>
      </c>
      <c r="B1220" s="138">
        <v>10</v>
      </c>
      <c r="C1220" s="138">
        <v>100</v>
      </c>
      <c r="D1220" s="138" t="s">
        <v>7707</v>
      </c>
      <c r="E1220" s="138" t="s">
        <v>6454</v>
      </c>
      <c r="F1220" s="138" t="s">
        <v>7979</v>
      </c>
      <c r="G1220" s="138" t="s">
        <v>7980</v>
      </c>
      <c r="H1220" s="145"/>
    </row>
    <row r="1221" spans="1:8" ht="105" x14ac:dyDescent="0.2">
      <c r="A1221" s="144" t="s">
        <v>7981</v>
      </c>
      <c r="B1221" s="138">
        <v>10</v>
      </c>
      <c r="C1221" s="138">
        <v>100</v>
      </c>
      <c r="D1221" s="138" t="s">
        <v>7707</v>
      </c>
      <c r="E1221" s="138" t="s">
        <v>6454</v>
      </c>
      <c r="F1221" s="138" t="s">
        <v>7982</v>
      </c>
      <c r="G1221" s="138" t="s">
        <v>7983</v>
      </c>
      <c r="H1221" s="145"/>
    </row>
    <row r="1222" spans="1:8" ht="60" x14ac:dyDescent="0.2">
      <c r="A1222" s="144" t="s">
        <v>7984</v>
      </c>
      <c r="B1222" s="138">
        <v>10</v>
      </c>
      <c r="C1222" s="138">
        <v>100</v>
      </c>
      <c r="D1222" s="138" t="s">
        <v>7707</v>
      </c>
      <c r="E1222" s="138" t="s">
        <v>6454</v>
      </c>
      <c r="F1222" s="138" t="s">
        <v>7985</v>
      </c>
      <c r="G1222" s="138" t="s">
        <v>7986</v>
      </c>
      <c r="H1222" s="145" t="s">
        <v>6143</v>
      </c>
    </row>
    <row r="1223" spans="1:8" ht="60" x14ac:dyDescent="0.2">
      <c r="A1223" s="144" t="s">
        <v>7987</v>
      </c>
      <c r="B1223" s="138">
        <v>10</v>
      </c>
      <c r="C1223" s="138">
        <v>100</v>
      </c>
      <c r="D1223" s="138" t="s">
        <v>7707</v>
      </c>
      <c r="E1223" s="138" t="s">
        <v>6454</v>
      </c>
      <c r="F1223" s="138" t="s">
        <v>7988</v>
      </c>
      <c r="G1223" s="138" t="s">
        <v>7986</v>
      </c>
      <c r="H1223" s="145" t="s">
        <v>6115</v>
      </c>
    </row>
    <row r="1224" spans="1:8" ht="60" x14ac:dyDescent="0.2">
      <c r="A1224" s="144" t="s">
        <v>7989</v>
      </c>
      <c r="B1224" s="138">
        <v>10</v>
      </c>
      <c r="C1224" s="138">
        <v>100</v>
      </c>
      <c r="D1224" s="138" t="s">
        <v>7707</v>
      </c>
      <c r="E1224" s="138" t="s">
        <v>6454</v>
      </c>
      <c r="F1224" s="138" t="s">
        <v>7990</v>
      </c>
      <c r="G1224" s="138" t="s">
        <v>7991</v>
      </c>
      <c r="H1224" s="145"/>
    </row>
    <row r="1225" spans="1:8" ht="45" x14ac:dyDescent="0.2">
      <c r="A1225" s="144" t="s">
        <v>7992</v>
      </c>
      <c r="B1225" s="138">
        <v>10</v>
      </c>
      <c r="C1225" s="138">
        <v>100</v>
      </c>
      <c r="D1225" s="138" t="s">
        <v>7707</v>
      </c>
      <c r="E1225" s="138" t="s">
        <v>6454</v>
      </c>
      <c r="F1225" s="138" t="s">
        <v>7993</v>
      </c>
      <c r="G1225" s="138" t="s">
        <v>7994</v>
      </c>
      <c r="H1225" s="145"/>
    </row>
    <row r="1226" spans="1:8" ht="165" x14ac:dyDescent="0.2">
      <c r="A1226" s="144" t="s">
        <v>7995</v>
      </c>
      <c r="B1226" s="138">
        <v>10</v>
      </c>
      <c r="C1226" s="138">
        <v>100</v>
      </c>
      <c r="D1226" s="138" t="s">
        <v>7707</v>
      </c>
      <c r="E1226" s="138" t="s">
        <v>6454</v>
      </c>
      <c r="F1226" s="138" t="s">
        <v>7996</v>
      </c>
      <c r="G1226" s="138" t="s">
        <v>7997</v>
      </c>
      <c r="H1226" s="145" t="s">
        <v>7998</v>
      </c>
    </row>
    <row r="1227" spans="1:8" ht="165" x14ac:dyDescent="0.2">
      <c r="A1227" s="144" t="s">
        <v>7999</v>
      </c>
      <c r="B1227" s="138">
        <v>10</v>
      </c>
      <c r="C1227" s="138">
        <v>100</v>
      </c>
      <c r="D1227" s="138" t="s">
        <v>7707</v>
      </c>
      <c r="E1227" s="138" t="s">
        <v>6454</v>
      </c>
      <c r="F1227" s="138" t="s">
        <v>8000</v>
      </c>
      <c r="G1227" s="138" t="s">
        <v>7997</v>
      </c>
      <c r="H1227" s="145" t="s">
        <v>8001</v>
      </c>
    </row>
    <row r="1228" spans="1:8" ht="180" x14ac:dyDescent="0.2">
      <c r="A1228" s="144" t="s">
        <v>8002</v>
      </c>
      <c r="B1228" s="138">
        <v>10</v>
      </c>
      <c r="C1228" s="138">
        <v>100</v>
      </c>
      <c r="D1228" s="138" t="s">
        <v>7707</v>
      </c>
      <c r="E1228" s="138" t="s">
        <v>6454</v>
      </c>
      <c r="F1228" s="138" t="s">
        <v>8003</v>
      </c>
      <c r="G1228" s="138" t="s">
        <v>7997</v>
      </c>
      <c r="H1228" s="145" t="s">
        <v>8004</v>
      </c>
    </row>
    <row r="1229" spans="1:8" ht="180" x14ac:dyDescent="0.2">
      <c r="A1229" s="144" t="s">
        <v>8005</v>
      </c>
      <c r="B1229" s="138">
        <v>10</v>
      </c>
      <c r="C1229" s="138">
        <v>100</v>
      </c>
      <c r="D1229" s="138" t="s">
        <v>7707</v>
      </c>
      <c r="E1229" s="138" t="s">
        <v>6454</v>
      </c>
      <c r="F1229" s="138" t="s">
        <v>8006</v>
      </c>
      <c r="G1229" s="138" t="s">
        <v>8007</v>
      </c>
      <c r="H1229" s="145" t="s">
        <v>8008</v>
      </c>
    </row>
    <row r="1230" spans="1:8" ht="105" x14ac:dyDescent="0.2">
      <c r="A1230" s="144" t="s">
        <v>8009</v>
      </c>
      <c r="B1230" s="138">
        <v>10</v>
      </c>
      <c r="C1230" s="138">
        <v>100</v>
      </c>
      <c r="D1230" s="138" t="s">
        <v>7707</v>
      </c>
      <c r="E1230" s="138" t="s">
        <v>6454</v>
      </c>
      <c r="F1230" s="138" t="s">
        <v>8010</v>
      </c>
      <c r="G1230" s="138" t="s">
        <v>8007</v>
      </c>
      <c r="H1230" s="145" t="s">
        <v>8011</v>
      </c>
    </row>
    <row r="1231" spans="1:8" ht="195" x14ac:dyDescent="0.2">
      <c r="A1231" s="144" t="s">
        <v>8012</v>
      </c>
      <c r="B1231" s="138">
        <v>10</v>
      </c>
      <c r="C1231" s="138">
        <v>100</v>
      </c>
      <c r="D1231" s="138" t="s">
        <v>7707</v>
      </c>
      <c r="E1231" s="138" t="s">
        <v>6454</v>
      </c>
      <c r="F1231" s="138" t="s">
        <v>8013</v>
      </c>
      <c r="G1231" s="138" t="s">
        <v>8007</v>
      </c>
      <c r="H1231" s="145" t="s">
        <v>8014</v>
      </c>
    </row>
    <row r="1232" spans="1:8" ht="180" x14ac:dyDescent="0.2">
      <c r="A1232" s="144" t="s">
        <v>8015</v>
      </c>
      <c r="B1232" s="138">
        <v>10</v>
      </c>
      <c r="C1232" s="138">
        <v>100</v>
      </c>
      <c r="D1232" s="138" t="s">
        <v>7707</v>
      </c>
      <c r="E1232" s="138" t="s">
        <v>6454</v>
      </c>
      <c r="F1232" s="138" t="s">
        <v>8016</v>
      </c>
      <c r="G1232" s="138" t="s">
        <v>8017</v>
      </c>
      <c r="H1232" s="145"/>
    </row>
    <row r="1233" spans="1:8" ht="60" x14ac:dyDescent="0.2">
      <c r="A1233" s="144" t="s">
        <v>8018</v>
      </c>
      <c r="B1233" s="138">
        <v>10</v>
      </c>
      <c r="C1233" s="138">
        <v>100</v>
      </c>
      <c r="D1233" s="138" t="s">
        <v>7707</v>
      </c>
      <c r="E1233" s="138" t="s">
        <v>6454</v>
      </c>
      <c r="F1233" s="138" t="s">
        <v>8019</v>
      </c>
      <c r="G1233" s="138" t="s">
        <v>8020</v>
      </c>
      <c r="H1233" s="145"/>
    </row>
    <row r="1234" spans="1:8" ht="120" x14ac:dyDescent="0.2">
      <c r="A1234" s="144" t="s">
        <v>8021</v>
      </c>
      <c r="B1234" s="138">
        <v>10</v>
      </c>
      <c r="C1234" s="138">
        <v>100</v>
      </c>
      <c r="D1234" s="138" t="s">
        <v>7707</v>
      </c>
      <c r="E1234" s="138" t="s">
        <v>6454</v>
      </c>
      <c r="F1234" s="138" t="s">
        <v>8022</v>
      </c>
      <c r="G1234" s="138" t="s">
        <v>8023</v>
      </c>
      <c r="H1234" s="145"/>
    </row>
    <row r="1235" spans="1:8" ht="30" x14ac:dyDescent="0.2">
      <c r="A1235" s="144" t="s">
        <v>8024</v>
      </c>
      <c r="B1235" s="138">
        <v>10</v>
      </c>
      <c r="C1235" s="138">
        <v>100</v>
      </c>
      <c r="D1235" s="138" t="s">
        <v>7707</v>
      </c>
      <c r="E1235" s="138" t="s">
        <v>6454</v>
      </c>
      <c r="F1235" s="138" t="s">
        <v>8025</v>
      </c>
      <c r="G1235" s="138" t="s">
        <v>8026</v>
      </c>
      <c r="H1235" s="145"/>
    </row>
    <row r="1236" spans="1:8" ht="75" x14ac:dyDescent="0.2">
      <c r="A1236" s="144" t="s">
        <v>8027</v>
      </c>
      <c r="B1236" s="138">
        <v>10</v>
      </c>
      <c r="C1236" s="138">
        <v>100</v>
      </c>
      <c r="D1236" s="138" t="s">
        <v>7707</v>
      </c>
      <c r="E1236" s="138" t="s">
        <v>6454</v>
      </c>
      <c r="F1236" s="138" t="s">
        <v>8028</v>
      </c>
      <c r="G1236" s="138" t="s">
        <v>8029</v>
      </c>
      <c r="H1236" s="145"/>
    </row>
    <row r="1237" spans="1:8" ht="75" x14ac:dyDescent="0.2">
      <c r="A1237" s="144" t="s">
        <v>8030</v>
      </c>
      <c r="B1237" s="138">
        <v>10</v>
      </c>
      <c r="C1237" s="138">
        <v>100</v>
      </c>
      <c r="D1237" s="138" t="s">
        <v>7707</v>
      </c>
      <c r="E1237" s="138" t="s">
        <v>6454</v>
      </c>
      <c r="F1237" s="138" t="s">
        <v>8031</v>
      </c>
      <c r="G1237" s="138" t="s">
        <v>8032</v>
      </c>
      <c r="H1237" s="145"/>
    </row>
    <row r="1238" spans="1:8" ht="90" x14ac:dyDescent="0.2">
      <c r="A1238" s="144" t="s">
        <v>8033</v>
      </c>
      <c r="B1238" s="138">
        <v>10</v>
      </c>
      <c r="C1238" s="138">
        <v>100</v>
      </c>
      <c r="D1238" s="138" t="s">
        <v>7707</v>
      </c>
      <c r="E1238" s="138" t="s">
        <v>6454</v>
      </c>
      <c r="F1238" s="138" t="s">
        <v>8034</v>
      </c>
      <c r="G1238" s="138" t="s">
        <v>8035</v>
      </c>
      <c r="H1238" s="145"/>
    </row>
    <row r="1239" spans="1:8" ht="120" x14ac:dyDescent="0.2">
      <c r="A1239" s="144" t="s">
        <v>8036</v>
      </c>
      <c r="B1239" s="138">
        <v>10</v>
      </c>
      <c r="C1239" s="138">
        <v>100</v>
      </c>
      <c r="D1239" s="138" t="s">
        <v>7707</v>
      </c>
      <c r="E1239" s="138" t="s">
        <v>6454</v>
      </c>
      <c r="F1239" s="138" t="s">
        <v>8037</v>
      </c>
      <c r="G1239" s="138" t="s">
        <v>8038</v>
      </c>
      <c r="H1239" s="145" t="s">
        <v>8039</v>
      </c>
    </row>
    <row r="1240" spans="1:8" ht="105" x14ac:dyDescent="0.2">
      <c r="A1240" s="144" t="s">
        <v>8040</v>
      </c>
      <c r="B1240" s="138">
        <v>10</v>
      </c>
      <c r="C1240" s="138">
        <v>100</v>
      </c>
      <c r="D1240" s="138" t="s">
        <v>7707</v>
      </c>
      <c r="E1240" s="138" t="s">
        <v>6454</v>
      </c>
      <c r="F1240" s="138" t="s">
        <v>8041</v>
      </c>
      <c r="G1240" s="138" t="s">
        <v>8038</v>
      </c>
      <c r="H1240" s="145" t="s">
        <v>8042</v>
      </c>
    </row>
    <row r="1241" spans="1:8" ht="120" x14ac:dyDescent="0.2">
      <c r="A1241" s="144" t="s">
        <v>8043</v>
      </c>
      <c r="B1241" s="138">
        <v>10</v>
      </c>
      <c r="C1241" s="138">
        <v>100</v>
      </c>
      <c r="D1241" s="138" t="s">
        <v>7707</v>
      </c>
      <c r="E1241" s="138" t="s">
        <v>6454</v>
      </c>
      <c r="F1241" s="138" t="s">
        <v>8044</v>
      </c>
      <c r="G1241" s="138" t="s">
        <v>8045</v>
      </c>
      <c r="H1241" s="145"/>
    </row>
    <row r="1242" spans="1:8" ht="150" x14ac:dyDescent="0.2">
      <c r="A1242" s="144" t="s">
        <v>8046</v>
      </c>
      <c r="B1242" s="138">
        <v>10</v>
      </c>
      <c r="C1242" s="138">
        <v>100</v>
      </c>
      <c r="D1242" s="138" t="s">
        <v>7707</v>
      </c>
      <c r="E1242" s="138" t="s">
        <v>6454</v>
      </c>
      <c r="F1242" s="138" t="s">
        <v>8047</v>
      </c>
      <c r="G1242" s="138" t="s">
        <v>8048</v>
      </c>
      <c r="H1242" s="145" t="s">
        <v>8049</v>
      </c>
    </row>
    <row r="1243" spans="1:8" ht="150" x14ac:dyDescent="0.2">
      <c r="A1243" s="144" t="s">
        <v>8050</v>
      </c>
      <c r="B1243" s="138">
        <v>10</v>
      </c>
      <c r="C1243" s="138">
        <v>100</v>
      </c>
      <c r="D1243" s="138" t="s">
        <v>7707</v>
      </c>
      <c r="E1243" s="138" t="s">
        <v>6454</v>
      </c>
      <c r="F1243" s="138" t="s">
        <v>8051</v>
      </c>
      <c r="G1243" s="138" t="s">
        <v>8048</v>
      </c>
      <c r="H1243" s="145" t="s">
        <v>8052</v>
      </c>
    </row>
    <row r="1244" spans="1:8" ht="45" x14ac:dyDescent="0.2">
      <c r="A1244" s="144" t="s">
        <v>8053</v>
      </c>
      <c r="B1244" s="138">
        <v>10</v>
      </c>
      <c r="C1244" s="138">
        <v>100</v>
      </c>
      <c r="D1244" s="138" t="s">
        <v>7707</v>
      </c>
      <c r="E1244" s="138" t="s">
        <v>6454</v>
      </c>
      <c r="F1244" s="138" t="s">
        <v>8054</v>
      </c>
      <c r="G1244" s="138" t="s">
        <v>8055</v>
      </c>
      <c r="H1244" s="145"/>
    </row>
    <row r="1245" spans="1:8" ht="75" x14ac:dyDescent="0.2">
      <c r="A1245" s="144" t="s">
        <v>8056</v>
      </c>
      <c r="B1245" s="138">
        <v>10</v>
      </c>
      <c r="C1245" s="138">
        <v>100</v>
      </c>
      <c r="D1245" s="138" t="s">
        <v>7707</v>
      </c>
      <c r="E1245" s="138" t="s">
        <v>6454</v>
      </c>
      <c r="F1245" s="138" t="s">
        <v>8057</v>
      </c>
      <c r="G1245" s="138" t="s">
        <v>8058</v>
      </c>
      <c r="H1245" s="145"/>
    </row>
    <row r="1246" spans="1:8" ht="45" x14ac:dyDescent="0.2">
      <c r="A1246" s="144" t="s">
        <v>8059</v>
      </c>
      <c r="B1246" s="138">
        <v>10</v>
      </c>
      <c r="C1246" s="138">
        <v>100</v>
      </c>
      <c r="D1246" s="138" t="s">
        <v>7707</v>
      </c>
      <c r="E1246" s="138" t="s">
        <v>6454</v>
      </c>
      <c r="F1246" s="138" t="s">
        <v>8060</v>
      </c>
      <c r="G1246" s="138" t="s">
        <v>8061</v>
      </c>
      <c r="H1246" s="145"/>
    </row>
    <row r="1247" spans="1:8" ht="45" x14ac:dyDescent="0.2">
      <c r="A1247" s="144" t="s">
        <v>8062</v>
      </c>
      <c r="B1247" s="138">
        <v>10</v>
      </c>
      <c r="C1247" s="138">
        <v>100</v>
      </c>
      <c r="D1247" s="138" t="s">
        <v>7707</v>
      </c>
      <c r="E1247" s="138" t="s">
        <v>6454</v>
      </c>
      <c r="F1247" s="138" t="s">
        <v>8063</v>
      </c>
      <c r="G1247" s="138" t="s">
        <v>8064</v>
      </c>
      <c r="H1247" s="145"/>
    </row>
    <row r="1248" spans="1:8" ht="45" x14ac:dyDescent="0.2">
      <c r="A1248" s="144" t="s">
        <v>8065</v>
      </c>
      <c r="B1248" s="138">
        <v>10</v>
      </c>
      <c r="C1248" s="138">
        <v>100</v>
      </c>
      <c r="D1248" s="138" t="s">
        <v>7707</v>
      </c>
      <c r="E1248" s="138" t="s">
        <v>6454</v>
      </c>
      <c r="F1248" s="138" t="s">
        <v>8066</v>
      </c>
      <c r="G1248" s="138" t="s">
        <v>8067</v>
      </c>
      <c r="H1248" s="145" t="s">
        <v>8068</v>
      </c>
    </row>
    <row r="1249" spans="1:8" ht="60" x14ac:dyDescent="0.2">
      <c r="A1249" s="144" t="s">
        <v>8069</v>
      </c>
      <c r="B1249" s="138">
        <v>10</v>
      </c>
      <c r="C1249" s="138">
        <v>100</v>
      </c>
      <c r="D1249" s="138" t="s">
        <v>7707</v>
      </c>
      <c r="E1249" s="138" t="s">
        <v>6454</v>
      </c>
      <c r="F1249" s="138" t="s">
        <v>8070</v>
      </c>
      <c r="G1249" s="138" t="s">
        <v>8071</v>
      </c>
      <c r="H1249" s="145" t="s">
        <v>8072</v>
      </c>
    </row>
    <row r="1250" spans="1:8" ht="30" x14ac:dyDescent="0.2">
      <c r="A1250" s="144" t="s">
        <v>8073</v>
      </c>
      <c r="B1250" s="138">
        <v>10</v>
      </c>
      <c r="C1250" s="138">
        <v>100</v>
      </c>
      <c r="D1250" s="138" t="s">
        <v>7707</v>
      </c>
      <c r="E1250" s="138" t="s">
        <v>6454</v>
      </c>
      <c r="F1250" s="138" t="s">
        <v>8074</v>
      </c>
      <c r="G1250" s="138" t="s">
        <v>8075</v>
      </c>
      <c r="H1250" s="145"/>
    </row>
    <row r="1251" spans="1:8" ht="60" x14ac:dyDescent="0.2">
      <c r="A1251" s="144" t="s">
        <v>8076</v>
      </c>
      <c r="B1251" s="138">
        <v>10</v>
      </c>
      <c r="C1251" s="138">
        <v>100</v>
      </c>
      <c r="D1251" s="138" t="s">
        <v>7707</v>
      </c>
      <c r="E1251" s="138" t="s">
        <v>6454</v>
      </c>
      <c r="F1251" s="138" t="s">
        <v>8077</v>
      </c>
      <c r="G1251" s="138" t="s">
        <v>8078</v>
      </c>
      <c r="H1251" s="145" t="s">
        <v>8079</v>
      </c>
    </row>
    <row r="1252" spans="1:8" ht="45" x14ac:dyDescent="0.2">
      <c r="A1252" s="144" t="s">
        <v>8080</v>
      </c>
      <c r="B1252" s="138">
        <v>10</v>
      </c>
      <c r="C1252" s="138">
        <v>100</v>
      </c>
      <c r="D1252" s="138" t="s">
        <v>7707</v>
      </c>
      <c r="E1252" s="138" t="s">
        <v>6454</v>
      </c>
      <c r="F1252" s="138" t="s">
        <v>8081</v>
      </c>
      <c r="G1252" s="138" t="s">
        <v>8078</v>
      </c>
      <c r="H1252" s="145" t="s">
        <v>8082</v>
      </c>
    </row>
    <row r="1253" spans="1:8" ht="45" x14ac:dyDescent="0.2">
      <c r="A1253" s="144" t="s">
        <v>8083</v>
      </c>
      <c r="B1253" s="138">
        <v>10</v>
      </c>
      <c r="C1253" s="138">
        <v>100</v>
      </c>
      <c r="D1253" s="138" t="s">
        <v>7707</v>
      </c>
      <c r="E1253" s="138" t="s">
        <v>6454</v>
      </c>
      <c r="F1253" s="138" t="s">
        <v>8084</v>
      </c>
      <c r="G1253" s="138" t="s">
        <v>8085</v>
      </c>
      <c r="H1253" s="145" t="s">
        <v>8086</v>
      </c>
    </row>
    <row r="1254" spans="1:8" ht="45" x14ac:dyDescent="0.2">
      <c r="A1254" s="144" t="s">
        <v>8087</v>
      </c>
      <c r="B1254" s="138">
        <v>10</v>
      </c>
      <c r="C1254" s="138">
        <v>100</v>
      </c>
      <c r="D1254" s="138" t="s">
        <v>7707</v>
      </c>
      <c r="E1254" s="138" t="s">
        <v>6454</v>
      </c>
      <c r="F1254" s="138" t="s">
        <v>8088</v>
      </c>
      <c r="G1254" s="138" t="s">
        <v>8085</v>
      </c>
      <c r="H1254" s="145" t="s">
        <v>8089</v>
      </c>
    </row>
    <row r="1255" spans="1:8" ht="45" x14ac:dyDescent="0.2">
      <c r="A1255" s="144" t="s">
        <v>8090</v>
      </c>
      <c r="B1255" s="138">
        <v>10</v>
      </c>
      <c r="C1255" s="138">
        <v>100</v>
      </c>
      <c r="D1255" s="138" t="s">
        <v>7707</v>
      </c>
      <c r="E1255" s="138" t="s">
        <v>6454</v>
      </c>
      <c r="F1255" s="138" t="s">
        <v>8091</v>
      </c>
      <c r="G1255" s="138" t="s">
        <v>8085</v>
      </c>
      <c r="H1255" s="145" t="s">
        <v>8092</v>
      </c>
    </row>
    <row r="1256" spans="1:8" ht="90" x14ac:dyDescent="0.2">
      <c r="A1256" s="144" t="s">
        <v>8093</v>
      </c>
      <c r="B1256" s="138">
        <v>10</v>
      </c>
      <c r="C1256" s="138">
        <v>100</v>
      </c>
      <c r="D1256" s="138" t="s">
        <v>7707</v>
      </c>
      <c r="E1256" s="138" t="s">
        <v>6454</v>
      </c>
      <c r="F1256" s="138" t="s">
        <v>8094</v>
      </c>
      <c r="G1256" s="138" t="s">
        <v>8095</v>
      </c>
      <c r="H1256" s="145"/>
    </row>
    <row r="1257" spans="1:8" ht="60" x14ac:dyDescent="0.2">
      <c r="A1257" s="144" t="s">
        <v>8096</v>
      </c>
      <c r="B1257" s="138">
        <v>10</v>
      </c>
      <c r="C1257" s="138">
        <v>100</v>
      </c>
      <c r="D1257" s="138" t="s">
        <v>7707</v>
      </c>
      <c r="E1257" s="138" t="s">
        <v>6454</v>
      </c>
      <c r="F1257" s="138" t="s">
        <v>8097</v>
      </c>
      <c r="G1257" s="138" t="s">
        <v>8098</v>
      </c>
      <c r="H1257" s="145"/>
    </row>
    <row r="1258" spans="1:8" ht="75" x14ac:dyDescent="0.2">
      <c r="A1258" s="144" t="s">
        <v>8099</v>
      </c>
      <c r="B1258" s="138">
        <v>10</v>
      </c>
      <c r="C1258" s="138">
        <v>100</v>
      </c>
      <c r="D1258" s="138" t="s">
        <v>7707</v>
      </c>
      <c r="E1258" s="138" t="s">
        <v>6454</v>
      </c>
      <c r="F1258" s="138" t="s">
        <v>8100</v>
      </c>
      <c r="G1258" s="138" t="s">
        <v>8101</v>
      </c>
      <c r="H1258" s="145"/>
    </row>
    <row r="1259" spans="1:8" ht="90" x14ac:dyDescent="0.2">
      <c r="A1259" s="144" t="s">
        <v>8102</v>
      </c>
      <c r="B1259" s="138">
        <v>10</v>
      </c>
      <c r="C1259" s="138">
        <v>100</v>
      </c>
      <c r="D1259" s="138" t="s">
        <v>7707</v>
      </c>
      <c r="E1259" s="138" t="s">
        <v>6454</v>
      </c>
      <c r="F1259" s="138" t="s">
        <v>8103</v>
      </c>
      <c r="G1259" s="138" t="s">
        <v>8104</v>
      </c>
      <c r="H1259" s="145"/>
    </row>
    <row r="1260" spans="1:8" ht="60" x14ac:dyDescent="0.2">
      <c r="A1260" s="144" t="s">
        <v>8105</v>
      </c>
      <c r="B1260" s="138">
        <v>10</v>
      </c>
      <c r="C1260" s="138">
        <v>100</v>
      </c>
      <c r="D1260" s="138" t="s">
        <v>7707</v>
      </c>
      <c r="E1260" s="138" t="s">
        <v>6454</v>
      </c>
      <c r="F1260" s="138" t="s">
        <v>8106</v>
      </c>
      <c r="G1260" s="138" t="s">
        <v>8107</v>
      </c>
      <c r="H1260" s="145"/>
    </row>
    <row r="1261" spans="1:8" ht="75" x14ac:dyDescent="0.2">
      <c r="A1261" s="144" t="s">
        <v>8108</v>
      </c>
      <c r="B1261" s="138">
        <v>10</v>
      </c>
      <c r="C1261" s="138">
        <v>100</v>
      </c>
      <c r="D1261" s="138" t="s">
        <v>7707</v>
      </c>
      <c r="E1261" s="138" t="s">
        <v>6454</v>
      </c>
      <c r="F1261" s="138" t="s">
        <v>8109</v>
      </c>
      <c r="G1261" s="138" t="s">
        <v>8110</v>
      </c>
      <c r="H1261" s="145" t="s">
        <v>8111</v>
      </c>
    </row>
    <row r="1262" spans="1:8" ht="75" x14ac:dyDescent="0.2">
      <c r="A1262" s="144" t="s">
        <v>8112</v>
      </c>
      <c r="B1262" s="138">
        <v>10</v>
      </c>
      <c r="C1262" s="138">
        <v>100</v>
      </c>
      <c r="D1262" s="138" t="s">
        <v>7707</v>
      </c>
      <c r="E1262" s="138" t="s">
        <v>6454</v>
      </c>
      <c r="F1262" s="138" t="s">
        <v>8113</v>
      </c>
      <c r="G1262" s="138" t="s">
        <v>8110</v>
      </c>
      <c r="H1262" s="145" t="s">
        <v>8114</v>
      </c>
    </row>
    <row r="1263" spans="1:8" ht="45" x14ac:dyDescent="0.2">
      <c r="A1263" s="144" t="s">
        <v>8115</v>
      </c>
      <c r="B1263" s="138">
        <v>10</v>
      </c>
      <c r="C1263" s="138">
        <v>100</v>
      </c>
      <c r="D1263" s="138" t="s">
        <v>7707</v>
      </c>
      <c r="E1263" s="138" t="s">
        <v>6454</v>
      </c>
      <c r="F1263" s="138" t="s">
        <v>8116</v>
      </c>
      <c r="G1263" s="138" t="s">
        <v>8117</v>
      </c>
      <c r="H1263" s="145"/>
    </row>
    <row r="1264" spans="1:8" ht="60" x14ac:dyDescent="0.2">
      <c r="A1264" s="144" t="s">
        <v>8118</v>
      </c>
      <c r="B1264" s="138">
        <v>10</v>
      </c>
      <c r="C1264" s="138">
        <v>100</v>
      </c>
      <c r="D1264" s="138" t="s">
        <v>7707</v>
      </c>
      <c r="E1264" s="138" t="s">
        <v>6454</v>
      </c>
      <c r="F1264" s="138" t="s">
        <v>8119</v>
      </c>
      <c r="G1264" s="138" t="s">
        <v>8120</v>
      </c>
      <c r="H1264" s="145"/>
    </row>
    <row r="1265" spans="1:8" ht="75" x14ac:dyDescent="0.2">
      <c r="A1265" s="144" t="s">
        <v>8121</v>
      </c>
      <c r="B1265" s="138">
        <v>10</v>
      </c>
      <c r="C1265" s="138">
        <v>100</v>
      </c>
      <c r="D1265" s="138" t="s">
        <v>7707</v>
      </c>
      <c r="E1265" s="138" t="s">
        <v>6454</v>
      </c>
      <c r="F1265" s="138" t="s">
        <v>8122</v>
      </c>
      <c r="G1265" s="138" t="s">
        <v>8123</v>
      </c>
      <c r="H1265" s="145"/>
    </row>
    <row r="1266" spans="1:8" ht="45" x14ac:dyDescent="0.2">
      <c r="A1266" s="144" t="s">
        <v>8124</v>
      </c>
      <c r="B1266" s="138">
        <v>10</v>
      </c>
      <c r="C1266" s="138">
        <v>100</v>
      </c>
      <c r="D1266" s="138" t="s">
        <v>7707</v>
      </c>
      <c r="E1266" s="138" t="s">
        <v>6454</v>
      </c>
      <c r="F1266" s="138" t="s">
        <v>8125</v>
      </c>
      <c r="G1266" s="138" t="s">
        <v>8126</v>
      </c>
      <c r="H1266" s="145" t="s">
        <v>8127</v>
      </c>
    </row>
    <row r="1267" spans="1:8" ht="45" x14ac:dyDescent="0.2">
      <c r="A1267" s="144" t="s">
        <v>8128</v>
      </c>
      <c r="B1267" s="138">
        <v>10</v>
      </c>
      <c r="C1267" s="138">
        <v>100</v>
      </c>
      <c r="D1267" s="138" t="s">
        <v>7707</v>
      </c>
      <c r="E1267" s="138" t="s">
        <v>6454</v>
      </c>
      <c r="F1267" s="138" t="s">
        <v>8129</v>
      </c>
      <c r="G1267" s="138" t="s">
        <v>8126</v>
      </c>
      <c r="H1267" s="145" t="s">
        <v>8130</v>
      </c>
    </row>
    <row r="1268" spans="1:8" ht="45" x14ac:dyDescent="0.2">
      <c r="A1268" s="144" t="s">
        <v>8131</v>
      </c>
      <c r="B1268" s="138">
        <v>10</v>
      </c>
      <c r="C1268" s="138">
        <v>100</v>
      </c>
      <c r="D1268" s="138" t="s">
        <v>7707</v>
      </c>
      <c r="E1268" s="138" t="s">
        <v>6454</v>
      </c>
      <c r="F1268" s="138" t="s">
        <v>8132</v>
      </c>
      <c r="G1268" s="138" t="s">
        <v>8126</v>
      </c>
      <c r="H1268" s="145" t="s">
        <v>8133</v>
      </c>
    </row>
    <row r="1269" spans="1:8" ht="30" x14ac:dyDescent="0.2">
      <c r="A1269" s="144" t="s">
        <v>8134</v>
      </c>
      <c r="B1269" s="138">
        <v>10</v>
      </c>
      <c r="C1269" s="138">
        <v>100</v>
      </c>
      <c r="D1269" s="138" t="s">
        <v>7707</v>
      </c>
      <c r="E1269" s="138" t="s">
        <v>6454</v>
      </c>
      <c r="F1269" s="138" t="s">
        <v>8135</v>
      </c>
      <c r="G1269" s="138" t="s">
        <v>8136</v>
      </c>
      <c r="H1269" s="145"/>
    </row>
    <row r="1270" spans="1:8" ht="60" x14ac:dyDescent="0.2">
      <c r="A1270" s="144" t="s">
        <v>8137</v>
      </c>
      <c r="B1270" s="138">
        <v>10</v>
      </c>
      <c r="C1270" s="138">
        <v>100</v>
      </c>
      <c r="D1270" s="138" t="s">
        <v>7707</v>
      </c>
      <c r="E1270" s="138" t="s">
        <v>6454</v>
      </c>
      <c r="F1270" s="138" t="s">
        <v>8138</v>
      </c>
      <c r="G1270" s="138" t="s">
        <v>8139</v>
      </c>
      <c r="H1270" s="145"/>
    </row>
    <row r="1271" spans="1:8" ht="90" x14ac:dyDescent="0.2">
      <c r="A1271" s="144" t="s">
        <v>8140</v>
      </c>
      <c r="B1271" s="138">
        <v>10</v>
      </c>
      <c r="C1271" s="138">
        <v>100</v>
      </c>
      <c r="D1271" s="138" t="s">
        <v>7707</v>
      </c>
      <c r="E1271" s="138" t="s">
        <v>6454</v>
      </c>
      <c r="F1271" s="138" t="s">
        <v>8141</v>
      </c>
      <c r="G1271" s="138" t="s">
        <v>8142</v>
      </c>
      <c r="H1271" s="145" t="s">
        <v>8143</v>
      </c>
    </row>
    <row r="1272" spans="1:8" ht="150" x14ac:dyDescent="0.2">
      <c r="A1272" s="144" t="s">
        <v>8144</v>
      </c>
      <c r="B1272" s="138">
        <v>10</v>
      </c>
      <c r="C1272" s="138">
        <v>100</v>
      </c>
      <c r="D1272" s="138" t="s">
        <v>7707</v>
      </c>
      <c r="E1272" s="138" t="s">
        <v>6454</v>
      </c>
      <c r="F1272" s="138" t="s">
        <v>8145</v>
      </c>
      <c r="G1272" s="138" t="s">
        <v>8146</v>
      </c>
      <c r="H1272" s="145" t="s">
        <v>8147</v>
      </c>
    </row>
    <row r="1273" spans="1:8" ht="120" x14ac:dyDescent="0.2">
      <c r="A1273" s="144" t="s">
        <v>8148</v>
      </c>
      <c r="B1273" s="138">
        <v>10</v>
      </c>
      <c r="C1273" s="138">
        <v>100</v>
      </c>
      <c r="D1273" s="138" t="s">
        <v>7707</v>
      </c>
      <c r="E1273" s="138" t="s">
        <v>6454</v>
      </c>
      <c r="F1273" s="138" t="s">
        <v>8149</v>
      </c>
      <c r="G1273" s="138" t="s">
        <v>8142</v>
      </c>
      <c r="H1273" s="145" t="s">
        <v>8150</v>
      </c>
    </row>
    <row r="1274" spans="1:8" ht="45" x14ac:dyDescent="0.2">
      <c r="A1274" s="144" t="s">
        <v>8151</v>
      </c>
      <c r="B1274" s="138">
        <v>10</v>
      </c>
      <c r="C1274" s="138">
        <v>100</v>
      </c>
      <c r="D1274" s="138" t="s">
        <v>7707</v>
      </c>
      <c r="E1274" s="138" t="s">
        <v>6454</v>
      </c>
      <c r="F1274" s="138" t="s">
        <v>8152</v>
      </c>
      <c r="G1274" s="138" t="s">
        <v>8153</v>
      </c>
      <c r="H1274" s="145" t="s">
        <v>8143</v>
      </c>
    </row>
    <row r="1275" spans="1:8" ht="105" x14ac:dyDescent="0.2">
      <c r="A1275" s="144" t="s">
        <v>8154</v>
      </c>
      <c r="B1275" s="138">
        <v>10</v>
      </c>
      <c r="C1275" s="138">
        <v>100</v>
      </c>
      <c r="D1275" s="138" t="s">
        <v>7707</v>
      </c>
      <c r="E1275" s="138" t="s">
        <v>6454</v>
      </c>
      <c r="F1275" s="138" t="s">
        <v>8155</v>
      </c>
      <c r="G1275" s="138" t="s">
        <v>8153</v>
      </c>
      <c r="H1275" s="145" t="s">
        <v>8156</v>
      </c>
    </row>
    <row r="1276" spans="1:8" ht="75" x14ac:dyDescent="0.2">
      <c r="A1276" s="144" t="s">
        <v>8157</v>
      </c>
      <c r="B1276" s="138">
        <v>10</v>
      </c>
      <c r="C1276" s="138">
        <v>100</v>
      </c>
      <c r="D1276" s="138" t="s">
        <v>7707</v>
      </c>
      <c r="E1276" s="138" t="s">
        <v>6454</v>
      </c>
      <c r="F1276" s="138" t="s">
        <v>8158</v>
      </c>
      <c r="G1276" s="138" t="s">
        <v>8153</v>
      </c>
      <c r="H1276" s="145" t="s">
        <v>8159</v>
      </c>
    </row>
    <row r="1277" spans="1:8" ht="60" x14ac:dyDescent="0.2">
      <c r="A1277" s="144" t="s">
        <v>8160</v>
      </c>
      <c r="B1277" s="138">
        <v>10</v>
      </c>
      <c r="C1277" s="138">
        <v>100</v>
      </c>
      <c r="D1277" s="138" t="s">
        <v>7707</v>
      </c>
      <c r="E1277" s="138" t="s">
        <v>6454</v>
      </c>
      <c r="F1277" s="138" t="s">
        <v>8161</v>
      </c>
      <c r="G1277" s="138" t="s">
        <v>8162</v>
      </c>
      <c r="H1277" s="145"/>
    </row>
    <row r="1278" spans="1:8" ht="45" x14ac:dyDescent="0.2">
      <c r="A1278" s="144" t="s">
        <v>8163</v>
      </c>
      <c r="B1278" s="138">
        <v>10</v>
      </c>
      <c r="C1278" s="138">
        <v>100</v>
      </c>
      <c r="D1278" s="138" t="s">
        <v>7707</v>
      </c>
      <c r="E1278" s="138" t="s">
        <v>6454</v>
      </c>
      <c r="F1278" s="138" t="s">
        <v>8164</v>
      </c>
      <c r="G1278" s="138" t="s">
        <v>8165</v>
      </c>
      <c r="H1278" s="145"/>
    </row>
    <row r="1279" spans="1:8" ht="45" x14ac:dyDescent="0.2">
      <c r="A1279" s="144" t="s">
        <v>8166</v>
      </c>
      <c r="B1279" s="138">
        <v>10</v>
      </c>
      <c r="C1279" s="138">
        <v>100</v>
      </c>
      <c r="D1279" s="138" t="s">
        <v>7707</v>
      </c>
      <c r="E1279" s="138" t="s">
        <v>6454</v>
      </c>
      <c r="F1279" s="138" t="s">
        <v>8167</v>
      </c>
      <c r="G1279" s="138" t="s">
        <v>8168</v>
      </c>
      <c r="H1279" s="145"/>
    </row>
    <row r="1280" spans="1:8" ht="60" x14ac:dyDescent="0.2">
      <c r="A1280" s="144" t="s">
        <v>8169</v>
      </c>
      <c r="B1280" s="138">
        <v>10</v>
      </c>
      <c r="C1280" s="138">
        <v>100</v>
      </c>
      <c r="D1280" s="138" t="s">
        <v>7707</v>
      </c>
      <c r="E1280" s="138" t="s">
        <v>6454</v>
      </c>
      <c r="F1280" s="138" t="s">
        <v>8170</v>
      </c>
      <c r="G1280" s="138" t="s">
        <v>8171</v>
      </c>
      <c r="H1280" s="145"/>
    </row>
    <row r="1281" spans="1:8" ht="45" x14ac:dyDescent="0.2">
      <c r="A1281" s="144" t="s">
        <v>8172</v>
      </c>
      <c r="B1281" s="138">
        <v>10</v>
      </c>
      <c r="C1281" s="138">
        <v>100</v>
      </c>
      <c r="D1281" s="138" t="s">
        <v>7707</v>
      </c>
      <c r="E1281" s="138" t="s">
        <v>6454</v>
      </c>
      <c r="F1281" s="138" t="s">
        <v>8173</v>
      </c>
      <c r="G1281" s="138" t="s">
        <v>8174</v>
      </c>
      <c r="H1281" s="145"/>
    </row>
    <row r="1282" spans="1:8" ht="45" x14ac:dyDescent="0.2">
      <c r="A1282" s="144" t="s">
        <v>8175</v>
      </c>
      <c r="B1282" s="138">
        <v>10</v>
      </c>
      <c r="C1282" s="138">
        <v>100</v>
      </c>
      <c r="D1282" s="138" t="s">
        <v>7707</v>
      </c>
      <c r="E1282" s="138" t="s">
        <v>6454</v>
      </c>
      <c r="F1282" s="138" t="s">
        <v>8176</v>
      </c>
      <c r="G1282" s="138" t="s">
        <v>8177</v>
      </c>
      <c r="H1282" s="145"/>
    </row>
    <row r="1283" spans="1:8" ht="45" x14ac:dyDescent="0.2">
      <c r="A1283" s="144" t="s">
        <v>8178</v>
      </c>
      <c r="B1283" s="138">
        <v>10</v>
      </c>
      <c r="C1283" s="138">
        <v>100</v>
      </c>
      <c r="D1283" s="138" t="s">
        <v>7707</v>
      </c>
      <c r="E1283" s="138" t="s">
        <v>6454</v>
      </c>
      <c r="F1283" s="138" t="s">
        <v>8179</v>
      </c>
      <c r="G1283" s="138" t="s">
        <v>8180</v>
      </c>
      <c r="H1283" s="145"/>
    </row>
    <row r="1284" spans="1:8" ht="45" x14ac:dyDescent="0.2">
      <c r="A1284" s="144" t="s">
        <v>8181</v>
      </c>
      <c r="B1284" s="138">
        <v>10</v>
      </c>
      <c r="C1284" s="138">
        <v>100</v>
      </c>
      <c r="D1284" s="138" t="s">
        <v>7707</v>
      </c>
      <c r="E1284" s="138" t="s">
        <v>6454</v>
      </c>
      <c r="F1284" s="138" t="s">
        <v>8182</v>
      </c>
      <c r="G1284" s="138" t="s">
        <v>8183</v>
      </c>
      <c r="H1284" s="145"/>
    </row>
    <row r="1285" spans="1:8" ht="45" x14ac:dyDescent="0.2">
      <c r="A1285" s="144" t="s">
        <v>8184</v>
      </c>
      <c r="B1285" s="138">
        <v>10</v>
      </c>
      <c r="C1285" s="138">
        <v>100</v>
      </c>
      <c r="D1285" s="138" t="s">
        <v>7707</v>
      </c>
      <c r="E1285" s="138" t="s">
        <v>6454</v>
      </c>
      <c r="F1285" s="138" t="s">
        <v>8185</v>
      </c>
      <c r="G1285" s="138" t="s">
        <v>8186</v>
      </c>
      <c r="H1285" s="145"/>
    </row>
    <row r="1286" spans="1:8" ht="75" x14ac:dyDescent="0.2">
      <c r="A1286" s="144" t="s">
        <v>8187</v>
      </c>
      <c r="B1286" s="138">
        <v>10</v>
      </c>
      <c r="C1286" s="138">
        <v>100</v>
      </c>
      <c r="D1286" s="138" t="s">
        <v>7707</v>
      </c>
      <c r="E1286" s="138" t="s">
        <v>6454</v>
      </c>
      <c r="F1286" s="138" t="s">
        <v>8188</v>
      </c>
      <c r="G1286" s="138" t="s">
        <v>8189</v>
      </c>
      <c r="H1286" s="145"/>
    </row>
    <row r="1287" spans="1:8" ht="135" x14ac:dyDescent="0.2">
      <c r="A1287" s="144" t="s">
        <v>8190</v>
      </c>
      <c r="B1287" s="138">
        <v>10</v>
      </c>
      <c r="C1287" s="138">
        <v>100</v>
      </c>
      <c r="D1287" s="138" t="s">
        <v>7707</v>
      </c>
      <c r="E1287" s="138" t="s">
        <v>6454</v>
      </c>
      <c r="F1287" s="138" t="s">
        <v>8191</v>
      </c>
      <c r="G1287" s="138" t="s">
        <v>8192</v>
      </c>
      <c r="H1287" s="145"/>
    </row>
    <row r="1288" spans="1:8" ht="60" x14ac:dyDescent="0.2">
      <c r="A1288" s="144" t="s">
        <v>8193</v>
      </c>
      <c r="B1288" s="138">
        <v>10</v>
      </c>
      <c r="C1288" s="138">
        <v>100</v>
      </c>
      <c r="D1288" s="138" t="s">
        <v>7707</v>
      </c>
      <c r="E1288" s="138" t="s">
        <v>6454</v>
      </c>
      <c r="F1288" s="138" t="s">
        <v>8194</v>
      </c>
      <c r="G1288" s="138" t="s">
        <v>8195</v>
      </c>
      <c r="H1288" s="145"/>
    </row>
    <row r="1289" spans="1:8" ht="90" x14ac:dyDescent="0.2">
      <c r="A1289" s="144" t="s">
        <v>8196</v>
      </c>
      <c r="B1289" s="138">
        <v>10</v>
      </c>
      <c r="C1289" s="138">
        <v>100</v>
      </c>
      <c r="D1289" s="138" t="s">
        <v>7707</v>
      </c>
      <c r="E1289" s="138" t="s">
        <v>6454</v>
      </c>
      <c r="F1289" s="138" t="s">
        <v>8197</v>
      </c>
      <c r="G1289" s="138" t="s">
        <v>8198</v>
      </c>
      <c r="H1289" s="145"/>
    </row>
    <row r="1290" spans="1:8" ht="60" x14ac:dyDescent="0.2">
      <c r="A1290" s="144" t="s">
        <v>8199</v>
      </c>
      <c r="B1290" s="138">
        <v>10</v>
      </c>
      <c r="C1290" s="138">
        <v>100</v>
      </c>
      <c r="D1290" s="138" t="s">
        <v>7707</v>
      </c>
      <c r="E1290" s="138" t="s">
        <v>6454</v>
      </c>
      <c r="F1290" s="138" t="s">
        <v>8200</v>
      </c>
      <c r="G1290" s="138" t="s">
        <v>8201</v>
      </c>
      <c r="H1290" s="145"/>
    </row>
    <row r="1291" spans="1:8" ht="60" x14ac:dyDescent="0.2">
      <c r="A1291" s="144" t="s">
        <v>8202</v>
      </c>
      <c r="B1291" s="138">
        <v>10</v>
      </c>
      <c r="C1291" s="138">
        <v>100</v>
      </c>
      <c r="D1291" s="138" t="s">
        <v>7707</v>
      </c>
      <c r="E1291" s="138" t="s">
        <v>6454</v>
      </c>
      <c r="F1291" s="138" t="s">
        <v>8203</v>
      </c>
      <c r="G1291" s="138" t="s">
        <v>8204</v>
      </c>
      <c r="H1291" s="145"/>
    </row>
    <row r="1292" spans="1:8" ht="30" x14ac:dyDescent="0.2">
      <c r="A1292" s="144" t="s">
        <v>8205</v>
      </c>
      <c r="B1292" s="138">
        <v>10</v>
      </c>
      <c r="C1292" s="138">
        <v>100</v>
      </c>
      <c r="D1292" s="138" t="s">
        <v>7707</v>
      </c>
      <c r="E1292" s="138" t="s">
        <v>6454</v>
      </c>
      <c r="F1292" s="138" t="s">
        <v>8206</v>
      </c>
      <c r="G1292" s="138" t="s">
        <v>8207</v>
      </c>
      <c r="H1292" s="145"/>
    </row>
    <row r="1293" spans="1:8" ht="30" x14ac:dyDescent="0.2">
      <c r="A1293" s="144" t="s">
        <v>8208</v>
      </c>
      <c r="B1293" s="138">
        <v>10</v>
      </c>
      <c r="C1293" s="138">
        <v>100</v>
      </c>
      <c r="D1293" s="138" t="s">
        <v>7707</v>
      </c>
      <c r="E1293" s="138" t="s">
        <v>6454</v>
      </c>
      <c r="F1293" s="138" t="s">
        <v>8209</v>
      </c>
      <c r="G1293" s="138" t="s">
        <v>8210</v>
      </c>
      <c r="H1293" s="145"/>
    </row>
    <row r="1294" spans="1:8" ht="135" x14ac:dyDescent="0.2">
      <c r="A1294" s="144" t="s">
        <v>8211</v>
      </c>
      <c r="B1294" s="138">
        <v>10</v>
      </c>
      <c r="C1294" s="138">
        <v>100</v>
      </c>
      <c r="D1294" s="138" t="s">
        <v>7707</v>
      </c>
      <c r="E1294" s="138" t="s">
        <v>6454</v>
      </c>
      <c r="F1294" s="138" t="s">
        <v>8212</v>
      </c>
      <c r="G1294" s="138" t="s">
        <v>8213</v>
      </c>
      <c r="H1294" s="145"/>
    </row>
    <row r="1295" spans="1:8" ht="135" x14ac:dyDescent="0.2">
      <c r="A1295" s="144" t="s">
        <v>8214</v>
      </c>
      <c r="B1295" s="138">
        <v>10</v>
      </c>
      <c r="C1295" s="138">
        <v>100</v>
      </c>
      <c r="D1295" s="138" t="s">
        <v>7707</v>
      </c>
      <c r="E1295" s="138" t="s">
        <v>6454</v>
      </c>
      <c r="F1295" s="138" t="s">
        <v>8215</v>
      </c>
      <c r="G1295" s="138" t="s">
        <v>8216</v>
      </c>
      <c r="H1295" s="145"/>
    </row>
    <row r="1296" spans="1:8" ht="90" x14ac:dyDescent="0.2">
      <c r="A1296" s="144" t="s">
        <v>8217</v>
      </c>
      <c r="B1296" s="138">
        <v>10</v>
      </c>
      <c r="C1296" s="138">
        <v>100</v>
      </c>
      <c r="D1296" s="138" t="s">
        <v>7707</v>
      </c>
      <c r="E1296" s="138" t="s">
        <v>6454</v>
      </c>
      <c r="F1296" s="138" t="s">
        <v>8218</v>
      </c>
      <c r="G1296" s="138" t="s">
        <v>8219</v>
      </c>
      <c r="H1296" s="145" t="s">
        <v>8220</v>
      </c>
    </row>
    <row r="1297" spans="1:8" ht="90" x14ac:dyDescent="0.2">
      <c r="A1297" s="144" t="s">
        <v>8221</v>
      </c>
      <c r="B1297" s="138">
        <v>10</v>
      </c>
      <c r="C1297" s="138">
        <v>100</v>
      </c>
      <c r="D1297" s="138" t="s">
        <v>7707</v>
      </c>
      <c r="E1297" s="138" t="s">
        <v>6454</v>
      </c>
      <c r="F1297" s="138" t="s">
        <v>8222</v>
      </c>
      <c r="G1297" s="138" t="s">
        <v>8223</v>
      </c>
      <c r="H1297" s="145" t="s">
        <v>8224</v>
      </c>
    </row>
    <row r="1298" spans="1:8" ht="75" x14ac:dyDescent="0.2">
      <c r="A1298" s="144" t="s">
        <v>8225</v>
      </c>
      <c r="B1298" s="138">
        <v>10</v>
      </c>
      <c r="C1298" s="138">
        <v>100</v>
      </c>
      <c r="D1298" s="138" t="s">
        <v>7707</v>
      </c>
      <c r="E1298" s="138" t="s">
        <v>6454</v>
      </c>
      <c r="F1298" s="138" t="s">
        <v>8226</v>
      </c>
      <c r="G1298" s="138" t="s">
        <v>8227</v>
      </c>
      <c r="H1298" s="145" t="s">
        <v>8228</v>
      </c>
    </row>
    <row r="1299" spans="1:8" ht="75" x14ac:dyDescent="0.2">
      <c r="A1299" s="144" t="s">
        <v>8229</v>
      </c>
      <c r="B1299" s="138">
        <v>10</v>
      </c>
      <c r="C1299" s="138">
        <v>100</v>
      </c>
      <c r="D1299" s="138" t="s">
        <v>7707</v>
      </c>
      <c r="E1299" s="138" t="s">
        <v>6454</v>
      </c>
      <c r="F1299" s="138" t="s">
        <v>8230</v>
      </c>
      <c r="G1299" s="138" t="s">
        <v>8227</v>
      </c>
      <c r="H1299" s="145" t="s">
        <v>8231</v>
      </c>
    </row>
    <row r="1300" spans="1:8" ht="90" x14ac:dyDescent="0.2">
      <c r="A1300" s="144" t="s">
        <v>8232</v>
      </c>
      <c r="B1300" s="138">
        <v>10</v>
      </c>
      <c r="C1300" s="138">
        <v>100</v>
      </c>
      <c r="D1300" s="138" t="s">
        <v>7707</v>
      </c>
      <c r="E1300" s="138" t="s">
        <v>6454</v>
      </c>
      <c r="F1300" s="138" t="s">
        <v>8233</v>
      </c>
      <c r="G1300" s="138" t="s">
        <v>8234</v>
      </c>
      <c r="H1300" s="145"/>
    </row>
    <row r="1301" spans="1:8" ht="45" x14ac:dyDescent="0.2">
      <c r="A1301" s="144" t="s">
        <v>8235</v>
      </c>
      <c r="B1301" s="138">
        <v>10</v>
      </c>
      <c r="C1301" s="138">
        <v>100</v>
      </c>
      <c r="D1301" s="138" t="s">
        <v>7707</v>
      </c>
      <c r="E1301" s="138" t="s">
        <v>6454</v>
      </c>
      <c r="F1301" s="138" t="s">
        <v>8236</v>
      </c>
      <c r="G1301" s="138" t="s">
        <v>8237</v>
      </c>
      <c r="H1301" s="145"/>
    </row>
    <row r="1302" spans="1:8" ht="90" x14ac:dyDescent="0.2">
      <c r="A1302" s="144" t="s">
        <v>8238</v>
      </c>
      <c r="B1302" s="138">
        <v>10</v>
      </c>
      <c r="C1302" s="138">
        <v>100</v>
      </c>
      <c r="D1302" s="138" t="s">
        <v>7707</v>
      </c>
      <c r="E1302" s="138" t="s">
        <v>6454</v>
      </c>
      <c r="F1302" s="138" t="s">
        <v>8239</v>
      </c>
      <c r="G1302" s="138" t="s">
        <v>8240</v>
      </c>
      <c r="H1302" s="145"/>
    </row>
    <row r="1303" spans="1:8" ht="60" x14ac:dyDescent="0.2">
      <c r="A1303" s="144" t="s">
        <v>8241</v>
      </c>
      <c r="B1303" s="138">
        <v>10</v>
      </c>
      <c r="C1303" s="138">
        <v>100</v>
      </c>
      <c r="D1303" s="138" t="s">
        <v>7707</v>
      </c>
      <c r="E1303" s="138" t="s">
        <v>6454</v>
      </c>
      <c r="F1303" s="138" t="s">
        <v>8242</v>
      </c>
      <c r="G1303" s="138" t="s">
        <v>8243</v>
      </c>
      <c r="H1303" s="145"/>
    </row>
    <row r="1304" spans="1:8" ht="90" x14ac:dyDescent="0.2">
      <c r="A1304" s="144" t="s">
        <v>8244</v>
      </c>
      <c r="B1304" s="138">
        <v>10</v>
      </c>
      <c r="C1304" s="138">
        <v>100</v>
      </c>
      <c r="D1304" s="138" t="s">
        <v>7707</v>
      </c>
      <c r="E1304" s="138" t="s">
        <v>6454</v>
      </c>
      <c r="F1304" s="138" t="s">
        <v>8245</v>
      </c>
      <c r="G1304" s="138" t="s">
        <v>8246</v>
      </c>
      <c r="H1304" s="145" t="s">
        <v>8247</v>
      </c>
    </row>
    <row r="1305" spans="1:8" ht="105" x14ac:dyDescent="0.2">
      <c r="A1305" s="144" t="s">
        <v>8248</v>
      </c>
      <c r="B1305" s="138">
        <v>10</v>
      </c>
      <c r="C1305" s="138">
        <v>100</v>
      </c>
      <c r="D1305" s="138" t="s">
        <v>7707</v>
      </c>
      <c r="E1305" s="138" t="s">
        <v>6454</v>
      </c>
      <c r="F1305" s="138" t="s">
        <v>8249</v>
      </c>
      <c r="G1305" s="138" t="s">
        <v>8246</v>
      </c>
      <c r="H1305" s="145" t="s">
        <v>8250</v>
      </c>
    </row>
    <row r="1306" spans="1:8" ht="45" x14ac:dyDescent="0.2">
      <c r="A1306" s="144" t="s">
        <v>8251</v>
      </c>
      <c r="B1306" s="138">
        <v>10</v>
      </c>
      <c r="C1306" s="138">
        <v>100</v>
      </c>
      <c r="D1306" s="138" t="s">
        <v>7707</v>
      </c>
      <c r="E1306" s="138" t="s">
        <v>6454</v>
      </c>
      <c r="F1306" s="138" t="s">
        <v>8252</v>
      </c>
      <c r="G1306" s="138" t="s">
        <v>8246</v>
      </c>
      <c r="H1306" s="145" t="s">
        <v>8253</v>
      </c>
    </row>
    <row r="1307" spans="1:8" ht="30" x14ac:dyDescent="0.2">
      <c r="A1307" s="144" t="s">
        <v>8254</v>
      </c>
      <c r="B1307" s="138">
        <v>10</v>
      </c>
      <c r="C1307" s="138">
        <v>100</v>
      </c>
      <c r="D1307" s="138" t="s">
        <v>7707</v>
      </c>
      <c r="E1307" s="138" t="s">
        <v>6454</v>
      </c>
      <c r="F1307" s="138" t="s">
        <v>8255</v>
      </c>
      <c r="G1307" s="138" t="s">
        <v>8256</v>
      </c>
      <c r="H1307" s="145" t="s">
        <v>6874</v>
      </c>
    </row>
    <row r="1308" spans="1:8" ht="30" x14ac:dyDescent="0.2">
      <c r="A1308" s="144" t="s">
        <v>8257</v>
      </c>
      <c r="B1308" s="138">
        <v>10</v>
      </c>
      <c r="C1308" s="138">
        <v>100</v>
      </c>
      <c r="D1308" s="138" t="s">
        <v>7707</v>
      </c>
      <c r="E1308" s="138" t="s">
        <v>6454</v>
      </c>
      <c r="F1308" s="138" t="s">
        <v>8258</v>
      </c>
      <c r="G1308" s="138" t="s">
        <v>8256</v>
      </c>
      <c r="H1308" s="145" t="s">
        <v>6595</v>
      </c>
    </row>
    <row r="1309" spans="1:8" ht="45" x14ac:dyDescent="0.2">
      <c r="A1309" s="144" t="s">
        <v>8259</v>
      </c>
      <c r="B1309" s="138">
        <v>10</v>
      </c>
      <c r="C1309" s="138">
        <v>100</v>
      </c>
      <c r="D1309" s="138" t="s">
        <v>7707</v>
      </c>
      <c r="E1309" s="138" t="s">
        <v>6454</v>
      </c>
      <c r="F1309" s="138" t="s">
        <v>8260</v>
      </c>
      <c r="G1309" s="138" t="s">
        <v>8261</v>
      </c>
      <c r="H1309" s="145"/>
    </row>
    <row r="1310" spans="1:8" ht="90" x14ac:dyDescent="0.2">
      <c r="A1310" s="144" t="s">
        <v>8262</v>
      </c>
      <c r="B1310" s="138">
        <v>10</v>
      </c>
      <c r="C1310" s="138">
        <v>100</v>
      </c>
      <c r="D1310" s="138" t="s">
        <v>7707</v>
      </c>
      <c r="E1310" s="138" t="s">
        <v>6454</v>
      </c>
      <c r="F1310" s="138" t="s">
        <v>8263</v>
      </c>
      <c r="G1310" s="138" t="s">
        <v>8264</v>
      </c>
      <c r="H1310" s="145"/>
    </row>
    <row r="1311" spans="1:8" ht="90" x14ac:dyDescent="0.2">
      <c r="A1311" s="144" t="s">
        <v>8265</v>
      </c>
      <c r="B1311" s="138">
        <v>10</v>
      </c>
      <c r="C1311" s="138">
        <v>100</v>
      </c>
      <c r="D1311" s="138" t="s">
        <v>7707</v>
      </c>
      <c r="E1311" s="138" t="s">
        <v>6454</v>
      </c>
      <c r="F1311" s="138" t="s">
        <v>8266</v>
      </c>
      <c r="G1311" s="138" t="s">
        <v>8267</v>
      </c>
      <c r="H1311" s="145"/>
    </row>
    <row r="1312" spans="1:8" ht="135" x14ac:dyDescent="0.2">
      <c r="A1312" s="144" t="s">
        <v>8268</v>
      </c>
      <c r="B1312" s="138">
        <v>10</v>
      </c>
      <c r="C1312" s="138">
        <v>100</v>
      </c>
      <c r="D1312" s="138" t="s">
        <v>7707</v>
      </c>
      <c r="E1312" s="138" t="s">
        <v>6454</v>
      </c>
      <c r="F1312" s="138" t="s">
        <v>8269</v>
      </c>
      <c r="G1312" s="138" t="s">
        <v>8270</v>
      </c>
      <c r="H1312" s="145"/>
    </row>
    <row r="1313" spans="1:8" ht="135" x14ac:dyDescent="0.2">
      <c r="A1313" s="144" t="s">
        <v>8271</v>
      </c>
      <c r="B1313" s="138">
        <v>10</v>
      </c>
      <c r="C1313" s="138">
        <v>100</v>
      </c>
      <c r="D1313" s="138" t="s">
        <v>7707</v>
      </c>
      <c r="E1313" s="138" t="s">
        <v>6454</v>
      </c>
      <c r="F1313" s="138" t="s">
        <v>8272</v>
      </c>
      <c r="G1313" s="138" t="s">
        <v>8273</v>
      </c>
      <c r="H1313" s="145"/>
    </row>
    <row r="1314" spans="1:8" ht="90" x14ac:dyDescent="0.2">
      <c r="A1314" s="144" t="s">
        <v>8274</v>
      </c>
      <c r="B1314" s="138">
        <v>10</v>
      </c>
      <c r="C1314" s="138">
        <v>100</v>
      </c>
      <c r="D1314" s="138" t="s">
        <v>7707</v>
      </c>
      <c r="E1314" s="138" t="s">
        <v>6454</v>
      </c>
      <c r="F1314" s="138" t="s">
        <v>8275</v>
      </c>
      <c r="G1314" s="138" t="s">
        <v>8276</v>
      </c>
      <c r="H1314" s="145" t="s">
        <v>8277</v>
      </c>
    </row>
    <row r="1315" spans="1:8" ht="90" x14ac:dyDescent="0.2">
      <c r="A1315" s="144" t="s">
        <v>8278</v>
      </c>
      <c r="B1315" s="138">
        <v>10</v>
      </c>
      <c r="C1315" s="138">
        <v>100</v>
      </c>
      <c r="D1315" s="138" t="s">
        <v>7707</v>
      </c>
      <c r="E1315" s="138" t="s">
        <v>6454</v>
      </c>
      <c r="F1315" s="138" t="s">
        <v>8279</v>
      </c>
      <c r="G1315" s="138" t="s">
        <v>8280</v>
      </c>
      <c r="H1315" s="145" t="s">
        <v>8281</v>
      </c>
    </row>
    <row r="1316" spans="1:8" ht="180" x14ac:dyDescent="0.2">
      <c r="A1316" s="144" t="s">
        <v>8282</v>
      </c>
      <c r="B1316" s="138">
        <v>10</v>
      </c>
      <c r="C1316" s="138">
        <v>100</v>
      </c>
      <c r="D1316" s="138" t="s">
        <v>7707</v>
      </c>
      <c r="E1316" s="138" t="s">
        <v>6454</v>
      </c>
      <c r="F1316" s="138" t="s">
        <v>8283</v>
      </c>
      <c r="G1316" s="138" t="s">
        <v>8276</v>
      </c>
      <c r="H1316" s="145" t="s">
        <v>8284</v>
      </c>
    </row>
    <row r="1317" spans="1:8" ht="180" x14ac:dyDescent="0.2">
      <c r="A1317" s="144" t="s">
        <v>8285</v>
      </c>
      <c r="B1317" s="138">
        <v>10</v>
      </c>
      <c r="C1317" s="138">
        <v>100</v>
      </c>
      <c r="D1317" s="138" t="s">
        <v>7707</v>
      </c>
      <c r="E1317" s="138" t="s">
        <v>6454</v>
      </c>
      <c r="F1317" s="138" t="s">
        <v>8286</v>
      </c>
      <c r="G1317" s="138" t="s">
        <v>8276</v>
      </c>
      <c r="H1317" s="145" t="s">
        <v>8284</v>
      </c>
    </row>
    <row r="1318" spans="1:8" ht="135" x14ac:dyDescent="0.2">
      <c r="A1318" s="144" t="s">
        <v>8287</v>
      </c>
      <c r="B1318" s="138">
        <v>10</v>
      </c>
      <c r="C1318" s="138">
        <v>100</v>
      </c>
      <c r="D1318" s="138" t="s">
        <v>7707</v>
      </c>
      <c r="E1318" s="138" t="s">
        <v>6454</v>
      </c>
      <c r="F1318" s="138" t="s">
        <v>8288</v>
      </c>
      <c r="G1318" s="138" t="s">
        <v>8280</v>
      </c>
      <c r="H1318" s="145" t="s">
        <v>8289</v>
      </c>
    </row>
    <row r="1319" spans="1:8" ht="75" x14ac:dyDescent="0.2">
      <c r="A1319" s="144" t="s">
        <v>8290</v>
      </c>
      <c r="B1319" s="138">
        <v>10</v>
      </c>
      <c r="C1319" s="138">
        <v>100</v>
      </c>
      <c r="D1319" s="138" t="s">
        <v>7707</v>
      </c>
      <c r="E1319" s="138" t="s">
        <v>6454</v>
      </c>
      <c r="F1319" s="138" t="s">
        <v>8291</v>
      </c>
      <c r="G1319" s="138" t="s">
        <v>8280</v>
      </c>
      <c r="H1319" s="145" t="s">
        <v>8292</v>
      </c>
    </row>
    <row r="1320" spans="1:8" ht="75" x14ac:dyDescent="0.2">
      <c r="A1320" s="144" t="s">
        <v>8293</v>
      </c>
      <c r="B1320" s="138">
        <v>10</v>
      </c>
      <c r="C1320" s="138">
        <v>100</v>
      </c>
      <c r="D1320" s="138" t="s">
        <v>7707</v>
      </c>
      <c r="E1320" s="138" t="s">
        <v>6454</v>
      </c>
      <c r="F1320" s="138" t="s">
        <v>8294</v>
      </c>
      <c r="G1320" s="138" t="s">
        <v>8276</v>
      </c>
      <c r="H1320" s="145" t="s">
        <v>8295</v>
      </c>
    </row>
    <row r="1321" spans="1:8" ht="60" x14ac:dyDescent="0.2">
      <c r="A1321" s="144" t="s">
        <v>8296</v>
      </c>
      <c r="B1321" s="138">
        <v>10</v>
      </c>
      <c r="C1321" s="138">
        <v>100</v>
      </c>
      <c r="D1321" s="138" t="s">
        <v>7707</v>
      </c>
      <c r="E1321" s="138" t="s">
        <v>6454</v>
      </c>
      <c r="F1321" s="138" t="s">
        <v>8297</v>
      </c>
      <c r="G1321" s="138" t="s">
        <v>8276</v>
      </c>
      <c r="H1321" s="145" t="s">
        <v>8298</v>
      </c>
    </row>
    <row r="1322" spans="1:8" ht="120" x14ac:dyDescent="0.2">
      <c r="A1322" s="144" t="s">
        <v>8299</v>
      </c>
      <c r="B1322" s="138">
        <v>10</v>
      </c>
      <c r="C1322" s="138">
        <v>100</v>
      </c>
      <c r="D1322" s="138" t="s">
        <v>7707</v>
      </c>
      <c r="E1322" s="138" t="s">
        <v>6454</v>
      </c>
      <c r="F1322" s="138" t="s">
        <v>8300</v>
      </c>
      <c r="G1322" s="138" t="s">
        <v>8276</v>
      </c>
      <c r="H1322" s="145" t="s">
        <v>8301</v>
      </c>
    </row>
    <row r="1323" spans="1:8" ht="60" x14ac:dyDescent="0.2">
      <c r="A1323" s="144" t="s">
        <v>8302</v>
      </c>
      <c r="B1323" s="138">
        <v>10</v>
      </c>
      <c r="C1323" s="138">
        <v>100</v>
      </c>
      <c r="D1323" s="138" t="s">
        <v>7707</v>
      </c>
      <c r="E1323" s="138" t="s">
        <v>6454</v>
      </c>
      <c r="F1323" s="138" t="s">
        <v>8303</v>
      </c>
      <c r="G1323" s="138" t="s">
        <v>8276</v>
      </c>
      <c r="H1323" s="145" t="s">
        <v>8304</v>
      </c>
    </row>
    <row r="1324" spans="1:8" ht="60" x14ac:dyDescent="0.2">
      <c r="A1324" s="144" t="s">
        <v>8305</v>
      </c>
      <c r="B1324" s="138">
        <v>10</v>
      </c>
      <c r="C1324" s="138">
        <v>100</v>
      </c>
      <c r="D1324" s="138" t="s">
        <v>7707</v>
      </c>
      <c r="E1324" s="138" t="s">
        <v>6454</v>
      </c>
      <c r="F1324" s="138" t="s">
        <v>8306</v>
      </c>
      <c r="G1324" s="138" t="s">
        <v>8307</v>
      </c>
      <c r="H1324" s="145" t="s">
        <v>8308</v>
      </c>
    </row>
    <row r="1325" spans="1:8" ht="105" x14ac:dyDescent="0.2">
      <c r="A1325" s="144" t="s">
        <v>8309</v>
      </c>
      <c r="B1325" s="138">
        <v>10</v>
      </c>
      <c r="C1325" s="138">
        <v>100</v>
      </c>
      <c r="D1325" s="138" t="s">
        <v>7707</v>
      </c>
      <c r="E1325" s="138" t="s">
        <v>6454</v>
      </c>
      <c r="F1325" s="138" t="s">
        <v>8310</v>
      </c>
      <c r="G1325" s="138" t="s">
        <v>8307</v>
      </c>
      <c r="H1325" s="145" t="s">
        <v>8311</v>
      </c>
    </row>
    <row r="1326" spans="1:8" ht="45" x14ac:dyDescent="0.2">
      <c r="A1326" s="144" t="s">
        <v>8312</v>
      </c>
      <c r="B1326" s="138">
        <v>10</v>
      </c>
      <c r="C1326" s="138">
        <v>100</v>
      </c>
      <c r="D1326" s="138" t="s">
        <v>7707</v>
      </c>
      <c r="E1326" s="138" t="s">
        <v>6454</v>
      </c>
      <c r="F1326" s="138" t="s">
        <v>8313</v>
      </c>
      <c r="G1326" s="138" t="s">
        <v>8314</v>
      </c>
      <c r="H1326" s="145" t="s">
        <v>8315</v>
      </c>
    </row>
    <row r="1327" spans="1:8" ht="105" x14ac:dyDescent="0.2">
      <c r="A1327" s="144" t="s">
        <v>8316</v>
      </c>
      <c r="B1327" s="138">
        <v>10</v>
      </c>
      <c r="C1327" s="138">
        <v>100</v>
      </c>
      <c r="D1327" s="138" t="s">
        <v>7707</v>
      </c>
      <c r="E1327" s="138" t="s">
        <v>6454</v>
      </c>
      <c r="F1327" s="138" t="s">
        <v>8317</v>
      </c>
      <c r="G1327" s="138" t="s">
        <v>8318</v>
      </c>
      <c r="H1327" s="145" t="s">
        <v>8319</v>
      </c>
    </row>
    <row r="1328" spans="1:8" ht="75" x14ac:dyDescent="0.2">
      <c r="A1328" s="144" t="s">
        <v>8320</v>
      </c>
      <c r="B1328" s="138">
        <v>10</v>
      </c>
      <c r="C1328" s="138">
        <v>100</v>
      </c>
      <c r="D1328" s="138" t="s">
        <v>7707</v>
      </c>
      <c r="E1328" s="138" t="s">
        <v>6454</v>
      </c>
      <c r="F1328" s="138" t="s">
        <v>8321</v>
      </c>
      <c r="G1328" s="138" t="s">
        <v>8322</v>
      </c>
      <c r="H1328" s="145" t="s">
        <v>8323</v>
      </c>
    </row>
    <row r="1329" spans="1:8" ht="45" x14ac:dyDescent="0.2">
      <c r="A1329" s="144" t="s">
        <v>8324</v>
      </c>
      <c r="B1329" s="138">
        <v>10</v>
      </c>
      <c r="C1329" s="138">
        <v>100</v>
      </c>
      <c r="D1329" s="138" t="s">
        <v>7707</v>
      </c>
      <c r="E1329" s="138" t="s">
        <v>6454</v>
      </c>
      <c r="F1329" s="138" t="s">
        <v>8325</v>
      </c>
      <c r="G1329" s="138" t="s">
        <v>8326</v>
      </c>
      <c r="H1329" s="145" t="s">
        <v>8327</v>
      </c>
    </row>
    <row r="1330" spans="1:8" ht="45" x14ac:dyDescent="0.2">
      <c r="A1330" s="144" t="s">
        <v>8328</v>
      </c>
      <c r="B1330" s="138">
        <v>10</v>
      </c>
      <c r="C1330" s="138">
        <v>100</v>
      </c>
      <c r="D1330" s="138" t="s">
        <v>7707</v>
      </c>
      <c r="E1330" s="138" t="s">
        <v>6454</v>
      </c>
      <c r="F1330" s="138" t="s">
        <v>8329</v>
      </c>
      <c r="G1330" s="138" t="s">
        <v>8326</v>
      </c>
      <c r="H1330" s="145" t="s">
        <v>8330</v>
      </c>
    </row>
    <row r="1331" spans="1:8" ht="135" x14ac:dyDescent="0.2">
      <c r="A1331" s="144" t="s">
        <v>8331</v>
      </c>
      <c r="B1331" s="138">
        <v>10</v>
      </c>
      <c r="C1331" s="138">
        <v>100</v>
      </c>
      <c r="D1331" s="138" t="s">
        <v>7707</v>
      </c>
      <c r="E1331" s="138" t="s">
        <v>6454</v>
      </c>
      <c r="F1331" s="138" t="s">
        <v>8332</v>
      </c>
      <c r="G1331" s="138" t="s">
        <v>8333</v>
      </c>
      <c r="H1331" s="145"/>
    </row>
    <row r="1332" spans="1:8" ht="135" x14ac:dyDescent="0.2">
      <c r="A1332" s="144" t="s">
        <v>8334</v>
      </c>
      <c r="B1332" s="138">
        <v>10</v>
      </c>
      <c r="C1332" s="138">
        <v>100</v>
      </c>
      <c r="D1332" s="138" t="s">
        <v>7707</v>
      </c>
      <c r="E1332" s="138" t="s">
        <v>6454</v>
      </c>
      <c r="F1332" s="138" t="s">
        <v>8335</v>
      </c>
      <c r="G1332" s="138" t="s">
        <v>8336</v>
      </c>
      <c r="H1332" s="145"/>
    </row>
    <row r="1333" spans="1:8" ht="45" x14ac:dyDescent="0.2">
      <c r="A1333" s="144" t="s">
        <v>8337</v>
      </c>
      <c r="B1333" s="138">
        <v>10</v>
      </c>
      <c r="C1333" s="138">
        <v>100</v>
      </c>
      <c r="D1333" s="138" t="s">
        <v>7707</v>
      </c>
      <c r="E1333" s="138" t="s">
        <v>6454</v>
      </c>
      <c r="F1333" s="138" t="s">
        <v>8338</v>
      </c>
      <c r="G1333" s="138" t="s">
        <v>8339</v>
      </c>
      <c r="H1333" s="145" t="s">
        <v>8340</v>
      </c>
    </row>
    <row r="1334" spans="1:8" ht="45" x14ac:dyDescent="0.2">
      <c r="A1334" s="144" t="s">
        <v>8341</v>
      </c>
      <c r="B1334" s="138">
        <v>10</v>
      </c>
      <c r="C1334" s="138">
        <v>100</v>
      </c>
      <c r="D1334" s="138" t="s">
        <v>7707</v>
      </c>
      <c r="E1334" s="138" t="s">
        <v>6454</v>
      </c>
      <c r="F1334" s="138" t="s">
        <v>8342</v>
      </c>
      <c r="G1334" s="138" t="s">
        <v>8339</v>
      </c>
      <c r="H1334" s="145" t="s">
        <v>8343</v>
      </c>
    </row>
    <row r="1335" spans="1:8" ht="120" x14ac:dyDescent="0.2">
      <c r="A1335" s="144" t="s">
        <v>8344</v>
      </c>
      <c r="B1335" s="138">
        <v>10</v>
      </c>
      <c r="C1335" s="138">
        <v>100</v>
      </c>
      <c r="D1335" s="138" t="s">
        <v>7707</v>
      </c>
      <c r="E1335" s="138" t="s">
        <v>6454</v>
      </c>
      <c r="F1335" s="138" t="s">
        <v>8345</v>
      </c>
      <c r="G1335" s="138" t="s">
        <v>8339</v>
      </c>
      <c r="H1335" s="145" t="s">
        <v>8346</v>
      </c>
    </row>
    <row r="1336" spans="1:8" ht="60" x14ac:dyDescent="0.2">
      <c r="A1336" s="144" t="s">
        <v>8347</v>
      </c>
      <c r="B1336" s="138">
        <v>10</v>
      </c>
      <c r="C1336" s="138">
        <v>100</v>
      </c>
      <c r="D1336" s="138" t="s">
        <v>7707</v>
      </c>
      <c r="E1336" s="138" t="s">
        <v>6454</v>
      </c>
      <c r="F1336" s="138" t="s">
        <v>8348</v>
      </c>
      <c r="G1336" s="138" t="s">
        <v>8339</v>
      </c>
      <c r="H1336" s="145" t="s">
        <v>8349</v>
      </c>
    </row>
    <row r="1337" spans="1:8" ht="60" x14ac:dyDescent="0.2">
      <c r="A1337" s="144" t="s">
        <v>8350</v>
      </c>
      <c r="B1337" s="138">
        <v>10</v>
      </c>
      <c r="C1337" s="138">
        <v>100</v>
      </c>
      <c r="D1337" s="138" t="s">
        <v>7707</v>
      </c>
      <c r="E1337" s="138" t="s">
        <v>6454</v>
      </c>
      <c r="F1337" s="138" t="s">
        <v>8351</v>
      </c>
      <c r="G1337" s="138" t="s">
        <v>8339</v>
      </c>
      <c r="H1337" s="145" t="s">
        <v>8352</v>
      </c>
    </row>
    <row r="1338" spans="1:8" ht="90" x14ac:dyDescent="0.2">
      <c r="A1338" s="144" t="s">
        <v>8353</v>
      </c>
      <c r="B1338" s="138">
        <v>10</v>
      </c>
      <c r="C1338" s="138">
        <v>100</v>
      </c>
      <c r="D1338" s="138" t="s">
        <v>7707</v>
      </c>
      <c r="E1338" s="138" t="s">
        <v>6454</v>
      </c>
      <c r="F1338" s="138" t="s">
        <v>8354</v>
      </c>
      <c r="G1338" s="138" t="s">
        <v>8339</v>
      </c>
      <c r="H1338" s="145" t="s">
        <v>8355</v>
      </c>
    </row>
    <row r="1339" spans="1:8" ht="45" x14ac:dyDescent="0.2">
      <c r="A1339" s="144" t="s">
        <v>8356</v>
      </c>
      <c r="B1339" s="138">
        <v>10</v>
      </c>
      <c r="C1339" s="138">
        <v>100</v>
      </c>
      <c r="D1339" s="138" t="s">
        <v>7707</v>
      </c>
      <c r="E1339" s="138" t="s">
        <v>6454</v>
      </c>
      <c r="F1339" s="138" t="s">
        <v>8357</v>
      </c>
      <c r="G1339" s="138" t="s">
        <v>8339</v>
      </c>
      <c r="H1339" s="145" t="s">
        <v>8358</v>
      </c>
    </row>
    <row r="1340" spans="1:8" ht="45" x14ac:dyDescent="0.2">
      <c r="A1340" s="144" t="s">
        <v>8359</v>
      </c>
      <c r="B1340" s="138">
        <v>10</v>
      </c>
      <c r="C1340" s="138">
        <v>100</v>
      </c>
      <c r="D1340" s="138" t="s">
        <v>7707</v>
      </c>
      <c r="E1340" s="138" t="s">
        <v>6454</v>
      </c>
      <c r="F1340" s="138" t="s">
        <v>8360</v>
      </c>
      <c r="G1340" s="138" t="s">
        <v>8339</v>
      </c>
      <c r="H1340" s="145" t="s">
        <v>8361</v>
      </c>
    </row>
    <row r="1341" spans="1:8" ht="105" x14ac:dyDescent="0.2">
      <c r="A1341" s="144" t="s">
        <v>8362</v>
      </c>
      <c r="B1341" s="138">
        <v>10</v>
      </c>
      <c r="C1341" s="138">
        <v>100</v>
      </c>
      <c r="D1341" s="138" t="s">
        <v>7707</v>
      </c>
      <c r="E1341" s="138" t="s">
        <v>6454</v>
      </c>
      <c r="F1341" s="138" t="s">
        <v>8363</v>
      </c>
      <c r="G1341" s="138" t="s">
        <v>8364</v>
      </c>
      <c r="H1341" s="145"/>
    </row>
    <row r="1342" spans="1:8" ht="90" x14ac:dyDescent="0.2">
      <c r="A1342" s="144" t="s">
        <v>8365</v>
      </c>
      <c r="B1342" s="138">
        <v>10</v>
      </c>
      <c r="C1342" s="138">
        <v>100</v>
      </c>
      <c r="D1342" s="138" t="s">
        <v>7707</v>
      </c>
      <c r="E1342" s="138" t="s">
        <v>6454</v>
      </c>
      <c r="F1342" s="138" t="s">
        <v>8366</v>
      </c>
      <c r="G1342" s="138" t="s">
        <v>8367</v>
      </c>
      <c r="H1342" s="145" t="s">
        <v>8368</v>
      </c>
    </row>
    <row r="1343" spans="1:8" ht="60" x14ac:dyDescent="0.2">
      <c r="A1343" s="144" t="s">
        <v>8369</v>
      </c>
      <c r="B1343" s="138">
        <v>10</v>
      </c>
      <c r="C1343" s="138">
        <v>100</v>
      </c>
      <c r="D1343" s="138" t="s">
        <v>7707</v>
      </c>
      <c r="E1343" s="138" t="s">
        <v>6454</v>
      </c>
      <c r="F1343" s="138" t="s">
        <v>8370</v>
      </c>
      <c r="G1343" s="138" t="s">
        <v>8371</v>
      </c>
      <c r="H1343" s="145"/>
    </row>
    <row r="1344" spans="1:8" ht="90" x14ac:dyDescent="0.2">
      <c r="A1344" s="144" t="s">
        <v>8372</v>
      </c>
      <c r="B1344" s="138">
        <v>10</v>
      </c>
      <c r="C1344" s="138">
        <v>100</v>
      </c>
      <c r="D1344" s="138" t="s">
        <v>7707</v>
      </c>
      <c r="E1344" s="138" t="s">
        <v>6454</v>
      </c>
      <c r="F1344" s="138" t="s">
        <v>8373</v>
      </c>
      <c r="G1344" s="138" t="s">
        <v>8374</v>
      </c>
      <c r="H1344" s="145"/>
    </row>
    <row r="1345" spans="1:8" ht="90" x14ac:dyDescent="0.2">
      <c r="A1345" s="144" t="s">
        <v>8375</v>
      </c>
      <c r="B1345" s="138">
        <v>10</v>
      </c>
      <c r="C1345" s="138">
        <v>100</v>
      </c>
      <c r="D1345" s="138" t="s">
        <v>7707</v>
      </c>
      <c r="E1345" s="138" t="s">
        <v>6454</v>
      </c>
      <c r="F1345" s="138" t="s">
        <v>8376</v>
      </c>
      <c r="G1345" s="138" t="s">
        <v>8377</v>
      </c>
      <c r="H1345" s="145"/>
    </row>
    <row r="1346" spans="1:8" ht="75" x14ac:dyDescent="0.2">
      <c r="A1346" s="144" t="s">
        <v>8378</v>
      </c>
      <c r="B1346" s="138">
        <v>10</v>
      </c>
      <c r="C1346" s="138">
        <v>100</v>
      </c>
      <c r="D1346" s="138" t="s">
        <v>7707</v>
      </c>
      <c r="E1346" s="138" t="s">
        <v>6454</v>
      </c>
      <c r="F1346" s="138" t="s">
        <v>8379</v>
      </c>
      <c r="G1346" s="138" t="s">
        <v>8380</v>
      </c>
      <c r="H1346" s="145"/>
    </row>
    <row r="1347" spans="1:8" ht="90" x14ac:dyDescent="0.2">
      <c r="A1347" s="144" t="s">
        <v>8381</v>
      </c>
      <c r="B1347" s="138">
        <v>10</v>
      </c>
      <c r="C1347" s="138">
        <v>100</v>
      </c>
      <c r="D1347" s="138" t="s">
        <v>7707</v>
      </c>
      <c r="E1347" s="138" t="s">
        <v>6454</v>
      </c>
      <c r="F1347" s="138" t="s">
        <v>8382</v>
      </c>
      <c r="G1347" s="138" t="s">
        <v>8383</v>
      </c>
      <c r="H1347" s="145"/>
    </row>
    <row r="1348" spans="1:8" ht="90" x14ac:dyDescent="0.2">
      <c r="A1348" s="144" t="s">
        <v>8384</v>
      </c>
      <c r="B1348" s="138">
        <v>10</v>
      </c>
      <c r="C1348" s="138">
        <v>100</v>
      </c>
      <c r="D1348" s="138" t="s">
        <v>7707</v>
      </c>
      <c r="E1348" s="138" t="s">
        <v>6454</v>
      </c>
      <c r="F1348" s="138" t="s">
        <v>8385</v>
      </c>
      <c r="G1348" s="138" t="s">
        <v>8386</v>
      </c>
      <c r="H1348" s="145"/>
    </row>
    <row r="1349" spans="1:8" ht="90" x14ac:dyDescent="0.2">
      <c r="A1349" s="144" t="s">
        <v>8387</v>
      </c>
      <c r="B1349" s="138">
        <v>10</v>
      </c>
      <c r="C1349" s="138">
        <v>100</v>
      </c>
      <c r="D1349" s="138" t="s">
        <v>7707</v>
      </c>
      <c r="E1349" s="138" t="s">
        <v>6454</v>
      </c>
      <c r="F1349" s="138" t="s">
        <v>8388</v>
      </c>
      <c r="G1349" s="138" t="s">
        <v>8389</v>
      </c>
      <c r="H1349" s="145"/>
    </row>
    <row r="1350" spans="1:8" ht="75" x14ac:dyDescent="0.2">
      <c r="A1350" s="144" t="s">
        <v>8390</v>
      </c>
      <c r="B1350" s="138">
        <v>10</v>
      </c>
      <c r="C1350" s="138">
        <v>100</v>
      </c>
      <c r="D1350" s="138" t="s">
        <v>7707</v>
      </c>
      <c r="E1350" s="138" t="s">
        <v>6454</v>
      </c>
      <c r="F1350" s="138" t="s">
        <v>8391</v>
      </c>
      <c r="G1350" s="138" t="s">
        <v>8276</v>
      </c>
      <c r="H1350" s="145" t="s">
        <v>8392</v>
      </c>
    </row>
    <row r="1351" spans="1:8" ht="45" x14ac:dyDescent="0.2">
      <c r="A1351" s="144" t="s">
        <v>8393</v>
      </c>
      <c r="B1351" s="138">
        <v>10</v>
      </c>
      <c r="C1351" s="138">
        <v>100</v>
      </c>
      <c r="D1351" s="138" t="s">
        <v>7707</v>
      </c>
      <c r="E1351" s="138" t="s">
        <v>6454</v>
      </c>
      <c r="F1351" s="138" t="s">
        <v>8394</v>
      </c>
      <c r="G1351" s="138" t="s">
        <v>8339</v>
      </c>
      <c r="H1351" s="145" t="s">
        <v>8395</v>
      </c>
    </row>
    <row r="1352" spans="1:8" ht="135" x14ac:dyDescent="0.2">
      <c r="A1352" s="144" t="s">
        <v>8396</v>
      </c>
      <c r="B1352" s="138">
        <v>10</v>
      </c>
      <c r="C1352" s="138" t="s">
        <v>334</v>
      </c>
      <c r="D1352" s="138" t="s">
        <v>8397</v>
      </c>
      <c r="E1352" s="138" t="s">
        <v>6454</v>
      </c>
      <c r="F1352" s="138" t="s">
        <v>8398</v>
      </c>
      <c r="G1352" s="138" t="s">
        <v>8399</v>
      </c>
      <c r="H1352" s="145" t="s">
        <v>8400</v>
      </c>
    </row>
    <row r="1353" spans="1:8" ht="135" x14ac:dyDescent="0.2">
      <c r="A1353" s="144" t="s">
        <v>8401</v>
      </c>
      <c r="B1353" s="138">
        <v>10</v>
      </c>
      <c r="C1353" s="138" t="s">
        <v>334</v>
      </c>
      <c r="D1353" s="138" t="s">
        <v>8397</v>
      </c>
      <c r="E1353" s="138" t="s">
        <v>6454</v>
      </c>
      <c r="F1353" s="138" t="s">
        <v>8402</v>
      </c>
      <c r="G1353" s="138" t="s">
        <v>8403</v>
      </c>
      <c r="H1353" s="145" t="s">
        <v>8404</v>
      </c>
    </row>
    <row r="1354" spans="1:8" ht="135" x14ac:dyDescent="0.2">
      <c r="A1354" s="144" t="s">
        <v>8405</v>
      </c>
      <c r="B1354" s="138">
        <v>10</v>
      </c>
      <c r="C1354" s="138" t="s">
        <v>334</v>
      </c>
      <c r="D1354" s="138" t="s">
        <v>8397</v>
      </c>
      <c r="E1354" s="138" t="s">
        <v>6454</v>
      </c>
      <c r="F1354" s="138" t="s">
        <v>8406</v>
      </c>
      <c r="G1354" s="138" t="s">
        <v>8407</v>
      </c>
      <c r="H1354" s="145" t="s">
        <v>8408</v>
      </c>
    </row>
    <row r="1355" spans="1:8" ht="135" x14ac:dyDescent="0.2">
      <c r="A1355" s="144" t="s">
        <v>8409</v>
      </c>
      <c r="B1355" s="138">
        <v>10</v>
      </c>
      <c r="C1355" s="138" t="s">
        <v>334</v>
      </c>
      <c r="D1355" s="138" t="s">
        <v>8397</v>
      </c>
      <c r="E1355" s="138" t="s">
        <v>6454</v>
      </c>
      <c r="F1355" s="138" t="s">
        <v>8410</v>
      </c>
      <c r="G1355" s="138" t="s">
        <v>8411</v>
      </c>
      <c r="H1355" s="145" t="s">
        <v>8412</v>
      </c>
    </row>
    <row r="1356" spans="1:8" ht="135" x14ac:dyDescent="0.2">
      <c r="A1356" s="144" t="s">
        <v>8413</v>
      </c>
      <c r="B1356" s="138">
        <v>10</v>
      </c>
      <c r="C1356" s="138" t="s">
        <v>334</v>
      </c>
      <c r="D1356" s="138" t="s">
        <v>8397</v>
      </c>
      <c r="E1356" s="138" t="s">
        <v>6454</v>
      </c>
      <c r="F1356" s="138" t="s">
        <v>8414</v>
      </c>
      <c r="G1356" s="138" t="s">
        <v>8399</v>
      </c>
      <c r="H1356" s="145" t="s">
        <v>8415</v>
      </c>
    </row>
    <row r="1357" spans="1:8" ht="135" x14ac:dyDescent="0.2">
      <c r="A1357" s="144" t="s">
        <v>8416</v>
      </c>
      <c r="B1357" s="138">
        <v>10</v>
      </c>
      <c r="C1357" s="138" t="s">
        <v>334</v>
      </c>
      <c r="D1357" s="138" t="s">
        <v>8397</v>
      </c>
      <c r="E1357" s="138" t="s">
        <v>6454</v>
      </c>
      <c r="F1357" s="138" t="s">
        <v>8417</v>
      </c>
      <c r="G1357" s="138" t="s">
        <v>8407</v>
      </c>
      <c r="H1357" s="145" t="s">
        <v>8418</v>
      </c>
    </row>
    <row r="1358" spans="1:8" ht="135" x14ac:dyDescent="0.2">
      <c r="A1358" s="144" t="s">
        <v>8419</v>
      </c>
      <c r="B1358" s="138">
        <v>10</v>
      </c>
      <c r="C1358" s="138" t="s">
        <v>334</v>
      </c>
      <c r="D1358" s="138" t="s">
        <v>8397</v>
      </c>
      <c r="E1358" s="138" t="s">
        <v>6454</v>
      </c>
      <c r="F1358" s="138" t="s">
        <v>8420</v>
      </c>
      <c r="G1358" s="138" t="s">
        <v>8407</v>
      </c>
      <c r="H1358" s="145" t="s">
        <v>8421</v>
      </c>
    </row>
    <row r="1359" spans="1:8" ht="135" x14ac:dyDescent="0.2">
      <c r="A1359" s="144" t="s">
        <v>8422</v>
      </c>
      <c r="B1359" s="138">
        <v>10</v>
      </c>
      <c r="C1359" s="138" t="s">
        <v>334</v>
      </c>
      <c r="D1359" s="138" t="s">
        <v>8397</v>
      </c>
      <c r="E1359" s="138" t="s">
        <v>6454</v>
      </c>
      <c r="F1359" s="138" t="s">
        <v>8423</v>
      </c>
      <c r="G1359" s="138" t="s">
        <v>8407</v>
      </c>
      <c r="H1359" s="145" t="s">
        <v>8424</v>
      </c>
    </row>
    <row r="1360" spans="1:8" ht="135" x14ac:dyDescent="0.2">
      <c r="A1360" s="144" t="s">
        <v>8425</v>
      </c>
      <c r="B1360" s="138">
        <v>10</v>
      </c>
      <c r="C1360" s="138" t="s">
        <v>334</v>
      </c>
      <c r="D1360" s="138" t="s">
        <v>8397</v>
      </c>
      <c r="E1360" s="138" t="s">
        <v>6454</v>
      </c>
      <c r="F1360" s="138" t="s">
        <v>8426</v>
      </c>
      <c r="G1360" s="138" t="s">
        <v>8399</v>
      </c>
      <c r="H1360" s="145" t="s">
        <v>8427</v>
      </c>
    </row>
    <row r="1361" spans="1:8" ht="165" x14ac:dyDescent="0.2">
      <c r="A1361" s="144" t="s">
        <v>8428</v>
      </c>
      <c r="B1361" s="138">
        <v>10</v>
      </c>
      <c r="C1361" s="138" t="s">
        <v>334</v>
      </c>
      <c r="D1361" s="138" t="s">
        <v>8397</v>
      </c>
      <c r="E1361" s="138" t="s">
        <v>6454</v>
      </c>
      <c r="F1361" s="138" t="s">
        <v>8429</v>
      </c>
      <c r="G1361" s="138" t="s">
        <v>8430</v>
      </c>
      <c r="H1361" s="145" t="s">
        <v>8431</v>
      </c>
    </row>
    <row r="1362" spans="1:8" ht="165" x14ac:dyDescent="0.2">
      <c r="A1362" s="144" t="s">
        <v>8432</v>
      </c>
      <c r="B1362" s="138">
        <v>10</v>
      </c>
      <c r="C1362" s="138" t="s">
        <v>334</v>
      </c>
      <c r="D1362" s="138" t="s">
        <v>8397</v>
      </c>
      <c r="E1362" s="138" t="s">
        <v>6454</v>
      </c>
      <c r="F1362" s="138" t="s">
        <v>8433</v>
      </c>
      <c r="G1362" s="138" t="s">
        <v>8430</v>
      </c>
      <c r="H1362" s="145" t="s">
        <v>8434</v>
      </c>
    </row>
    <row r="1363" spans="1:8" ht="105" x14ac:dyDescent="0.2">
      <c r="A1363" s="144" t="s">
        <v>8435</v>
      </c>
      <c r="B1363" s="138">
        <v>10</v>
      </c>
      <c r="C1363" s="138" t="s">
        <v>334</v>
      </c>
      <c r="D1363" s="138" t="s">
        <v>8397</v>
      </c>
      <c r="E1363" s="138" t="s">
        <v>6454</v>
      </c>
      <c r="F1363" s="138" t="s">
        <v>8436</v>
      </c>
      <c r="G1363" s="138" t="s">
        <v>8430</v>
      </c>
      <c r="H1363" s="145" t="s">
        <v>8437</v>
      </c>
    </row>
    <row r="1364" spans="1:8" ht="105" x14ac:dyDescent="0.2">
      <c r="A1364" s="144" t="s">
        <v>8438</v>
      </c>
      <c r="B1364" s="138">
        <v>10</v>
      </c>
      <c r="C1364" s="138" t="s">
        <v>334</v>
      </c>
      <c r="D1364" s="138" t="s">
        <v>8397</v>
      </c>
      <c r="E1364" s="138" t="s">
        <v>6454</v>
      </c>
      <c r="F1364" s="138" t="s">
        <v>8439</v>
      </c>
      <c r="G1364" s="138" t="s">
        <v>8430</v>
      </c>
      <c r="H1364" s="145" t="s">
        <v>8440</v>
      </c>
    </row>
    <row r="1365" spans="1:8" ht="90" x14ac:dyDescent="0.2">
      <c r="A1365" s="144" t="s">
        <v>8441</v>
      </c>
      <c r="B1365" s="138">
        <v>10</v>
      </c>
      <c r="C1365" s="138" t="s">
        <v>334</v>
      </c>
      <c r="D1365" s="138" t="s">
        <v>8397</v>
      </c>
      <c r="E1365" s="138" t="s">
        <v>6454</v>
      </c>
      <c r="F1365" s="138" t="s">
        <v>8442</v>
      </c>
      <c r="G1365" s="138" t="s">
        <v>8430</v>
      </c>
      <c r="H1365" s="145" t="s">
        <v>8443</v>
      </c>
    </row>
    <row r="1366" spans="1:8" ht="330" x14ac:dyDescent="0.2">
      <c r="A1366" s="144" t="s">
        <v>8444</v>
      </c>
      <c r="B1366" s="138">
        <v>10</v>
      </c>
      <c r="C1366" s="138" t="s">
        <v>334</v>
      </c>
      <c r="D1366" s="138" t="s">
        <v>8397</v>
      </c>
      <c r="E1366" s="138" t="s">
        <v>6454</v>
      </c>
      <c r="F1366" s="138" t="s">
        <v>8445</v>
      </c>
      <c r="G1366" s="138" t="s">
        <v>8446</v>
      </c>
      <c r="H1366" s="145" t="s">
        <v>8447</v>
      </c>
    </row>
    <row r="1367" spans="1:8" ht="330" x14ac:dyDescent="0.2">
      <c r="A1367" s="144" t="s">
        <v>8448</v>
      </c>
      <c r="B1367" s="138">
        <v>10</v>
      </c>
      <c r="C1367" s="138" t="s">
        <v>334</v>
      </c>
      <c r="D1367" s="138" t="s">
        <v>8397</v>
      </c>
      <c r="E1367" s="138" t="s">
        <v>6454</v>
      </c>
      <c r="F1367" s="138" t="s">
        <v>8449</v>
      </c>
      <c r="G1367" s="138" t="s">
        <v>8450</v>
      </c>
      <c r="H1367" s="145" t="s">
        <v>8451</v>
      </c>
    </row>
    <row r="1368" spans="1:8" ht="330" x14ac:dyDescent="0.2">
      <c r="A1368" s="144" t="s">
        <v>8452</v>
      </c>
      <c r="B1368" s="138">
        <v>10</v>
      </c>
      <c r="C1368" s="138" t="s">
        <v>334</v>
      </c>
      <c r="D1368" s="138" t="s">
        <v>8397</v>
      </c>
      <c r="E1368" s="138" t="s">
        <v>6454</v>
      </c>
      <c r="F1368" s="138" t="s">
        <v>8453</v>
      </c>
      <c r="G1368" s="138" t="s">
        <v>8450</v>
      </c>
      <c r="H1368" s="145" t="s">
        <v>8454</v>
      </c>
    </row>
    <row r="1369" spans="1:8" ht="330" x14ac:dyDescent="0.2">
      <c r="A1369" s="144" t="s">
        <v>8455</v>
      </c>
      <c r="B1369" s="138">
        <v>10</v>
      </c>
      <c r="C1369" s="138" t="s">
        <v>334</v>
      </c>
      <c r="D1369" s="138" t="s">
        <v>8397</v>
      </c>
      <c r="E1369" s="138" t="s">
        <v>6454</v>
      </c>
      <c r="F1369" s="138" t="s">
        <v>8456</v>
      </c>
      <c r="G1369" s="138" t="s">
        <v>8450</v>
      </c>
      <c r="H1369" s="145" t="s">
        <v>8457</v>
      </c>
    </row>
    <row r="1370" spans="1:8" ht="330" x14ac:dyDescent="0.2">
      <c r="A1370" s="144" t="s">
        <v>8458</v>
      </c>
      <c r="B1370" s="138">
        <v>10</v>
      </c>
      <c r="C1370" s="138" t="s">
        <v>334</v>
      </c>
      <c r="D1370" s="138" t="s">
        <v>8397</v>
      </c>
      <c r="E1370" s="138" t="s">
        <v>6454</v>
      </c>
      <c r="F1370" s="138" t="s">
        <v>8459</v>
      </c>
      <c r="G1370" s="138" t="s">
        <v>8450</v>
      </c>
      <c r="H1370" s="145" t="s">
        <v>8460</v>
      </c>
    </row>
    <row r="1371" spans="1:8" ht="45" x14ac:dyDescent="0.2">
      <c r="A1371" s="144" t="s">
        <v>8461</v>
      </c>
      <c r="B1371" s="138">
        <v>10</v>
      </c>
      <c r="C1371" s="138" t="s">
        <v>491</v>
      </c>
      <c r="D1371" s="138" t="s">
        <v>8462</v>
      </c>
      <c r="E1371" s="138" t="s">
        <v>6454</v>
      </c>
      <c r="F1371" s="138" t="s">
        <v>8463</v>
      </c>
      <c r="G1371" s="138" t="s">
        <v>8464</v>
      </c>
      <c r="H1371" s="145"/>
    </row>
    <row r="1372" spans="1:8" ht="105" x14ac:dyDescent="0.2">
      <c r="A1372" s="144" t="s">
        <v>8465</v>
      </c>
      <c r="B1372" s="138">
        <v>10</v>
      </c>
      <c r="C1372" s="138" t="s">
        <v>491</v>
      </c>
      <c r="D1372" s="138" t="s">
        <v>8462</v>
      </c>
      <c r="E1372" s="138" t="s">
        <v>6454</v>
      </c>
      <c r="F1372" s="138" t="s">
        <v>8466</v>
      </c>
      <c r="G1372" s="138" t="s">
        <v>8467</v>
      </c>
      <c r="H1372" s="145"/>
    </row>
    <row r="1373" spans="1:8" ht="60" x14ac:dyDescent="0.2">
      <c r="A1373" s="144" t="s">
        <v>8468</v>
      </c>
      <c r="B1373" s="138">
        <v>10</v>
      </c>
      <c r="C1373" s="138" t="s">
        <v>491</v>
      </c>
      <c r="D1373" s="138" t="s">
        <v>8462</v>
      </c>
      <c r="E1373" s="138" t="s">
        <v>6454</v>
      </c>
      <c r="F1373" s="138" t="s">
        <v>8469</v>
      </c>
      <c r="G1373" s="138" t="s">
        <v>8470</v>
      </c>
      <c r="H1373" s="145" t="s">
        <v>8471</v>
      </c>
    </row>
    <row r="1374" spans="1:8" ht="60" x14ac:dyDescent="0.2">
      <c r="A1374" s="144" t="s">
        <v>8472</v>
      </c>
      <c r="B1374" s="138">
        <v>10</v>
      </c>
      <c r="C1374" s="138" t="s">
        <v>491</v>
      </c>
      <c r="D1374" s="138" t="s">
        <v>8462</v>
      </c>
      <c r="E1374" s="138" t="s">
        <v>6454</v>
      </c>
      <c r="F1374" s="138" t="s">
        <v>8473</v>
      </c>
      <c r="G1374" s="138" t="s">
        <v>8470</v>
      </c>
      <c r="H1374" s="145" t="s">
        <v>8474</v>
      </c>
    </row>
    <row r="1375" spans="1:8" ht="60" x14ac:dyDescent="0.2">
      <c r="A1375" s="144" t="s">
        <v>8475</v>
      </c>
      <c r="B1375" s="138">
        <v>10</v>
      </c>
      <c r="C1375" s="138" t="s">
        <v>491</v>
      </c>
      <c r="D1375" s="138" t="s">
        <v>8462</v>
      </c>
      <c r="E1375" s="138" t="s">
        <v>6454</v>
      </c>
      <c r="F1375" s="138" t="s">
        <v>8476</v>
      </c>
      <c r="G1375" s="138" t="s">
        <v>8470</v>
      </c>
      <c r="H1375" s="145" t="s">
        <v>8477</v>
      </c>
    </row>
    <row r="1376" spans="1:8" ht="60" x14ac:dyDescent="0.2">
      <c r="A1376" s="144" t="s">
        <v>8478</v>
      </c>
      <c r="B1376" s="138">
        <v>10</v>
      </c>
      <c r="C1376" s="138" t="s">
        <v>491</v>
      </c>
      <c r="D1376" s="138" t="s">
        <v>8462</v>
      </c>
      <c r="E1376" s="138" t="s">
        <v>6454</v>
      </c>
      <c r="F1376" s="138" t="s">
        <v>8479</v>
      </c>
      <c r="G1376" s="138" t="s">
        <v>8470</v>
      </c>
      <c r="H1376" s="145" t="s">
        <v>8480</v>
      </c>
    </row>
    <row r="1377" spans="1:8" ht="60" x14ac:dyDescent="0.2">
      <c r="A1377" s="144" t="s">
        <v>8481</v>
      </c>
      <c r="B1377" s="138">
        <v>10</v>
      </c>
      <c r="C1377" s="138" t="s">
        <v>491</v>
      </c>
      <c r="D1377" s="138" t="s">
        <v>8462</v>
      </c>
      <c r="E1377" s="138" t="s">
        <v>6454</v>
      </c>
      <c r="F1377" s="138" t="s">
        <v>8482</v>
      </c>
      <c r="G1377" s="138" t="s">
        <v>8470</v>
      </c>
      <c r="H1377" s="145" t="s">
        <v>8483</v>
      </c>
    </row>
    <row r="1378" spans="1:8" ht="60" x14ac:dyDescent="0.2">
      <c r="A1378" s="144" t="s">
        <v>8484</v>
      </c>
      <c r="B1378" s="138">
        <v>10</v>
      </c>
      <c r="C1378" s="138" t="s">
        <v>491</v>
      </c>
      <c r="D1378" s="138" t="s">
        <v>8462</v>
      </c>
      <c r="E1378" s="138" t="s">
        <v>6454</v>
      </c>
      <c r="F1378" s="138" t="s">
        <v>8485</v>
      </c>
      <c r="G1378" s="138" t="s">
        <v>8470</v>
      </c>
      <c r="H1378" s="145" t="s">
        <v>8486</v>
      </c>
    </row>
    <row r="1379" spans="1:8" ht="60" x14ac:dyDescent="0.2">
      <c r="A1379" s="144" t="s">
        <v>8487</v>
      </c>
      <c r="B1379" s="138">
        <v>10</v>
      </c>
      <c r="C1379" s="138" t="s">
        <v>491</v>
      </c>
      <c r="D1379" s="138" t="s">
        <v>8462</v>
      </c>
      <c r="E1379" s="138" t="s">
        <v>6454</v>
      </c>
      <c r="F1379" s="138" t="s">
        <v>8488</v>
      </c>
      <c r="G1379" s="138" t="s">
        <v>8470</v>
      </c>
      <c r="H1379" s="145" t="s">
        <v>8489</v>
      </c>
    </row>
    <row r="1380" spans="1:8" ht="60" x14ac:dyDescent="0.2">
      <c r="A1380" s="144" t="s">
        <v>8490</v>
      </c>
      <c r="B1380" s="138">
        <v>10</v>
      </c>
      <c r="C1380" s="138" t="s">
        <v>491</v>
      </c>
      <c r="D1380" s="138" t="s">
        <v>8462</v>
      </c>
      <c r="E1380" s="138" t="s">
        <v>6454</v>
      </c>
      <c r="F1380" s="138" t="s">
        <v>8491</v>
      </c>
      <c r="G1380" s="138" t="s">
        <v>8470</v>
      </c>
      <c r="H1380" s="145" t="s">
        <v>8492</v>
      </c>
    </row>
    <row r="1381" spans="1:8" ht="45" x14ac:dyDescent="0.2">
      <c r="A1381" s="144" t="s">
        <v>8493</v>
      </c>
      <c r="B1381" s="138">
        <v>10</v>
      </c>
      <c r="C1381" s="138" t="s">
        <v>899</v>
      </c>
      <c r="D1381" s="138" t="s">
        <v>8494</v>
      </c>
      <c r="E1381" s="138" t="s">
        <v>6454</v>
      </c>
      <c r="F1381" s="138" t="s">
        <v>8495</v>
      </c>
      <c r="G1381" s="138" t="s">
        <v>8496</v>
      </c>
      <c r="H1381" s="145" t="s">
        <v>8497</v>
      </c>
    </row>
    <row r="1382" spans="1:8" ht="30" x14ac:dyDescent="0.2">
      <c r="A1382" s="144" t="s">
        <v>8498</v>
      </c>
      <c r="B1382" s="138">
        <v>10</v>
      </c>
      <c r="C1382" s="138" t="s">
        <v>899</v>
      </c>
      <c r="D1382" s="138" t="s">
        <v>8494</v>
      </c>
      <c r="E1382" s="138" t="s">
        <v>6454</v>
      </c>
      <c r="F1382" s="138" t="s">
        <v>8499</v>
      </c>
      <c r="G1382" s="138" t="s">
        <v>8500</v>
      </c>
      <c r="H1382" s="145" t="s">
        <v>8497</v>
      </c>
    </row>
    <row r="1383" spans="1:8" ht="30" x14ac:dyDescent="0.2">
      <c r="A1383" s="144" t="s">
        <v>8501</v>
      </c>
      <c r="B1383" s="138">
        <v>10</v>
      </c>
      <c r="C1383" s="138" t="s">
        <v>899</v>
      </c>
      <c r="D1383" s="138" t="s">
        <v>8494</v>
      </c>
      <c r="E1383" s="138" t="s">
        <v>6454</v>
      </c>
      <c r="F1383" s="138" t="s">
        <v>8502</v>
      </c>
      <c r="G1383" s="138" t="s">
        <v>8503</v>
      </c>
      <c r="H1383" s="145" t="s">
        <v>8497</v>
      </c>
    </row>
    <row r="1384" spans="1:8" ht="105" x14ac:dyDescent="0.2">
      <c r="A1384" s="144" t="s">
        <v>8504</v>
      </c>
      <c r="B1384" s="138">
        <v>10</v>
      </c>
      <c r="C1384" s="138" t="s">
        <v>899</v>
      </c>
      <c r="D1384" s="138" t="s">
        <v>8494</v>
      </c>
      <c r="E1384" s="138" t="s">
        <v>6454</v>
      </c>
      <c r="F1384" s="138" t="s">
        <v>8505</v>
      </c>
      <c r="G1384" s="138" t="s">
        <v>8506</v>
      </c>
      <c r="H1384" s="145" t="s">
        <v>8497</v>
      </c>
    </row>
    <row r="1385" spans="1:8" ht="45" x14ac:dyDescent="0.2">
      <c r="A1385" s="144" t="s">
        <v>8507</v>
      </c>
      <c r="B1385" s="138">
        <v>10</v>
      </c>
      <c r="C1385" s="138" t="s">
        <v>907</v>
      </c>
      <c r="D1385" s="138" t="s">
        <v>8508</v>
      </c>
      <c r="E1385" s="138" t="s">
        <v>6454</v>
      </c>
      <c r="F1385" s="138" t="s">
        <v>8509</v>
      </c>
      <c r="G1385" s="138" t="s">
        <v>8510</v>
      </c>
      <c r="H1385" s="145"/>
    </row>
    <row r="1386" spans="1:8" ht="60" x14ac:dyDescent="0.2">
      <c r="A1386" s="144" t="s">
        <v>8511</v>
      </c>
      <c r="B1386" s="138">
        <v>11</v>
      </c>
      <c r="C1386" s="138">
        <v>100</v>
      </c>
      <c r="D1386" s="138" t="s">
        <v>8512</v>
      </c>
      <c r="E1386" s="138" t="s">
        <v>8513</v>
      </c>
      <c r="F1386" s="138" t="s">
        <v>8514</v>
      </c>
      <c r="G1386" s="138" t="s">
        <v>8515</v>
      </c>
      <c r="H1386" s="145"/>
    </row>
    <row r="1387" spans="1:8" ht="45" x14ac:dyDescent="0.2">
      <c r="A1387" s="144" t="s">
        <v>8516</v>
      </c>
      <c r="B1387" s="138">
        <v>11</v>
      </c>
      <c r="C1387" s="138">
        <v>100</v>
      </c>
      <c r="D1387" s="138" t="s">
        <v>8512</v>
      </c>
      <c r="E1387" s="138" t="s">
        <v>8513</v>
      </c>
      <c r="F1387" s="138" t="s">
        <v>8517</v>
      </c>
      <c r="G1387" s="138" t="s">
        <v>8518</v>
      </c>
      <c r="H1387" s="145"/>
    </row>
    <row r="1388" spans="1:8" ht="45" x14ac:dyDescent="0.2">
      <c r="A1388" s="144" t="s">
        <v>8519</v>
      </c>
      <c r="B1388" s="138">
        <v>11</v>
      </c>
      <c r="C1388" s="138">
        <v>100</v>
      </c>
      <c r="D1388" s="138" t="s">
        <v>8512</v>
      </c>
      <c r="E1388" s="138" t="s">
        <v>8513</v>
      </c>
      <c r="F1388" s="138" t="s">
        <v>8520</v>
      </c>
      <c r="G1388" s="138" t="s">
        <v>8521</v>
      </c>
      <c r="H1388" s="145"/>
    </row>
    <row r="1389" spans="1:8" ht="135" x14ac:dyDescent="0.2">
      <c r="A1389" s="144" t="s">
        <v>8522</v>
      </c>
      <c r="B1389" s="138">
        <v>11</v>
      </c>
      <c r="C1389" s="138">
        <v>100</v>
      </c>
      <c r="D1389" s="138" t="s">
        <v>8512</v>
      </c>
      <c r="E1389" s="138" t="s">
        <v>8513</v>
      </c>
      <c r="F1389" s="138" t="s">
        <v>8523</v>
      </c>
      <c r="G1389" s="138" t="s">
        <v>8524</v>
      </c>
      <c r="H1389" s="145" t="s">
        <v>8525</v>
      </c>
    </row>
    <row r="1390" spans="1:8" ht="135" x14ac:dyDescent="0.2">
      <c r="A1390" s="144" t="s">
        <v>8526</v>
      </c>
      <c r="B1390" s="138">
        <v>11</v>
      </c>
      <c r="C1390" s="138">
        <v>100</v>
      </c>
      <c r="D1390" s="138" t="s">
        <v>8512</v>
      </c>
      <c r="E1390" s="138" t="s">
        <v>8513</v>
      </c>
      <c r="F1390" s="138" t="s">
        <v>8527</v>
      </c>
      <c r="G1390" s="138" t="s">
        <v>8524</v>
      </c>
      <c r="H1390" s="145" t="s">
        <v>8528</v>
      </c>
    </row>
    <row r="1391" spans="1:8" ht="75" x14ac:dyDescent="0.2">
      <c r="A1391" s="144" t="s">
        <v>8529</v>
      </c>
      <c r="B1391" s="138">
        <v>11</v>
      </c>
      <c r="C1391" s="138">
        <v>100</v>
      </c>
      <c r="D1391" s="138" t="s">
        <v>8512</v>
      </c>
      <c r="E1391" s="138" t="s">
        <v>8513</v>
      </c>
      <c r="F1391" s="138" t="s">
        <v>8530</v>
      </c>
      <c r="G1391" s="138" t="s">
        <v>8531</v>
      </c>
      <c r="H1391" s="145" t="s">
        <v>8525</v>
      </c>
    </row>
    <row r="1392" spans="1:8" ht="75" x14ac:dyDescent="0.2">
      <c r="A1392" s="144" t="s">
        <v>8532</v>
      </c>
      <c r="B1392" s="138">
        <v>11</v>
      </c>
      <c r="C1392" s="138">
        <v>100</v>
      </c>
      <c r="D1392" s="138" t="s">
        <v>8512</v>
      </c>
      <c r="E1392" s="138" t="s">
        <v>8513</v>
      </c>
      <c r="F1392" s="138" t="s">
        <v>8533</v>
      </c>
      <c r="G1392" s="138" t="s">
        <v>8531</v>
      </c>
      <c r="H1392" s="145" t="s">
        <v>8534</v>
      </c>
    </row>
    <row r="1393" spans="1:8" ht="90" x14ac:dyDescent="0.2">
      <c r="A1393" s="144" t="s">
        <v>8535</v>
      </c>
      <c r="B1393" s="138">
        <v>11</v>
      </c>
      <c r="C1393" s="138">
        <v>100</v>
      </c>
      <c r="D1393" s="138" t="s">
        <v>8512</v>
      </c>
      <c r="E1393" s="138" t="s">
        <v>8513</v>
      </c>
      <c r="F1393" s="138" t="s">
        <v>8536</v>
      </c>
      <c r="G1393" s="138" t="s">
        <v>8537</v>
      </c>
      <c r="H1393" s="145" t="s">
        <v>8525</v>
      </c>
    </row>
    <row r="1394" spans="1:8" ht="90" x14ac:dyDescent="0.2">
      <c r="A1394" s="144" t="s">
        <v>8538</v>
      </c>
      <c r="B1394" s="138">
        <v>11</v>
      </c>
      <c r="C1394" s="138">
        <v>100</v>
      </c>
      <c r="D1394" s="138" t="s">
        <v>8512</v>
      </c>
      <c r="E1394" s="138" t="s">
        <v>8513</v>
      </c>
      <c r="F1394" s="138" t="s">
        <v>8539</v>
      </c>
      <c r="G1394" s="138" t="s">
        <v>8540</v>
      </c>
      <c r="H1394" s="145" t="s">
        <v>8541</v>
      </c>
    </row>
    <row r="1395" spans="1:8" ht="90" x14ac:dyDescent="0.2">
      <c r="A1395" s="144" t="s">
        <v>8542</v>
      </c>
      <c r="B1395" s="138">
        <v>11</v>
      </c>
      <c r="C1395" s="138">
        <v>100</v>
      </c>
      <c r="D1395" s="138" t="s">
        <v>8512</v>
      </c>
      <c r="E1395" s="138" t="s">
        <v>8513</v>
      </c>
      <c r="F1395" s="138" t="s">
        <v>8543</v>
      </c>
      <c r="G1395" s="138" t="s">
        <v>8544</v>
      </c>
      <c r="H1395" s="145" t="s">
        <v>8525</v>
      </c>
    </row>
    <row r="1396" spans="1:8" ht="90" x14ac:dyDescent="0.2">
      <c r="A1396" s="144" t="s">
        <v>8545</v>
      </c>
      <c r="B1396" s="138">
        <v>11</v>
      </c>
      <c r="C1396" s="138">
        <v>100</v>
      </c>
      <c r="D1396" s="138" t="s">
        <v>8512</v>
      </c>
      <c r="E1396" s="138" t="s">
        <v>8513</v>
      </c>
      <c r="F1396" s="138" t="s">
        <v>8546</v>
      </c>
      <c r="G1396" s="138" t="s">
        <v>8544</v>
      </c>
      <c r="H1396" s="145" t="s">
        <v>8541</v>
      </c>
    </row>
    <row r="1397" spans="1:8" ht="45" x14ac:dyDescent="0.2">
      <c r="A1397" s="144" t="s">
        <v>8547</v>
      </c>
      <c r="B1397" s="138">
        <v>11</v>
      </c>
      <c r="C1397" s="138">
        <v>100</v>
      </c>
      <c r="D1397" s="138" t="s">
        <v>8512</v>
      </c>
      <c r="E1397" s="138" t="s">
        <v>8513</v>
      </c>
      <c r="F1397" s="138" t="s">
        <v>8548</v>
      </c>
      <c r="G1397" s="138" t="s">
        <v>8549</v>
      </c>
      <c r="H1397" s="145" t="s">
        <v>8525</v>
      </c>
    </row>
    <row r="1398" spans="1:8" ht="60" x14ac:dyDescent="0.2">
      <c r="A1398" s="144" t="s">
        <v>8550</v>
      </c>
      <c r="B1398" s="138">
        <v>11</v>
      </c>
      <c r="C1398" s="138">
        <v>100</v>
      </c>
      <c r="D1398" s="138" t="s">
        <v>8512</v>
      </c>
      <c r="E1398" s="138" t="s">
        <v>8513</v>
      </c>
      <c r="F1398" s="138" t="s">
        <v>8551</v>
      </c>
      <c r="G1398" s="138" t="s">
        <v>8552</v>
      </c>
      <c r="H1398" s="145" t="s">
        <v>8541</v>
      </c>
    </row>
    <row r="1399" spans="1:8" ht="135" x14ac:dyDescent="0.2">
      <c r="A1399" s="144" t="s">
        <v>8553</v>
      </c>
      <c r="B1399" s="138">
        <v>11</v>
      </c>
      <c r="C1399" s="138">
        <v>100</v>
      </c>
      <c r="D1399" s="138" t="s">
        <v>8512</v>
      </c>
      <c r="E1399" s="138" t="s">
        <v>8513</v>
      </c>
      <c r="F1399" s="138" t="s">
        <v>8554</v>
      </c>
      <c r="G1399" s="138" t="s">
        <v>8555</v>
      </c>
      <c r="H1399" s="145" t="s">
        <v>8525</v>
      </c>
    </row>
    <row r="1400" spans="1:8" ht="135" x14ac:dyDescent="0.2">
      <c r="A1400" s="144" t="s">
        <v>8556</v>
      </c>
      <c r="B1400" s="138">
        <v>11</v>
      </c>
      <c r="C1400" s="138">
        <v>100</v>
      </c>
      <c r="D1400" s="138" t="s">
        <v>8512</v>
      </c>
      <c r="E1400" s="138" t="s">
        <v>8513</v>
      </c>
      <c r="F1400" s="138" t="s">
        <v>8557</v>
      </c>
      <c r="G1400" s="138" t="s">
        <v>8558</v>
      </c>
      <c r="H1400" s="145" t="s">
        <v>8534</v>
      </c>
    </row>
    <row r="1401" spans="1:8" ht="30" x14ac:dyDescent="0.2">
      <c r="A1401" s="144" t="s">
        <v>8559</v>
      </c>
      <c r="B1401" s="138">
        <v>11</v>
      </c>
      <c r="C1401" s="138">
        <v>100</v>
      </c>
      <c r="D1401" s="138" t="s">
        <v>8512</v>
      </c>
      <c r="E1401" s="138" t="s">
        <v>8513</v>
      </c>
      <c r="F1401" s="138" t="s">
        <v>8560</v>
      </c>
      <c r="G1401" s="138" t="s">
        <v>8561</v>
      </c>
      <c r="H1401" s="145"/>
    </row>
    <row r="1402" spans="1:8" ht="45" x14ac:dyDescent="0.2">
      <c r="A1402" s="144" t="s">
        <v>8562</v>
      </c>
      <c r="B1402" s="138">
        <v>11</v>
      </c>
      <c r="C1402" s="138">
        <v>100</v>
      </c>
      <c r="D1402" s="138" t="s">
        <v>8512</v>
      </c>
      <c r="E1402" s="138" t="s">
        <v>8513</v>
      </c>
      <c r="F1402" s="138" t="s">
        <v>8563</v>
      </c>
      <c r="G1402" s="138" t="s">
        <v>8564</v>
      </c>
      <c r="H1402" s="145" t="s">
        <v>8525</v>
      </c>
    </row>
    <row r="1403" spans="1:8" ht="60" x14ac:dyDescent="0.2">
      <c r="A1403" s="144" t="s">
        <v>8565</v>
      </c>
      <c r="B1403" s="138">
        <v>11</v>
      </c>
      <c r="C1403" s="138">
        <v>100</v>
      </c>
      <c r="D1403" s="138" t="s">
        <v>8512</v>
      </c>
      <c r="E1403" s="138" t="s">
        <v>8513</v>
      </c>
      <c r="F1403" s="138" t="s">
        <v>8566</v>
      </c>
      <c r="G1403" s="138" t="s">
        <v>8567</v>
      </c>
      <c r="H1403" s="145" t="s">
        <v>8541</v>
      </c>
    </row>
    <row r="1404" spans="1:8" ht="120" x14ac:dyDescent="0.2">
      <c r="A1404" s="144" t="s">
        <v>8568</v>
      </c>
      <c r="B1404" s="138">
        <v>11</v>
      </c>
      <c r="C1404" s="138">
        <v>100</v>
      </c>
      <c r="D1404" s="138" t="s">
        <v>8512</v>
      </c>
      <c r="E1404" s="138" t="s">
        <v>8513</v>
      </c>
      <c r="F1404" s="138" t="s">
        <v>8569</v>
      </c>
      <c r="G1404" s="138" t="s">
        <v>8570</v>
      </c>
      <c r="H1404" s="145" t="s">
        <v>8525</v>
      </c>
    </row>
    <row r="1405" spans="1:8" ht="120" x14ac:dyDescent="0.2">
      <c r="A1405" s="144" t="s">
        <v>8571</v>
      </c>
      <c r="B1405" s="138">
        <v>11</v>
      </c>
      <c r="C1405" s="138">
        <v>100</v>
      </c>
      <c r="D1405" s="138" t="s">
        <v>8512</v>
      </c>
      <c r="E1405" s="138" t="s">
        <v>8513</v>
      </c>
      <c r="F1405" s="138" t="s">
        <v>8572</v>
      </c>
      <c r="G1405" s="138" t="s">
        <v>8573</v>
      </c>
      <c r="H1405" s="145" t="s">
        <v>8541</v>
      </c>
    </row>
    <row r="1406" spans="1:8" ht="90" x14ac:dyDescent="0.2">
      <c r="A1406" s="144" t="s">
        <v>8574</v>
      </c>
      <c r="B1406" s="138">
        <v>11</v>
      </c>
      <c r="C1406" s="138">
        <v>100</v>
      </c>
      <c r="D1406" s="138" t="s">
        <v>8512</v>
      </c>
      <c r="E1406" s="138" t="s">
        <v>8513</v>
      </c>
      <c r="F1406" s="138" t="s">
        <v>8575</v>
      </c>
      <c r="G1406" s="138" t="s">
        <v>8576</v>
      </c>
      <c r="H1406" s="145" t="s">
        <v>8525</v>
      </c>
    </row>
    <row r="1407" spans="1:8" ht="90" x14ac:dyDescent="0.2">
      <c r="A1407" s="144" t="s">
        <v>8577</v>
      </c>
      <c r="B1407" s="138">
        <v>11</v>
      </c>
      <c r="C1407" s="138">
        <v>100</v>
      </c>
      <c r="D1407" s="138" t="s">
        <v>8512</v>
      </c>
      <c r="E1407" s="138" t="s">
        <v>8513</v>
      </c>
      <c r="F1407" s="138" t="s">
        <v>8578</v>
      </c>
      <c r="G1407" s="138" t="s">
        <v>8576</v>
      </c>
      <c r="H1407" s="145" t="s">
        <v>8541</v>
      </c>
    </row>
    <row r="1408" spans="1:8" ht="90" x14ac:dyDescent="0.2">
      <c r="A1408" s="144" t="s">
        <v>8579</v>
      </c>
      <c r="B1408" s="138">
        <v>11</v>
      </c>
      <c r="C1408" s="138">
        <v>100</v>
      </c>
      <c r="D1408" s="138" t="s">
        <v>8512</v>
      </c>
      <c r="E1408" s="138" t="s">
        <v>8513</v>
      </c>
      <c r="F1408" s="138" t="s">
        <v>8580</v>
      </c>
      <c r="G1408" s="138" t="s">
        <v>8581</v>
      </c>
      <c r="H1408" s="145" t="s">
        <v>8525</v>
      </c>
    </row>
    <row r="1409" spans="1:8" ht="90" x14ac:dyDescent="0.2">
      <c r="A1409" s="144" t="s">
        <v>8582</v>
      </c>
      <c r="B1409" s="138">
        <v>11</v>
      </c>
      <c r="C1409" s="138">
        <v>100</v>
      </c>
      <c r="D1409" s="138" t="s">
        <v>8512</v>
      </c>
      <c r="E1409" s="138" t="s">
        <v>8513</v>
      </c>
      <c r="F1409" s="138" t="s">
        <v>8583</v>
      </c>
      <c r="G1409" s="138" t="s">
        <v>8581</v>
      </c>
      <c r="H1409" s="145" t="s">
        <v>8541</v>
      </c>
    </row>
    <row r="1410" spans="1:8" ht="45" x14ac:dyDescent="0.2">
      <c r="A1410" s="144" t="s">
        <v>8584</v>
      </c>
      <c r="B1410" s="138">
        <v>11</v>
      </c>
      <c r="C1410" s="138">
        <v>100</v>
      </c>
      <c r="D1410" s="138" t="s">
        <v>8512</v>
      </c>
      <c r="E1410" s="138" t="s">
        <v>8513</v>
      </c>
      <c r="F1410" s="138" t="s">
        <v>8585</v>
      </c>
      <c r="G1410" s="138" t="s">
        <v>8586</v>
      </c>
      <c r="H1410" s="145"/>
    </row>
    <row r="1411" spans="1:8" ht="60" x14ac:dyDescent="0.2">
      <c r="A1411" s="144" t="s">
        <v>8587</v>
      </c>
      <c r="B1411" s="138">
        <v>11</v>
      </c>
      <c r="C1411" s="138">
        <v>100</v>
      </c>
      <c r="D1411" s="138" t="s">
        <v>8512</v>
      </c>
      <c r="E1411" s="138" t="s">
        <v>8513</v>
      </c>
      <c r="F1411" s="138" t="s">
        <v>8588</v>
      </c>
      <c r="G1411" s="138" t="s">
        <v>8589</v>
      </c>
      <c r="H1411" s="145"/>
    </row>
    <row r="1412" spans="1:8" ht="30" x14ac:dyDescent="0.2">
      <c r="A1412" s="144" t="s">
        <v>8590</v>
      </c>
      <c r="B1412" s="138">
        <v>11</v>
      </c>
      <c r="C1412" s="138">
        <v>100</v>
      </c>
      <c r="D1412" s="138" t="s">
        <v>8512</v>
      </c>
      <c r="E1412" s="138" t="s">
        <v>8513</v>
      </c>
      <c r="F1412" s="138" t="s">
        <v>8591</v>
      </c>
      <c r="G1412" s="138" t="s">
        <v>8592</v>
      </c>
      <c r="H1412" s="145"/>
    </row>
    <row r="1413" spans="1:8" ht="60" x14ac:dyDescent="0.2">
      <c r="A1413" s="144" t="s">
        <v>8593</v>
      </c>
      <c r="B1413" s="138">
        <v>11</v>
      </c>
      <c r="C1413" s="138">
        <v>100</v>
      </c>
      <c r="D1413" s="138" t="s">
        <v>8512</v>
      </c>
      <c r="E1413" s="138" t="s">
        <v>8513</v>
      </c>
      <c r="F1413" s="138" t="s">
        <v>8594</v>
      </c>
      <c r="G1413" s="138" t="s">
        <v>8595</v>
      </c>
      <c r="H1413" s="145" t="s">
        <v>8596</v>
      </c>
    </row>
    <row r="1414" spans="1:8" ht="90" x14ac:dyDescent="0.2">
      <c r="A1414" s="144" t="s">
        <v>8597</v>
      </c>
      <c r="B1414" s="138">
        <v>11</v>
      </c>
      <c r="C1414" s="138">
        <v>100</v>
      </c>
      <c r="D1414" s="138" t="s">
        <v>8512</v>
      </c>
      <c r="E1414" s="138" t="s">
        <v>8513</v>
      </c>
      <c r="F1414" s="138" t="s">
        <v>8598</v>
      </c>
      <c r="G1414" s="138" t="s">
        <v>8599</v>
      </c>
      <c r="H1414" s="145"/>
    </row>
    <row r="1415" spans="1:8" ht="60" x14ac:dyDescent="0.2">
      <c r="A1415" s="144" t="s">
        <v>8600</v>
      </c>
      <c r="B1415" s="138">
        <v>11</v>
      </c>
      <c r="C1415" s="138">
        <v>100</v>
      </c>
      <c r="D1415" s="138" t="s">
        <v>8512</v>
      </c>
      <c r="E1415" s="138" t="s">
        <v>8513</v>
      </c>
      <c r="F1415" s="138" t="s">
        <v>8601</v>
      </c>
      <c r="G1415" s="138" t="s">
        <v>8602</v>
      </c>
      <c r="H1415" s="145"/>
    </row>
    <row r="1416" spans="1:8" ht="195" x14ac:dyDescent="0.2">
      <c r="A1416" s="144" t="s">
        <v>8603</v>
      </c>
      <c r="B1416" s="138">
        <v>11</v>
      </c>
      <c r="C1416" s="138">
        <v>100</v>
      </c>
      <c r="D1416" s="138" t="s">
        <v>8512</v>
      </c>
      <c r="E1416" s="138" t="s">
        <v>8513</v>
      </c>
      <c r="F1416" s="138" t="s">
        <v>8604</v>
      </c>
      <c r="G1416" s="138" t="s">
        <v>8605</v>
      </c>
      <c r="H1416" s="145"/>
    </row>
    <row r="1417" spans="1:8" ht="150" x14ac:dyDescent="0.2">
      <c r="A1417" s="144" t="s">
        <v>8606</v>
      </c>
      <c r="B1417" s="138">
        <v>11</v>
      </c>
      <c r="C1417" s="138">
        <v>100</v>
      </c>
      <c r="D1417" s="138" t="s">
        <v>8512</v>
      </c>
      <c r="E1417" s="138" t="s">
        <v>8513</v>
      </c>
      <c r="F1417" s="138" t="s">
        <v>8607</v>
      </c>
      <c r="G1417" s="138" t="s">
        <v>8608</v>
      </c>
      <c r="H1417" s="145"/>
    </row>
    <row r="1418" spans="1:8" ht="30" x14ac:dyDescent="0.2">
      <c r="A1418" s="144" t="s">
        <v>8609</v>
      </c>
      <c r="B1418" s="138">
        <v>11</v>
      </c>
      <c r="C1418" s="138" t="s">
        <v>332</v>
      </c>
      <c r="D1418" s="138" t="s">
        <v>8610</v>
      </c>
      <c r="E1418" s="138" t="s">
        <v>8513</v>
      </c>
      <c r="F1418" s="138"/>
      <c r="G1418" s="138" t="s">
        <v>8611</v>
      </c>
      <c r="H1418" s="145"/>
    </row>
    <row r="1419" spans="1:8" ht="30" x14ac:dyDescent="0.2">
      <c r="A1419" s="144" t="s">
        <v>8612</v>
      </c>
      <c r="B1419" s="138">
        <v>11</v>
      </c>
      <c r="C1419" s="138" t="s">
        <v>416</v>
      </c>
      <c r="D1419" s="138" t="s">
        <v>8613</v>
      </c>
      <c r="E1419" s="138" t="s">
        <v>8513</v>
      </c>
      <c r="F1419" s="138"/>
      <c r="G1419" s="138" t="s">
        <v>8614</v>
      </c>
      <c r="H1419" s="145"/>
    </row>
    <row r="1420" spans="1:8" ht="30" x14ac:dyDescent="0.2">
      <c r="A1420" s="144" t="s">
        <v>8615</v>
      </c>
      <c r="B1420" s="138">
        <v>11</v>
      </c>
      <c r="C1420" s="138" t="s">
        <v>416</v>
      </c>
      <c r="D1420" s="138" t="s">
        <v>8613</v>
      </c>
      <c r="E1420" s="138" t="s">
        <v>8513</v>
      </c>
      <c r="F1420" s="138"/>
      <c r="G1420" s="138" t="s">
        <v>8616</v>
      </c>
      <c r="H1420" s="145"/>
    </row>
    <row r="1421" spans="1:8" ht="45" x14ac:dyDescent="0.2">
      <c r="A1421" s="144" t="s">
        <v>8617</v>
      </c>
      <c r="B1421" s="138">
        <v>11</v>
      </c>
      <c r="C1421" s="138" t="s">
        <v>416</v>
      </c>
      <c r="D1421" s="138" t="s">
        <v>8613</v>
      </c>
      <c r="E1421" s="138" t="s">
        <v>8513</v>
      </c>
      <c r="F1421" s="138"/>
      <c r="G1421" s="138" t="s">
        <v>8618</v>
      </c>
      <c r="H1421" s="145"/>
    </row>
    <row r="1422" spans="1:8" ht="45" x14ac:dyDescent="0.2">
      <c r="A1422" s="144" t="s">
        <v>8619</v>
      </c>
      <c r="B1422" s="138">
        <v>11</v>
      </c>
      <c r="C1422" s="138" t="s">
        <v>416</v>
      </c>
      <c r="D1422" s="138" t="s">
        <v>8613</v>
      </c>
      <c r="E1422" s="138" t="s">
        <v>8513</v>
      </c>
      <c r="F1422" s="138"/>
      <c r="G1422" s="138" t="s">
        <v>8620</v>
      </c>
      <c r="H1422" s="145"/>
    </row>
    <row r="1423" spans="1:8" ht="30" x14ac:dyDescent="0.2">
      <c r="A1423" s="144" t="s">
        <v>8621</v>
      </c>
      <c r="B1423" s="138">
        <v>11</v>
      </c>
      <c r="C1423" s="138" t="s">
        <v>416</v>
      </c>
      <c r="D1423" s="138" t="s">
        <v>8613</v>
      </c>
      <c r="E1423" s="138" t="s">
        <v>8513</v>
      </c>
      <c r="F1423" s="138"/>
      <c r="G1423" s="138" t="s">
        <v>8622</v>
      </c>
      <c r="H1423" s="145"/>
    </row>
    <row r="1424" spans="1:8" ht="30" x14ac:dyDescent="0.2">
      <c r="A1424" s="144" t="s">
        <v>8623</v>
      </c>
      <c r="B1424" s="138">
        <v>11</v>
      </c>
      <c r="C1424" s="138" t="s">
        <v>416</v>
      </c>
      <c r="D1424" s="138" t="s">
        <v>8613</v>
      </c>
      <c r="E1424" s="138" t="s">
        <v>8513</v>
      </c>
      <c r="F1424" s="138"/>
      <c r="G1424" s="138" t="s">
        <v>8624</v>
      </c>
      <c r="H1424" s="145"/>
    </row>
    <row r="1425" spans="1:8" ht="30" x14ac:dyDescent="0.2">
      <c r="A1425" s="144" t="s">
        <v>8625</v>
      </c>
      <c r="B1425" s="138">
        <v>11</v>
      </c>
      <c r="C1425" s="138" t="s">
        <v>416</v>
      </c>
      <c r="D1425" s="138" t="s">
        <v>8613</v>
      </c>
      <c r="E1425" s="138" t="s">
        <v>8513</v>
      </c>
      <c r="F1425" s="138"/>
      <c r="G1425" s="138" t="s">
        <v>8626</v>
      </c>
      <c r="H1425" s="145"/>
    </row>
    <row r="1426" spans="1:8" ht="30" x14ac:dyDescent="0.2">
      <c r="A1426" s="144" t="s">
        <v>8627</v>
      </c>
      <c r="B1426" s="138">
        <v>11</v>
      </c>
      <c r="C1426" s="138" t="s">
        <v>416</v>
      </c>
      <c r="D1426" s="138" t="s">
        <v>8613</v>
      </c>
      <c r="E1426" s="138" t="s">
        <v>8513</v>
      </c>
      <c r="F1426" s="138"/>
      <c r="G1426" s="138" t="s">
        <v>8628</v>
      </c>
      <c r="H1426" s="145"/>
    </row>
    <row r="1427" spans="1:8" ht="30" x14ac:dyDescent="0.2">
      <c r="A1427" s="144" t="s">
        <v>8629</v>
      </c>
      <c r="B1427" s="138">
        <v>11</v>
      </c>
      <c r="C1427" s="138" t="s">
        <v>416</v>
      </c>
      <c r="D1427" s="138" t="s">
        <v>8613</v>
      </c>
      <c r="E1427" s="138" t="s">
        <v>8513</v>
      </c>
      <c r="F1427" s="138"/>
      <c r="G1427" s="138" t="s">
        <v>8630</v>
      </c>
      <c r="H1427" s="145"/>
    </row>
    <row r="1428" spans="1:8" ht="30" x14ac:dyDescent="0.2">
      <c r="A1428" s="144" t="s">
        <v>8631</v>
      </c>
      <c r="B1428" s="138">
        <v>11</v>
      </c>
      <c r="C1428" s="138" t="s">
        <v>416</v>
      </c>
      <c r="D1428" s="138" t="s">
        <v>8613</v>
      </c>
      <c r="E1428" s="138" t="s">
        <v>8513</v>
      </c>
      <c r="F1428" s="138"/>
      <c r="G1428" s="138" t="s">
        <v>8632</v>
      </c>
      <c r="H1428" s="145"/>
    </row>
    <row r="1429" spans="1:8" ht="30" x14ac:dyDescent="0.2">
      <c r="A1429" s="144" t="s">
        <v>8633</v>
      </c>
      <c r="B1429" s="138">
        <v>11</v>
      </c>
      <c r="C1429" s="138" t="s">
        <v>416</v>
      </c>
      <c r="D1429" s="138" t="s">
        <v>8613</v>
      </c>
      <c r="E1429" s="138" t="s">
        <v>8513</v>
      </c>
      <c r="F1429" s="138"/>
      <c r="G1429" s="138" t="s">
        <v>8634</v>
      </c>
      <c r="H1429" s="145"/>
    </row>
    <row r="1430" spans="1:8" ht="30" x14ac:dyDescent="0.2">
      <c r="A1430" s="144" t="s">
        <v>8635</v>
      </c>
      <c r="B1430" s="138">
        <v>11</v>
      </c>
      <c r="C1430" s="138" t="s">
        <v>416</v>
      </c>
      <c r="D1430" s="138" t="s">
        <v>8613</v>
      </c>
      <c r="E1430" s="138" t="s">
        <v>8513</v>
      </c>
      <c r="F1430" s="138"/>
      <c r="G1430" s="138" t="s">
        <v>8630</v>
      </c>
      <c r="H1430" s="145"/>
    </row>
    <row r="1431" spans="1:8" ht="30" x14ac:dyDescent="0.2">
      <c r="A1431" s="144" t="s">
        <v>8636</v>
      </c>
      <c r="B1431" s="138">
        <v>11</v>
      </c>
      <c r="C1431" s="138" t="s">
        <v>416</v>
      </c>
      <c r="D1431" s="138" t="s">
        <v>8613</v>
      </c>
      <c r="E1431" s="138" t="s">
        <v>8513</v>
      </c>
      <c r="F1431" s="138"/>
      <c r="G1431" s="138" t="s">
        <v>8637</v>
      </c>
      <c r="H1431" s="145"/>
    </row>
    <row r="1432" spans="1:8" ht="30" x14ac:dyDescent="0.2">
      <c r="A1432" s="144" t="s">
        <v>8638</v>
      </c>
      <c r="B1432" s="138">
        <v>11</v>
      </c>
      <c r="C1432" s="138" t="s">
        <v>416</v>
      </c>
      <c r="D1432" s="138" t="s">
        <v>8613</v>
      </c>
      <c r="E1432" s="138" t="s">
        <v>8513</v>
      </c>
      <c r="F1432" s="138"/>
      <c r="G1432" s="138" t="s">
        <v>8622</v>
      </c>
      <c r="H1432" s="145"/>
    </row>
    <row r="1433" spans="1:8" ht="45" x14ac:dyDescent="0.2">
      <c r="A1433" s="144" t="s">
        <v>8639</v>
      </c>
      <c r="B1433" s="138">
        <v>11</v>
      </c>
      <c r="C1433" s="138" t="s">
        <v>416</v>
      </c>
      <c r="D1433" s="138" t="s">
        <v>8613</v>
      </c>
      <c r="E1433" s="138" t="s">
        <v>8513</v>
      </c>
      <c r="F1433" s="138"/>
      <c r="G1433" s="138" t="s">
        <v>8640</v>
      </c>
      <c r="H1433" s="145"/>
    </row>
    <row r="1434" spans="1:8" ht="75" x14ac:dyDescent="0.2">
      <c r="A1434" s="144" t="s">
        <v>8641</v>
      </c>
      <c r="B1434" s="138">
        <v>11</v>
      </c>
      <c r="C1434" s="138" t="s">
        <v>416</v>
      </c>
      <c r="D1434" s="138" t="s">
        <v>8613</v>
      </c>
      <c r="E1434" s="138" t="s">
        <v>8513</v>
      </c>
      <c r="F1434" s="138"/>
      <c r="G1434" s="138" t="s">
        <v>8642</v>
      </c>
      <c r="H1434" s="145"/>
    </row>
    <row r="1435" spans="1:8" ht="75" x14ac:dyDescent="0.2">
      <c r="A1435" s="144" t="s">
        <v>8643</v>
      </c>
      <c r="B1435" s="138">
        <v>11</v>
      </c>
      <c r="C1435" s="138" t="s">
        <v>416</v>
      </c>
      <c r="D1435" s="138" t="s">
        <v>8613</v>
      </c>
      <c r="E1435" s="138" t="s">
        <v>8513</v>
      </c>
      <c r="F1435" s="138"/>
      <c r="G1435" s="138" t="s">
        <v>8644</v>
      </c>
      <c r="H1435" s="145"/>
    </row>
    <row r="1436" spans="1:8" ht="60" x14ac:dyDescent="0.2">
      <c r="A1436" s="144" t="s">
        <v>8645</v>
      </c>
      <c r="B1436" s="138">
        <v>11</v>
      </c>
      <c r="C1436" s="138" t="s">
        <v>416</v>
      </c>
      <c r="D1436" s="138" t="s">
        <v>8613</v>
      </c>
      <c r="E1436" s="138" t="s">
        <v>8513</v>
      </c>
      <c r="F1436" s="138"/>
      <c r="G1436" s="138" t="s">
        <v>8646</v>
      </c>
      <c r="H1436" s="145"/>
    </row>
    <row r="1437" spans="1:8" ht="90" x14ac:dyDescent="0.2">
      <c r="A1437" s="144" t="s">
        <v>8647</v>
      </c>
      <c r="B1437" s="138">
        <v>11</v>
      </c>
      <c r="C1437" s="138" t="s">
        <v>416</v>
      </c>
      <c r="D1437" s="138" t="s">
        <v>8613</v>
      </c>
      <c r="E1437" s="138" t="s">
        <v>8513</v>
      </c>
      <c r="F1437" s="138"/>
      <c r="G1437" s="138" t="s">
        <v>8648</v>
      </c>
      <c r="H1437" s="145"/>
    </row>
    <row r="1438" spans="1:8" ht="45" x14ac:dyDescent="0.2">
      <c r="A1438" s="144" t="s">
        <v>8649</v>
      </c>
      <c r="B1438" s="138">
        <v>11</v>
      </c>
      <c r="C1438" s="138" t="s">
        <v>416</v>
      </c>
      <c r="D1438" s="138" t="s">
        <v>8613</v>
      </c>
      <c r="E1438" s="138" t="s">
        <v>8513</v>
      </c>
      <c r="F1438" s="138"/>
      <c r="G1438" s="138" t="s">
        <v>8650</v>
      </c>
      <c r="H1438" s="145"/>
    </row>
    <row r="1439" spans="1:8" ht="30" x14ac:dyDescent="0.2">
      <c r="A1439" s="144" t="s">
        <v>8651</v>
      </c>
      <c r="B1439" s="138">
        <v>11</v>
      </c>
      <c r="C1439" s="138" t="s">
        <v>416</v>
      </c>
      <c r="D1439" s="138" t="s">
        <v>8613</v>
      </c>
      <c r="E1439" s="138" t="s">
        <v>8513</v>
      </c>
      <c r="F1439" s="138"/>
      <c r="G1439" s="138" t="s">
        <v>8652</v>
      </c>
      <c r="H1439" s="145"/>
    </row>
    <row r="1440" spans="1:8" ht="45" x14ac:dyDescent="0.2">
      <c r="A1440" s="144" t="s">
        <v>8653</v>
      </c>
      <c r="B1440" s="138">
        <v>11</v>
      </c>
      <c r="C1440" s="138" t="s">
        <v>416</v>
      </c>
      <c r="D1440" s="138" t="s">
        <v>8613</v>
      </c>
      <c r="E1440" s="138" t="s">
        <v>8513</v>
      </c>
      <c r="F1440" s="138"/>
      <c r="G1440" s="138" t="s">
        <v>8654</v>
      </c>
      <c r="H1440" s="145"/>
    </row>
    <row r="1441" spans="1:8" ht="30" x14ac:dyDescent="0.2">
      <c r="A1441" s="144" t="s">
        <v>8655</v>
      </c>
      <c r="B1441" s="138">
        <v>11</v>
      </c>
      <c r="C1441" s="138" t="s">
        <v>416</v>
      </c>
      <c r="D1441" s="138" t="s">
        <v>8613</v>
      </c>
      <c r="E1441" s="138" t="s">
        <v>8513</v>
      </c>
      <c r="F1441" s="138"/>
      <c r="G1441" s="138" t="s">
        <v>8656</v>
      </c>
      <c r="H1441" s="145"/>
    </row>
    <row r="1442" spans="1:8" ht="60" x14ac:dyDescent="0.2">
      <c r="A1442" s="144" t="s">
        <v>8657</v>
      </c>
      <c r="B1442" s="138">
        <v>11</v>
      </c>
      <c r="C1442" s="138" t="s">
        <v>416</v>
      </c>
      <c r="D1442" s="138" t="s">
        <v>8613</v>
      </c>
      <c r="E1442" s="138" t="s">
        <v>8513</v>
      </c>
      <c r="F1442" s="138"/>
      <c r="G1442" s="138" t="s">
        <v>8658</v>
      </c>
      <c r="H1442" s="145"/>
    </row>
    <row r="1443" spans="1:8" ht="90" x14ac:dyDescent="0.2">
      <c r="A1443" s="144" t="s">
        <v>8659</v>
      </c>
      <c r="B1443" s="138">
        <v>11</v>
      </c>
      <c r="C1443" s="138" t="s">
        <v>416</v>
      </c>
      <c r="D1443" s="138" t="s">
        <v>8613</v>
      </c>
      <c r="E1443" s="138" t="s">
        <v>8513</v>
      </c>
      <c r="F1443" s="138"/>
      <c r="G1443" s="138" t="s">
        <v>8660</v>
      </c>
      <c r="H1443" s="145"/>
    </row>
    <row r="1444" spans="1:8" ht="60" x14ac:dyDescent="0.2">
      <c r="A1444" s="144" t="s">
        <v>8661</v>
      </c>
      <c r="B1444" s="138">
        <v>11</v>
      </c>
      <c r="C1444" s="138" t="s">
        <v>416</v>
      </c>
      <c r="D1444" s="138" t="s">
        <v>8613</v>
      </c>
      <c r="E1444" s="138" t="s">
        <v>8513</v>
      </c>
      <c r="F1444" s="138"/>
      <c r="G1444" s="138" t="s">
        <v>8662</v>
      </c>
      <c r="H1444" s="145"/>
    </row>
    <row r="1445" spans="1:8" ht="60" x14ac:dyDescent="0.2">
      <c r="A1445" s="144" t="s">
        <v>8663</v>
      </c>
      <c r="B1445" s="138">
        <v>11</v>
      </c>
      <c r="C1445" s="138" t="s">
        <v>416</v>
      </c>
      <c r="D1445" s="138" t="s">
        <v>8613</v>
      </c>
      <c r="E1445" s="138" t="s">
        <v>8513</v>
      </c>
      <c r="F1445" s="138"/>
      <c r="G1445" s="138" t="s">
        <v>8664</v>
      </c>
      <c r="H1445" s="145"/>
    </row>
    <row r="1446" spans="1:8" ht="30" x14ac:dyDescent="0.2">
      <c r="A1446" s="144" t="s">
        <v>8665</v>
      </c>
      <c r="B1446" s="138">
        <v>11</v>
      </c>
      <c r="C1446" s="138" t="s">
        <v>416</v>
      </c>
      <c r="D1446" s="138" t="s">
        <v>8613</v>
      </c>
      <c r="E1446" s="138" t="s">
        <v>8513</v>
      </c>
      <c r="F1446" s="138"/>
      <c r="G1446" s="138" t="s">
        <v>8666</v>
      </c>
      <c r="H1446" s="145"/>
    </row>
    <row r="1447" spans="1:8" ht="30" x14ac:dyDescent="0.2">
      <c r="A1447" s="144" t="s">
        <v>8667</v>
      </c>
      <c r="B1447" s="138">
        <v>11</v>
      </c>
      <c r="C1447" s="138" t="s">
        <v>416</v>
      </c>
      <c r="D1447" s="138" t="s">
        <v>8613</v>
      </c>
      <c r="E1447" s="138" t="s">
        <v>8513</v>
      </c>
      <c r="F1447" s="138"/>
      <c r="G1447" s="138" t="s">
        <v>8668</v>
      </c>
      <c r="H1447" s="145"/>
    </row>
    <row r="1448" spans="1:8" ht="45" x14ac:dyDescent="0.2">
      <c r="A1448" s="144" t="s">
        <v>8669</v>
      </c>
      <c r="B1448" s="138">
        <v>11</v>
      </c>
      <c r="C1448" s="138" t="s">
        <v>416</v>
      </c>
      <c r="D1448" s="138" t="s">
        <v>8613</v>
      </c>
      <c r="E1448" s="138" t="s">
        <v>8513</v>
      </c>
      <c r="F1448" s="138"/>
      <c r="G1448" s="138" t="s">
        <v>8670</v>
      </c>
      <c r="H1448" s="145"/>
    </row>
    <row r="1449" spans="1:8" ht="45" x14ac:dyDescent="0.2">
      <c r="A1449" s="144" t="s">
        <v>8671</v>
      </c>
      <c r="B1449" s="138">
        <v>11</v>
      </c>
      <c r="C1449" s="138" t="s">
        <v>416</v>
      </c>
      <c r="D1449" s="138" t="s">
        <v>8613</v>
      </c>
      <c r="E1449" s="138" t="s">
        <v>8513</v>
      </c>
      <c r="F1449" s="138"/>
      <c r="G1449" s="138" t="s">
        <v>8672</v>
      </c>
      <c r="H1449" s="145"/>
    </row>
    <row r="1450" spans="1:8" ht="45" x14ac:dyDescent="0.2">
      <c r="A1450" s="144" t="s">
        <v>8673</v>
      </c>
      <c r="B1450" s="138">
        <v>11</v>
      </c>
      <c r="C1450" s="138" t="s">
        <v>416</v>
      </c>
      <c r="D1450" s="138" t="s">
        <v>8613</v>
      </c>
      <c r="E1450" s="138" t="s">
        <v>8513</v>
      </c>
      <c r="F1450" s="138"/>
      <c r="G1450" s="138" t="s">
        <v>8674</v>
      </c>
      <c r="H1450" s="145"/>
    </row>
    <row r="1451" spans="1:8" ht="30" x14ac:dyDescent="0.2">
      <c r="A1451" s="144" t="s">
        <v>8675</v>
      </c>
      <c r="B1451" s="138">
        <v>11</v>
      </c>
      <c r="C1451" s="138" t="s">
        <v>416</v>
      </c>
      <c r="D1451" s="138" t="s">
        <v>8613</v>
      </c>
      <c r="E1451" s="138" t="s">
        <v>8513</v>
      </c>
      <c r="F1451" s="138"/>
      <c r="G1451" s="138" t="s">
        <v>8676</v>
      </c>
      <c r="H1451" s="145"/>
    </row>
    <row r="1452" spans="1:8" ht="30" x14ac:dyDescent="0.2">
      <c r="A1452" s="144" t="s">
        <v>8677</v>
      </c>
      <c r="B1452" s="138">
        <v>11</v>
      </c>
      <c r="C1452" s="138" t="s">
        <v>416</v>
      </c>
      <c r="D1452" s="138" t="s">
        <v>8613</v>
      </c>
      <c r="E1452" s="138" t="s">
        <v>8513</v>
      </c>
      <c r="F1452" s="138"/>
      <c r="G1452" s="138" t="s">
        <v>8678</v>
      </c>
      <c r="H1452" s="145"/>
    </row>
    <row r="1453" spans="1:8" ht="30" x14ac:dyDescent="0.2">
      <c r="A1453" s="144" t="s">
        <v>8679</v>
      </c>
      <c r="B1453" s="138">
        <v>11</v>
      </c>
      <c r="C1453" s="138" t="s">
        <v>416</v>
      </c>
      <c r="D1453" s="138" t="s">
        <v>8613</v>
      </c>
      <c r="E1453" s="138" t="s">
        <v>8513</v>
      </c>
      <c r="F1453" s="138"/>
      <c r="G1453" s="138" t="s">
        <v>8680</v>
      </c>
      <c r="H1453" s="145"/>
    </row>
    <row r="1454" spans="1:8" ht="60" x14ac:dyDescent="0.2">
      <c r="A1454" s="144" t="s">
        <v>8681</v>
      </c>
      <c r="B1454" s="138">
        <v>11</v>
      </c>
      <c r="C1454" s="138" t="s">
        <v>416</v>
      </c>
      <c r="D1454" s="138" t="s">
        <v>8613</v>
      </c>
      <c r="E1454" s="138" t="s">
        <v>8513</v>
      </c>
      <c r="F1454" s="138"/>
      <c r="G1454" s="138" t="s">
        <v>8682</v>
      </c>
      <c r="H1454" s="145"/>
    </row>
    <row r="1455" spans="1:8" ht="90" x14ac:dyDescent="0.2">
      <c r="A1455" s="144" t="s">
        <v>8683</v>
      </c>
      <c r="B1455" s="138">
        <v>11</v>
      </c>
      <c r="C1455" s="138" t="s">
        <v>416</v>
      </c>
      <c r="D1455" s="138" t="s">
        <v>8613</v>
      </c>
      <c r="E1455" s="138" t="s">
        <v>8513</v>
      </c>
      <c r="F1455" s="138"/>
      <c r="G1455" s="138" t="s">
        <v>8684</v>
      </c>
      <c r="H1455" s="145"/>
    </row>
    <row r="1456" spans="1:8" ht="45" x14ac:dyDescent="0.2">
      <c r="A1456" s="144" t="s">
        <v>8685</v>
      </c>
      <c r="B1456" s="138">
        <v>11</v>
      </c>
      <c r="C1456" s="138" t="s">
        <v>416</v>
      </c>
      <c r="D1456" s="138" t="s">
        <v>8613</v>
      </c>
      <c r="E1456" s="138" t="s">
        <v>8513</v>
      </c>
      <c r="F1456" s="138"/>
      <c r="G1456" s="138" t="s">
        <v>8686</v>
      </c>
      <c r="H1456" s="145"/>
    </row>
    <row r="1457" spans="1:8" ht="75" x14ac:dyDescent="0.2">
      <c r="A1457" s="144" t="s">
        <v>8687</v>
      </c>
      <c r="B1457" s="138">
        <v>11</v>
      </c>
      <c r="C1457" s="138" t="s">
        <v>416</v>
      </c>
      <c r="D1457" s="138" t="s">
        <v>8613</v>
      </c>
      <c r="E1457" s="138" t="s">
        <v>8513</v>
      </c>
      <c r="F1457" s="138"/>
      <c r="G1457" s="138" t="s">
        <v>8688</v>
      </c>
      <c r="H1457" s="145"/>
    </row>
    <row r="1458" spans="1:8" ht="30" x14ac:dyDescent="0.2">
      <c r="A1458" s="144" t="s">
        <v>8689</v>
      </c>
      <c r="B1458" s="138">
        <v>11</v>
      </c>
      <c r="C1458" s="138" t="s">
        <v>416</v>
      </c>
      <c r="D1458" s="138" t="s">
        <v>8613</v>
      </c>
      <c r="E1458" s="138" t="s">
        <v>8513</v>
      </c>
      <c r="F1458" s="138"/>
      <c r="G1458" s="138" t="s">
        <v>8690</v>
      </c>
      <c r="H1458" s="145"/>
    </row>
    <row r="1459" spans="1:8" ht="45" x14ac:dyDescent="0.2">
      <c r="A1459" s="144" t="s">
        <v>8691</v>
      </c>
      <c r="B1459" s="138">
        <v>11</v>
      </c>
      <c r="C1459" s="138" t="s">
        <v>416</v>
      </c>
      <c r="D1459" s="138" t="s">
        <v>8613</v>
      </c>
      <c r="E1459" s="138" t="s">
        <v>8513</v>
      </c>
      <c r="F1459" s="138"/>
      <c r="G1459" s="138" t="s">
        <v>8692</v>
      </c>
      <c r="H1459" s="145"/>
    </row>
    <row r="1460" spans="1:8" ht="30" x14ac:dyDescent="0.2">
      <c r="A1460" s="144" t="s">
        <v>8693</v>
      </c>
      <c r="B1460" s="138">
        <v>11</v>
      </c>
      <c r="C1460" s="138" t="s">
        <v>416</v>
      </c>
      <c r="D1460" s="138" t="s">
        <v>8613</v>
      </c>
      <c r="E1460" s="138" t="s">
        <v>8513</v>
      </c>
      <c r="F1460" s="138"/>
      <c r="G1460" s="138" t="s">
        <v>8694</v>
      </c>
      <c r="H1460" s="145"/>
    </row>
    <row r="1461" spans="1:8" ht="30" x14ac:dyDescent="0.2">
      <c r="A1461" s="144" t="s">
        <v>8695</v>
      </c>
      <c r="B1461" s="138">
        <v>11</v>
      </c>
      <c r="C1461" s="138" t="s">
        <v>416</v>
      </c>
      <c r="D1461" s="138" t="s">
        <v>8613</v>
      </c>
      <c r="E1461" s="138" t="s">
        <v>8513</v>
      </c>
      <c r="F1461" s="138"/>
      <c r="G1461" s="138" t="s">
        <v>8696</v>
      </c>
      <c r="H1461" s="145"/>
    </row>
    <row r="1462" spans="1:8" ht="90" x14ac:dyDescent="0.2">
      <c r="A1462" s="144" t="s">
        <v>8697</v>
      </c>
      <c r="B1462" s="138">
        <v>11</v>
      </c>
      <c r="C1462" s="138" t="s">
        <v>416</v>
      </c>
      <c r="D1462" s="138" t="s">
        <v>8613</v>
      </c>
      <c r="E1462" s="138" t="s">
        <v>8513</v>
      </c>
      <c r="F1462" s="138"/>
      <c r="G1462" s="138" t="s">
        <v>8698</v>
      </c>
      <c r="H1462" s="145"/>
    </row>
    <row r="1463" spans="1:8" ht="60" x14ac:dyDescent="0.2">
      <c r="A1463" s="144" t="s">
        <v>8699</v>
      </c>
      <c r="B1463" s="138">
        <v>11</v>
      </c>
      <c r="C1463" s="138" t="s">
        <v>416</v>
      </c>
      <c r="D1463" s="138" t="s">
        <v>8613</v>
      </c>
      <c r="E1463" s="138" t="s">
        <v>8513</v>
      </c>
      <c r="F1463" s="138"/>
      <c r="G1463" s="138" t="s">
        <v>8700</v>
      </c>
      <c r="H1463" s="145"/>
    </row>
    <row r="1464" spans="1:8" ht="60" x14ac:dyDescent="0.2">
      <c r="A1464" s="144" t="s">
        <v>8701</v>
      </c>
      <c r="B1464" s="138">
        <v>11</v>
      </c>
      <c r="C1464" s="138" t="s">
        <v>416</v>
      </c>
      <c r="D1464" s="138" t="s">
        <v>8613</v>
      </c>
      <c r="E1464" s="138" t="s">
        <v>8513</v>
      </c>
      <c r="F1464" s="138"/>
      <c r="G1464" s="138" t="s">
        <v>8702</v>
      </c>
      <c r="H1464" s="145"/>
    </row>
    <row r="1465" spans="1:8" ht="30" x14ac:dyDescent="0.2">
      <c r="A1465" s="144" t="s">
        <v>8703</v>
      </c>
      <c r="B1465" s="138">
        <v>11</v>
      </c>
      <c r="C1465" s="138" t="s">
        <v>416</v>
      </c>
      <c r="D1465" s="138" t="s">
        <v>8613</v>
      </c>
      <c r="E1465" s="138" t="s">
        <v>8513</v>
      </c>
      <c r="F1465" s="138"/>
      <c r="G1465" s="138" t="s">
        <v>8704</v>
      </c>
      <c r="H1465" s="145"/>
    </row>
    <row r="1466" spans="1:8" ht="30" x14ac:dyDescent="0.2">
      <c r="A1466" s="144" t="s">
        <v>8705</v>
      </c>
      <c r="B1466" s="138">
        <v>11</v>
      </c>
      <c r="C1466" s="138" t="s">
        <v>416</v>
      </c>
      <c r="D1466" s="138" t="s">
        <v>8613</v>
      </c>
      <c r="E1466" s="138" t="s">
        <v>8513</v>
      </c>
      <c r="F1466" s="138"/>
      <c r="G1466" s="138" t="s">
        <v>8706</v>
      </c>
      <c r="H1466" s="145"/>
    </row>
    <row r="1467" spans="1:8" ht="30" x14ac:dyDescent="0.2">
      <c r="A1467" s="144" t="s">
        <v>8707</v>
      </c>
      <c r="B1467" s="138">
        <v>11</v>
      </c>
      <c r="C1467" s="138" t="s">
        <v>416</v>
      </c>
      <c r="D1467" s="138" t="s">
        <v>8613</v>
      </c>
      <c r="E1467" s="138" t="s">
        <v>8513</v>
      </c>
      <c r="F1467" s="138"/>
      <c r="G1467" s="138" t="s">
        <v>8708</v>
      </c>
      <c r="H1467" s="145"/>
    </row>
    <row r="1468" spans="1:8" ht="60" x14ac:dyDescent="0.2">
      <c r="A1468" s="144" t="s">
        <v>8709</v>
      </c>
      <c r="B1468" s="138">
        <v>11</v>
      </c>
      <c r="C1468" s="138" t="s">
        <v>416</v>
      </c>
      <c r="D1468" s="138" t="s">
        <v>8613</v>
      </c>
      <c r="E1468" s="138" t="s">
        <v>8513</v>
      </c>
      <c r="F1468" s="138"/>
      <c r="G1468" s="138" t="s">
        <v>8710</v>
      </c>
      <c r="H1468" s="145"/>
    </row>
    <row r="1469" spans="1:8" ht="45" x14ac:dyDescent="0.2">
      <c r="A1469" s="144" t="s">
        <v>8711</v>
      </c>
      <c r="B1469" s="138">
        <v>11</v>
      </c>
      <c r="C1469" s="138" t="s">
        <v>416</v>
      </c>
      <c r="D1469" s="138" t="s">
        <v>8613</v>
      </c>
      <c r="E1469" s="138" t="s">
        <v>8513</v>
      </c>
      <c r="F1469" s="138"/>
      <c r="G1469" s="138" t="s">
        <v>8712</v>
      </c>
      <c r="H1469" s="145"/>
    </row>
    <row r="1470" spans="1:8" ht="45" x14ac:dyDescent="0.2">
      <c r="A1470" s="144" t="s">
        <v>8713</v>
      </c>
      <c r="B1470" s="138">
        <v>11</v>
      </c>
      <c r="C1470" s="138" t="s">
        <v>416</v>
      </c>
      <c r="D1470" s="138" t="s">
        <v>8613</v>
      </c>
      <c r="E1470" s="138" t="s">
        <v>8513</v>
      </c>
      <c r="F1470" s="138"/>
      <c r="G1470" s="138" t="s">
        <v>8714</v>
      </c>
      <c r="H1470" s="145"/>
    </row>
    <row r="1471" spans="1:8" ht="30" x14ac:dyDescent="0.2">
      <c r="A1471" s="144" t="s">
        <v>8715</v>
      </c>
      <c r="B1471" s="138">
        <v>11</v>
      </c>
      <c r="C1471" s="138" t="s">
        <v>416</v>
      </c>
      <c r="D1471" s="138" t="s">
        <v>8613</v>
      </c>
      <c r="E1471" s="138" t="s">
        <v>8513</v>
      </c>
      <c r="F1471" s="138"/>
      <c r="G1471" s="138" t="s">
        <v>8716</v>
      </c>
      <c r="H1471" s="145"/>
    </row>
    <row r="1472" spans="1:8" ht="45" x14ac:dyDescent="0.2">
      <c r="A1472" s="144" t="s">
        <v>8717</v>
      </c>
      <c r="B1472" s="138">
        <v>11</v>
      </c>
      <c r="C1472" s="138" t="s">
        <v>416</v>
      </c>
      <c r="D1472" s="138" t="s">
        <v>8613</v>
      </c>
      <c r="E1472" s="138" t="s">
        <v>8513</v>
      </c>
      <c r="F1472" s="138"/>
      <c r="G1472" s="138" t="s">
        <v>8718</v>
      </c>
      <c r="H1472" s="145"/>
    </row>
    <row r="1473" spans="1:8" ht="45" x14ac:dyDescent="0.2">
      <c r="A1473" s="144" t="s">
        <v>8719</v>
      </c>
      <c r="B1473" s="138">
        <v>11</v>
      </c>
      <c r="C1473" s="138" t="s">
        <v>416</v>
      </c>
      <c r="D1473" s="138" t="s">
        <v>8613</v>
      </c>
      <c r="E1473" s="138" t="s">
        <v>8513</v>
      </c>
      <c r="F1473" s="138"/>
      <c r="G1473" s="138" t="s">
        <v>8720</v>
      </c>
      <c r="H1473" s="145"/>
    </row>
    <row r="1474" spans="1:8" ht="60" x14ac:dyDescent="0.2">
      <c r="A1474" s="144" t="s">
        <v>8721</v>
      </c>
      <c r="B1474" s="138">
        <v>11</v>
      </c>
      <c r="C1474" s="138" t="s">
        <v>416</v>
      </c>
      <c r="D1474" s="138" t="s">
        <v>8613</v>
      </c>
      <c r="E1474" s="138" t="s">
        <v>8513</v>
      </c>
      <c r="F1474" s="138"/>
      <c r="G1474" s="138" t="s">
        <v>8722</v>
      </c>
      <c r="H1474" s="145"/>
    </row>
    <row r="1475" spans="1:8" ht="45" x14ac:dyDescent="0.2">
      <c r="A1475" s="144" t="s">
        <v>8723</v>
      </c>
      <c r="B1475" s="138">
        <v>11</v>
      </c>
      <c r="C1475" s="138" t="s">
        <v>416</v>
      </c>
      <c r="D1475" s="138" t="s">
        <v>8613</v>
      </c>
      <c r="E1475" s="138" t="s">
        <v>8513</v>
      </c>
      <c r="F1475" s="138"/>
      <c r="G1475" s="138" t="s">
        <v>8724</v>
      </c>
      <c r="H1475" s="145"/>
    </row>
    <row r="1476" spans="1:8" ht="45" x14ac:dyDescent="0.2">
      <c r="A1476" s="144" t="s">
        <v>8725</v>
      </c>
      <c r="B1476" s="138">
        <v>11</v>
      </c>
      <c r="C1476" s="138" t="s">
        <v>416</v>
      </c>
      <c r="D1476" s="138" t="s">
        <v>8613</v>
      </c>
      <c r="E1476" s="138" t="s">
        <v>8513</v>
      </c>
      <c r="F1476" s="138"/>
      <c r="G1476" s="138" t="s">
        <v>8726</v>
      </c>
      <c r="H1476" s="145"/>
    </row>
    <row r="1477" spans="1:8" ht="45" x14ac:dyDescent="0.2">
      <c r="A1477" s="144" t="s">
        <v>8727</v>
      </c>
      <c r="B1477" s="138">
        <v>11</v>
      </c>
      <c r="C1477" s="138" t="s">
        <v>416</v>
      </c>
      <c r="D1477" s="138" t="s">
        <v>8613</v>
      </c>
      <c r="E1477" s="138" t="s">
        <v>8513</v>
      </c>
      <c r="F1477" s="138"/>
      <c r="G1477" s="138" t="s">
        <v>8728</v>
      </c>
      <c r="H1477" s="145"/>
    </row>
    <row r="1478" spans="1:8" ht="30" x14ac:dyDescent="0.2">
      <c r="A1478" s="144" t="s">
        <v>8729</v>
      </c>
      <c r="B1478" s="138">
        <v>11</v>
      </c>
      <c r="C1478" s="138" t="s">
        <v>416</v>
      </c>
      <c r="D1478" s="138" t="s">
        <v>8613</v>
      </c>
      <c r="E1478" s="138" t="s">
        <v>8513</v>
      </c>
      <c r="F1478" s="138"/>
      <c r="G1478" s="138" t="s">
        <v>8730</v>
      </c>
      <c r="H1478" s="145"/>
    </row>
    <row r="1479" spans="1:8" ht="60" x14ac:dyDescent="0.2">
      <c r="A1479" s="144" t="s">
        <v>8731</v>
      </c>
      <c r="B1479" s="138">
        <v>11</v>
      </c>
      <c r="C1479" s="138" t="s">
        <v>416</v>
      </c>
      <c r="D1479" s="138" t="s">
        <v>8613</v>
      </c>
      <c r="E1479" s="138" t="s">
        <v>8513</v>
      </c>
      <c r="F1479" s="138"/>
      <c r="G1479" s="138" t="s">
        <v>8732</v>
      </c>
      <c r="H1479" s="145"/>
    </row>
    <row r="1480" spans="1:8" ht="60" x14ac:dyDescent="0.2">
      <c r="A1480" s="144" t="s">
        <v>8733</v>
      </c>
      <c r="B1480" s="138">
        <v>11</v>
      </c>
      <c r="C1480" s="138" t="s">
        <v>416</v>
      </c>
      <c r="D1480" s="138" t="s">
        <v>8613</v>
      </c>
      <c r="E1480" s="138" t="s">
        <v>8513</v>
      </c>
      <c r="F1480" s="138"/>
      <c r="G1480" s="138" t="s">
        <v>8734</v>
      </c>
      <c r="H1480" s="145"/>
    </row>
    <row r="1481" spans="1:8" ht="75" x14ac:dyDescent="0.2">
      <c r="A1481" s="144" t="s">
        <v>8735</v>
      </c>
      <c r="B1481" s="138">
        <v>11</v>
      </c>
      <c r="C1481" s="138" t="s">
        <v>416</v>
      </c>
      <c r="D1481" s="138" t="s">
        <v>8613</v>
      </c>
      <c r="E1481" s="138" t="s">
        <v>8513</v>
      </c>
      <c r="F1481" s="138"/>
      <c r="G1481" s="138" t="s">
        <v>8736</v>
      </c>
      <c r="H1481" s="145"/>
    </row>
    <row r="1482" spans="1:8" ht="60" x14ac:dyDescent="0.2">
      <c r="A1482" s="144" t="s">
        <v>8737</v>
      </c>
      <c r="B1482" s="138">
        <v>11</v>
      </c>
      <c r="C1482" s="138" t="s">
        <v>416</v>
      </c>
      <c r="D1482" s="138" t="s">
        <v>8613</v>
      </c>
      <c r="E1482" s="138" t="s">
        <v>8513</v>
      </c>
      <c r="F1482" s="138"/>
      <c r="G1482" s="138" t="s">
        <v>8738</v>
      </c>
      <c r="H1482" s="145"/>
    </row>
    <row r="1483" spans="1:8" ht="120" x14ac:dyDescent="0.2">
      <c r="A1483" s="144" t="s">
        <v>8739</v>
      </c>
      <c r="B1483" s="138">
        <v>11</v>
      </c>
      <c r="C1483" s="138" t="s">
        <v>416</v>
      </c>
      <c r="D1483" s="138" t="s">
        <v>8613</v>
      </c>
      <c r="E1483" s="138" t="s">
        <v>8513</v>
      </c>
      <c r="F1483" s="138"/>
      <c r="G1483" s="138" t="s">
        <v>8740</v>
      </c>
      <c r="H1483" s="145"/>
    </row>
    <row r="1484" spans="1:8" ht="75" x14ac:dyDescent="0.2">
      <c r="A1484" s="144" t="s">
        <v>8741</v>
      </c>
      <c r="B1484" s="138">
        <v>11</v>
      </c>
      <c r="C1484" s="138" t="s">
        <v>416</v>
      </c>
      <c r="D1484" s="138" t="s">
        <v>8613</v>
      </c>
      <c r="E1484" s="138" t="s">
        <v>8513</v>
      </c>
      <c r="F1484" s="138"/>
      <c r="G1484" s="138" t="s">
        <v>8742</v>
      </c>
      <c r="H1484" s="145"/>
    </row>
    <row r="1485" spans="1:8" ht="45" x14ac:dyDescent="0.2">
      <c r="A1485" s="144" t="s">
        <v>8743</v>
      </c>
      <c r="B1485" s="138">
        <v>11</v>
      </c>
      <c r="C1485" s="138" t="s">
        <v>416</v>
      </c>
      <c r="D1485" s="138" t="s">
        <v>8613</v>
      </c>
      <c r="E1485" s="138" t="s">
        <v>8513</v>
      </c>
      <c r="F1485" s="138"/>
      <c r="G1485" s="138" t="s">
        <v>8744</v>
      </c>
      <c r="H1485" s="145"/>
    </row>
    <row r="1486" spans="1:8" ht="45" x14ac:dyDescent="0.2">
      <c r="A1486" s="144" t="s">
        <v>8745</v>
      </c>
      <c r="B1486" s="138">
        <v>11</v>
      </c>
      <c r="C1486" s="138" t="s">
        <v>416</v>
      </c>
      <c r="D1486" s="138" t="s">
        <v>8613</v>
      </c>
      <c r="E1486" s="138" t="s">
        <v>8513</v>
      </c>
      <c r="F1486" s="138"/>
      <c r="G1486" s="138" t="s">
        <v>8746</v>
      </c>
      <c r="H1486" s="145"/>
    </row>
    <row r="1487" spans="1:8" ht="45" x14ac:dyDescent="0.2">
      <c r="A1487" s="144" t="s">
        <v>8747</v>
      </c>
      <c r="B1487" s="138">
        <v>11</v>
      </c>
      <c r="C1487" s="138" t="s">
        <v>416</v>
      </c>
      <c r="D1487" s="138" t="s">
        <v>8613</v>
      </c>
      <c r="E1487" s="138" t="s">
        <v>8513</v>
      </c>
      <c r="F1487" s="138"/>
      <c r="G1487" s="138" t="s">
        <v>8748</v>
      </c>
      <c r="H1487" s="145"/>
    </row>
    <row r="1488" spans="1:8" ht="30" x14ac:dyDescent="0.2">
      <c r="A1488" s="144" t="s">
        <v>8749</v>
      </c>
      <c r="B1488" s="138">
        <v>11</v>
      </c>
      <c r="C1488" s="138" t="s">
        <v>416</v>
      </c>
      <c r="D1488" s="138" t="s">
        <v>8613</v>
      </c>
      <c r="E1488" s="138" t="s">
        <v>8513</v>
      </c>
      <c r="F1488" s="138"/>
      <c r="G1488" s="138" t="s">
        <v>8750</v>
      </c>
      <c r="H1488" s="145"/>
    </row>
    <row r="1489" spans="1:8" ht="30" x14ac:dyDescent="0.2">
      <c r="A1489" s="144" t="s">
        <v>8751</v>
      </c>
      <c r="B1489" s="138">
        <v>11</v>
      </c>
      <c r="C1489" s="138" t="s">
        <v>416</v>
      </c>
      <c r="D1489" s="138" t="s">
        <v>8613</v>
      </c>
      <c r="E1489" s="138" t="s">
        <v>8513</v>
      </c>
      <c r="F1489" s="138"/>
      <c r="G1489" s="138" t="s">
        <v>8752</v>
      </c>
      <c r="H1489" s="145"/>
    </row>
    <row r="1490" spans="1:8" ht="30" x14ac:dyDescent="0.2">
      <c r="A1490" s="144" t="s">
        <v>8753</v>
      </c>
      <c r="B1490" s="138">
        <v>11</v>
      </c>
      <c r="C1490" s="138" t="s">
        <v>416</v>
      </c>
      <c r="D1490" s="138" t="s">
        <v>8613</v>
      </c>
      <c r="E1490" s="138" t="s">
        <v>8513</v>
      </c>
      <c r="F1490" s="138"/>
      <c r="G1490" s="138" t="s">
        <v>8754</v>
      </c>
      <c r="H1490" s="145"/>
    </row>
    <row r="1491" spans="1:8" ht="30" x14ac:dyDescent="0.2">
      <c r="A1491" s="144" t="s">
        <v>8755</v>
      </c>
      <c r="B1491" s="138">
        <v>11</v>
      </c>
      <c r="C1491" s="138" t="s">
        <v>416</v>
      </c>
      <c r="D1491" s="138" t="s">
        <v>8613</v>
      </c>
      <c r="E1491" s="138" t="s">
        <v>8513</v>
      </c>
      <c r="F1491" s="138"/>
      <c r="G1491" s="138" t="s">
        <v>8756</v>
      </c>
      <c r="H1491" s="145"/>
    </row>
    <row r="1492" spans="1:8" ht="30" x14ac:dyDescent="0.2">
      <c r="A1492" s="144" t="s">
        <v>8757</v>
      </c>
      <c r="B1492" s="138">
        <v>11</v>
      </c>
      <c r="C1492" s="138" t="s">
        <v>416</v>
      </c>
      <c r="D1492" s="138" t="s">
        <v>8613</v>
      </c>
      <c r="E1492" s="138" t="s">
        <v>8513</v>
      </c>
      <c r="F1492" s="138"/>
      <c r="G1492" s="138" t="s">
        <v>8758</v>
      </c>
      <c r="H1492" s="145"/>
    </row>
    <row r="1493" spans="1:8" ht="30" x14ac:dyDescent="0.2">
      <c r="A1493" s="144" t="s">
        <v>8759</v>
      </c>
      <c r="B1493" s="138">
        <v>11</v>
      </c>
      <c r="C1493" s="138" t="s">
        <v>416</v>
      </c>
      <c r="D1493" s="138" t="s">
        <v>8613</v>
      </c>
      <c r="E1493" s="138" t="s">
        <v>8513</v>
      </c>
      <c r="F1493" s="138"/>
      <c r="G1493" s="138" t="s">
        <v>8760</v>
      </c>
      <c r="H1493" s="145"/>
    </row>
    <row r="1494" spans="1:8" ht="60" x14ac:dyDescent="0.2">
      <c r="A1494" s="144" t="s">
        <v>8761</v>
      </c>
      <c r="B1494" s="138">
        <v>11</v>
      </c>
      <c r="C1494" s="138" t="s">
        <v>416</v>
      </c>
      <c r="D1494" s="138" t="s">
        <v>8613</v>
      </c>
      <c r="E1494" s="138" t="s">
        <v>8513</v>
      </c>
      <c r="F1494" s="138"/>
      <c r="G1494" s="138" t="s">
        <v>8762</v>
      </c>
      <c r="H1494" s="145"/>
    </row>
    <row r="1495" spans="1:8" ht="90" x14ac:dyDescent="0.2">
      <c r="A1495" s="144" t="s">
        <v>8763</v>
      </c>
      <c r="B1495" s="138">
        <v>11</v>
      </c>
      <c r="C1495" s="138" t="s">
        <v>416</v>
      </c>
      <c r="D1495" s="138" t="s">
        <v>8613</v>
      </c>
      <c r="E1495" s="138" t="s">
        <v>8513</v>
      </c>
      <c r="F1495" s="138"/>
      <c r="G1495" s="138" t="s">
        <v>8764</v>
      </c>
      <c r="H1495" s="145"/>
    </row>
    <row r="1496" spans="1:8" ht="30" x14ac:dyDescent="0.2">
      <c r="A1496" s="144" t="s">
        <v>8765</v>
      </c>
      <c r="B1496" s="138">
        <v>11</v>
      </c>
      <c r="C1496" s="138" t="s">
        <v>416</v>
      </c>
      <c r="D1496" s="138" t="s">
        <v>8613</v>
      </c>
      <c r="E1496" s="138" t="s">
        <v>8513</v>
      </c>
      <c r="F1496" s="138"/>
      <c r="G1496" s="138" t="s">
        <v>8766</v>
      </c>
      <c r="H1496" s="145"/>
    </row>
    <row r="1497" spans="1:8" ht="30" x14ac:dyDescent="0.2">
      <c r="A1497" s="144" t="s">
        <v>8767</v>
      </c>
      <c r="B1497" s="138">
        <v>11</v>
      </c>
      <c r="C1497" s="138" t="s">
        <v>416</v>
      </c>
      <c r="D1497" s="138" t="s">
        <v>8613</v>
      </c>
      <c r="E1497" s="138" t="s">
        <v>8513</v>
      </c>
      <c r="F1497" s="138"/>
      <c r="G1497" s="138" t="s">
        <v>8768</v>
      </c>
      <c r="H1497" s="145"/>
    </row>
    <row r="1498" spans="1:8" ht="30" x14ac:dyDescent="0.2">
      <c r="A1498" s="144" t="s">
        <v>8769</v>
      </c>
      <c r="B1498" s="138">
        <v>11</v>
      </c>
      <c r="C1498" s="138" t="s">
        <v>416</v>
      </c>
      <c r="D1498" s="138" t="s">
        <v>8613</v>
      </c>
      <c r="E1498" s="138" t="s">
        <v>8513</v>
      </c>
      <c r="F1498" s="138"/>
      <c r="G1498" s="138" t="s">
        <v>8770</v>
      </c>
      <c r="H1498" s="145"/>
    </row>
    <row r="1499" spans="1:8" ht="45" x14ac:dyDescent="0.2">
      <c r="A1499" s="144" t="s">
        <v>8771</v>
      </c>
      <c r="B1499" s="138">
        <v>11</v>
      </c>
      <c r="C1499" s="138" t="s">
        <v>416</v>
      </c>
      <c r="D1499" s="138" t="s">
        <v>8613</v>
      </c>
      <c r="E1499" s="138" t="s">
        <v>8513</v>
      </c>
      <c r="F1499" s="138"/>
      <c r="G1499" s="138" t="s">
        <v>8772</v>
      </c>
      <c r="H1499" s="145"/>
    </row>
    <row r="1500" spans="1:8" ht="30" x14ac:dyDescent="0.2">
      <c r="A1500" s="144" t="s">
        <v>8773</v>
      </c>
      <c r="B1500" s="138">
        <v>11</v>
      </c>
      <c r="C1500" s="138" t="s">
        <v>416</v>
      </c>
      <c r="D1500" s="138" t="s">
        <v>8613</v>
      </c>
      <c r="E1500" s="138" t="s">
        <v>8513</v>
      </c>
      <c r="F1500" s="138"/>
      <c r="G1500" s="138" t="s">
        <v>8774</v>
      </c>
      <c r="H1500" s="145"/>
    </row>
    <row r="1501" spans="1:8" ht="30" x14ac:dyDescent="0.2">
      <c r="A1501" s="144" t="s">
        <v>8775</v>
      </c>
      <c r="B1501" s="138">
        <v>11</v>
      </c>
      <c r="C1501" s="138" t="s">
        <v>416</v>
      </c>
      <c r="D1501" s="138" t="s">
        <v>8613</v>
      </c>
      <c r="E1501" s="138" t="s">
        <v>8513</v>
      </c>
      <c r="F1501" s="138"/>
      <c r="G1501" s="138" t="s">
        <v>8776</v>
      </c>
      <c r="H1501" s="145"/>
    </row>
    <row r="1502" spans="1:8" ht="30" x14ac:dyDescent="0.2">
      <c r="A1502" s="144" t="s">
        <v>8777</v>
      </c>
      <c r="B1502" s="138">
        <v>11</v>
      </c>
      <c r="C1502" s="138" t="s">
        <v>416</v>
      </c>
      <c r="D1502" s="138" t="s">
        <v>8613</v>
      </c>
      <c r="E1502" s="138" t="s">
        <v>8513</v>
      </c>
      <c r="F1502" s="138"/>
      <c r="G1502" s="138" t="s">
        <v>8778</v>
      </c>
      <c r="H1502" s="145"/>
    </row>
    <row r="1503" spans="1:8" ht="30" x14ac:dyDescent="0.2">
      <c r="A1503" s="144" t="s">
        <v>8779</v>
      </c>
      <c r="B1503" s="138">
        <v>11</v>
      </c>
      <c r="C1503" s="138" t="s">
        <v>416</v>
      </c>
      <c r="D1503" s="138" t="s">
        <v>8613</v>
      </c>
      <c r="E1503" s="138" t="s">
        <v>8513</v>
      </c>
      <c r="F1503" s="138"/>
      <c r="G1503" s="138" t="s">
        <v>8780</v>
      </c>
      <c r="H1503" s="145"/>
    </row>
    <row r="1504" spans="1:8" ht="30" x14ac:dyDescent="0.2">
      <c r="A1504" s="144" t="s">
        <v>8781</v>
      </c>
      <c r="B1504" s="138">
        <v>11</v>
      </c>
      <c r="C1504" s="138" t="s">
        <v>416</v>
      </c>
      <c r="D1504" s="138" t="s">
        <v>8613</v>
      </c>
      <c r="E1504" s="138" t="s">
        <v>8513</v>
      </c>
      <c r="F1504" s="138"/>
      <c r="G1504" s="138" t="s">
        <v>8782</v>
      </c>
      <c r="H1504" s="145"/>
    </row>
    <row r="1505" spans="1:8" ht="30" x14ac:dyDescent="0.2">
      <c r="A1505" s="144" t="s">
        <v>8783</v>
      </c>
      <c r="B1505" s="138">
        <v>11</v>
      </c>
      <c r="C1505" s="138" t="s">
        <v>416</v>
      </c>
      <c r="D1505" s="138" t="s">
        <v>8613</v>
      </c>
      <c r="E1505" s="138" t="s">
        <v>8513</v>
      </c>
      <c r="F1505" s="138"/>
      <c r="G1505" s="138" t="s">
        <v>8784</v>
      </c>
      <c r="H1505" s="145"/>
    </row>
    <row r="1506" spans="1:8" ht="45" x14ac:dyDescent="0.2">
      <c r="A1506" s="144" t="s">
        <v>8785</v>
      </c>
      <c r="B1506" s="138">
        <v>11</v>
      </c>
      <c r="C1506" s="138" t="s">
        <v>416</v>
      </c>
      <c r="D1506" s="138" t="s">
        <v>8613</v>
      </c>
      <c r="E1506" s="138" t="s">
        <v>8513</v>
      </c>
      <c r="F1506" s="138"/>
      <c r="G1506" s="138" t="s">
        <v>8786</v>
      </c>
      <c r="H1506" s="145"/>
    </row>
    <row r="1507" spans="1:8" ht="75" x14ac:dyDescent="0.2">
      <c r="A1507" s="144" t="s">
        <v>8787</v>
      </c>
      <c r="B1507" s="138">
        <v>11</v>
      </c>
      <c r="C1507" s="138" t="s">
        <v>416</v>
      </c>
      <c r="D1507" s="138" t="s">
        <v>8613</v>
      </c>
      <c r="E1507" s="138" t="s">
        <v>8513</v>
      </c>
      <c r="F1507" s="138"/>
      <c r="G1507" s="138" t="s">
        <v>8788</v>
      </c>
      <c r="H1507" s="145"/>
    </row>
    <row r="1508" spans="1:8" ht="90" x14ac:dyDescent="0.2">
      <c r="A1508" s="144" t="s">
        <v>8789</v>
      </c>
      <c r="B1508" s="138">
        <v>11</v>
      </c>
      <c r="C1508" s="138" t="s">
        <v>416</v>
      </c>
      <c r="D1508" s="138" t="s">
        <v>8613</v>
      </c>
      <c r="E1508" s="138" t="s">
        <v>8513</v>
      </c>
      <c r="F1508" s="138"/>
      <c r="G1508" s="138" t="s">
        <v>8790</v>
      </c>
      <c r="H1508" s="145"/>
    </row>
    <row r="1509" spans="1:8" ht="150" x14ac:dyDescent="0.2">
      <c r="A1509" s="144" t="s">
        <v>8791</v>
      </c>
      <c r="B1509" s="138">
        <v>11</v>
      </c>
      <c r="C1509" s="138" t="s">
        <v>334</v>
      </c>
      <c r="D1509" s="138" t="s">
        <v>8792</v>
      </c>
      <c r="E1509" s="138" t="s">
        <v>8513</v>
      </c>
      <c r="F1509" s="138" t="s">
        <v>8793</v>
      </c>
      <c r="G1509" s="138" t="s">
        <v>8794</v>
      </c>
      <c r="H1509" s="145"/>
    </row>
    <row r="1510" spans="1:8" ht="60" x14ac:dyDescent="0.2">
      <c r="A1510" s="144" t="s">
        <v>8795</v>
      </c>
      <c r="B1510" s="138">
        <v>11</v>
      </c>
      <c r="C1510" s="138" t="s">
        <v>334</v>
      </c>
      <c r="D1510" s="138" t="s">
        <v>8792</v>
      </c>
      <c r="E1510" s="138" t="s">
        <v>8513</v>
      </c>
      <c r="F1510" s="138" t="s">
        <v>8796</v>
      </c>
      <c r="G1510" s="138" t="s">
        <v>8797</v>
      </c>
      <c r="H1510" s="145"/>
    </row>
    <row r="1511" spans="1:8" ht="120" x14ac:dyDescent="0.2">
      <c r="A1511" s="144" t="s">
        <v>8798</v>
      </c>
      <c r="B1511" s="138">
        <v>11</v>
      </c>
      <c r="C1511" s="138" t="s">
        <v>334</v>
      </c>
      <c r="D1511" s="138" t="s">
        <v>8792</v>
      </c>
      <c r="E1511" s="138" t="s">
        <v>8513</v>
      </c>
      <c r="F1511" s="138" t="s">
        <v>8799</v>
      </c>
      <c r="G1511" s="138" t="s">
        <v>8800</v>
      </c>
      <c r="H1511" s="145"/>
    </row>
    <row r="1512" spans="1:8" ht="150" x14ac:dyDescent="0.2">
      <c r="A1512" s="144" t="s">
        <v>8801</v>
      </c>
      <c r="B1512" s="138">
        <v>11</v>
      </c>
      <c r="C1512" s="138" t="s">
        <v>334</v>
      </c>
      <c r="D1512" s="138" t="s">
        <v>8792</v>
      </c>
      <c r="E1512" s="138" t="s">
        <v>8513</v>
      </c>
      <c r="F1512" s="138" t="s">
        <v>8802</v>
      </c>
      <c r="G1512" s="138" t="s">
        <v>8803</v>
      </c>
      <c r="H1512" s="145" t="s">
        <v>8804</v>
      </c>
    </row>
    <row r="1513" spans="1:8" ht="150" x14ac:dyDescent="0.2">
      <c r="A1513" s="144" t="s">
        <v>8805</v>
      </c>
      <c r="B1513" s="138">
        <v>11</v>
      </c>
      <c r="C1513" s="138" t="s">
        <v>334</v>
      </c>
      <c r="D1513" s="138" t="s">
        <v>8792</v>
      </c>
      <c r="E1513" s="138" t="s">
        <v>8513</v>
      </c>
      <c r="F1513" s="138" t="s">
        <v>8806</v>
      </c>
      <c r="G1513" s="138" t="s">
        <v>8803</v>
      </c>
      <c r="H1513" s="145" t="s">
        <v>8807</v>
      </c>
    </row>
    <row r="1514" spans="1:8" ht="150" x14ac:dyDescent="0.2">
      <c r="A1514" s="144" t="s">
        <v>8808</v>
      </c>
      <c r="B1514" s="138">
        <v>11</v>
      </c>
      <c r="C1514" s="138" t="s">
        <v>334</v>
      </c>
      <c r="D1514" s="138" t="s">
        <v>8792</v>
      </c>
      <c r="E1514" s="138" t="s">
        <v>8513</v>
      </c>
      <c r="F1514" s="138" t="s">
        <v>8809</v>
      </c>
      <c r="G1514" s="138" t="s">
        <v>8810</v>
      </c>
      <c r="H1514" s="145" t="s">
        <v>8811</v>
      </c>
    </row>
    <row r="1515" spans="1:8" ht="150" x14ac:dyDescent="0.2">
      <c r="A1515" s="144" t="s">
        <v>8812</v>
      </c>
      <c r="B1515" s="138">
        <v>11</v>
      </c>
      <c r="C1515" s="138" t="s">
        <v>334</v>
      </c>
      <c r="D1515" s="138" t="s">
        <v>8792</v>
      </c>
      <c r="E1515" s="138" t="s">
        <v>8513</v>
      </c>
      <c r="F1515" s="138" t="s">
        <v>8813</v>
      </c>
      <c r="G1515" s="138" t="s">
        <v>8810</v>
      </c>
      <c r="H1515" s="145" t="s">
        <v>8814</v>
      </c>
    </row>
    <row r="1516" spans="1:8" ht="105" x14ac:dyDescent="0.2">
      <c r="A1516" s="144" t="s">
        <v>8815</v>
      </c>
      <c r="B1516" s="138">
        <v>11</v>
      </c>
      <c r="C1516" s="138" t="s">
        <v>334</v>
      </c>
      <c r="D1516" s="138" t="s">
        <v>8792</v>
      </c>
      <c r="E1516" s="138" t="s">
        <v>8513</v>
      </c>
      <c r="F1516" s="138" t="s">
        <v>8816</v>
      </c>
      <c r="G1516" s="138" t="s">
        <v>8817</v>
      </c>
      <c r="H1516" s="145"/>
    </row>
    <row r="1517" spans="1:8" ht="135" x14ac:dyDescent="0.2">
      <c r="A1517" s="144" t="s">
        <v>8818</v>
      </c>
      <c r="B1517" s="138">
        <v>11</v>
      </c>
      <c r="C1517" s="138" t="s">
        <v>334</v>
      </c>
      <c r="D1517" s="138" t="s">
        <v>8792</v>
      </c>
      <c r="E1517" s="138" t="s">
        <v>8513</v>
      </c>
      <c r="F1517" s="138" t="s">
        <v>8819</v>
      </c>
      <c r="G1517" s="138" t="s">
        <v>8820</v>
      </c>
      <c r="H1517" s="145"/>
    </row>
    <row r="1518" spans="1:8" ht="180" x14ac:dyDescent="0.2">
      <c r="A1518" s="144" t="s">
        <v>8821</v>
      </c>
      <c r="B1518" s="138">
        <v>11</v>
      </c>
      <c r="C1518" s="138" t="s">
        <v>334</v>
      </c>
      <c r="D1518" s="138" t="s">
        <v>8792</v>
      </c>
      <c r="E1518" s="138" t="s">
        <v>8513</v>
      </c>
      <c r="F1518" s="138" t="s">
        <v>8822</v>
      </c>
      <c r="G1518" s="138" t="s">
        <v>8823</v>
      </c>
      <c r="H1518" s="145"/>
    </row>
    <row r="1519" spans="1:8" ht="105" x14ac:dyDescent="0.2">
      <c r="A1519" s="144" t="s">
        <v>8824</v>
      </c>
      <c r="B1519" s="138">
        <v>11</v>
      </c>
      <c r="C1519" s="138" t="s">
        <v>334</v>
      </c>
      <c r="D1519" s="138" t="s">
        <v>8792</v>
      </c>
      <c r="E1519" s="138" t="s">
        <v>8513</v>
      </c>
      <c r="F1519" s="138" t="s">
        <v>8825</v>
      </c>
      <c r="G1519" s="138" t="s">
        <v>8826</v>
      </c>
      <c r="H1519" s="145"/>
    </row>
    <row r="1520" spans="1:8" ht="60" x14ac:dyDescent="0.2">
      <c r="A1520" s="144" t="s">
        <v>8827</v>
      </c>
      <c r="B1520" s="138">
        <v>11</v>
      </c>
      <c r="C1520" s="138" t="s">
        <v>334</v>
      </c>
      <c r="D1520" s="138" t="s">
        <v>8792</v>
      </c>
      <c r="E1520" s="138" t="s">
        <v>8513</v>
      </c>
      <c r="F1520" s="138" t="s">
        <v>8828</v>
      </c>
      <c r="G1520" s="138" t="s">
        <v>8829</v>
      </c>
      <c r="H1520" s="145" t="s">
        <v>8830</v>
      </c>
    </row>
    <row r="1521" spans="1:8" ht="90" x14ac:dyDescent="0.2">
      <c r="A1521" s="144" t="s">
        <v>8831</v>
      </c>
      <c r="B1521" s="138">
        <v>11</v>
      </c>
      <c r="C1521" s="138" t="s">
        <v>334</v>
      </c>
      <c r="D1521" s="138" t="s">
        <v>8792</v>
      </c>
      <c r="E1521" s="138" t="s">
        <v>8513</v>
      </c>
      <c r="F1521" s="138" t="s">
        <v>8832</v>
      </c>
      <c r="G1521" s="138" t="s">
        <v>8829</v>
      </c>
      <c r="H1521" s="145" t="s">
        <v>8833</v>
      </c>
    </row>
    <row r="1522" spans="1:8" ht="165" x14ac:dyDescent="0.2">
      <c r="A1522" s="144" t="s">
        <v>8834</v>
      </c>
      <c r="B1522" s="138">
        <v>11</v>
      </c>
      <c r="C1522" s="138" t="s">
        <v>334</v>
      </c>
      <c r="D1522" s="138" t="s">
        <v>8792</v>
      </c>
      <c r="E1522" s="138" t="s">
        <v>8513</v>
      </c>
      <c r="F1522" s="138" t="s">
        <v>8835</v>
      </c>
      <c r="G1522" s="138" t="s">
        <v>8836</v>
      </c>
      <c r="H1522" s="145" t="s">
        <v>8837</v>
      </c>
    </row>
    <row r="1523" spans="1:8" ht="165" x14ac:dyDescent="0.2">
      <c r="A1523" s="144" t="s">
        <v>8838</v>
      </c>
      <c r="B1523" s="138">
        <v>11</v>
      </c>
      <c r="C1523" s="138" t="s">
        <v>334</v>
      </c>
      <c r="D1523" s="138" t="s">
        <v>8792</v>
      </c>
      <c r="E1523" s="138" t="s">
        <v>8513</v>
      </c>
      <c r="F1523" s="138" t="s">
        <v>8839</v>
      </c>
      <c r="G1523" s="138" t="s">
        <v>8836</v>
      </c>
      <c r="H1523" s="145" t="s">
        <v>8840</v>
      </c>
    </row>
    <row r="1524" spans="1:8" ht="165" x14ac:dyDescent="0.2">
      <c r="A1524" s="144" t="s">
        <v>8841</v>
      </c>
      <c r="B1524" s="138">
        <v>11</v>
      </c>
      <c r="C1524" s="138" t="s">
        <v>334</v>
      </c>
      <c r="D1524" s="138" t="s">
        <v>8792</v>
      </c>
      <c r="E1524" s="138" t="s">
        <v>8513</v>
      </c>
      <c r="F1524" s="138" t="s">
        <v>8842</v>
      </c>
      <c r="G1524" s="138" t="s">
        <v>8836</v>
      </c>
      <c r="H1524" s="145" t="s">
        <v>8843</v>
      </c>
    </row>
    <row r="1525" spans="1:8" ht="165" x14ac:dyDescent="0.2">
      <c r="A1525" s="144" t="s">
        <v>8844</v>
      </c>
      <c r="B1525" s="138">
        <v>11</v>
      </c>
      <c r="C1525" s="138" t="s">
        <v>334</v>
      </c>
      <c r="D1525" s="138" t="s">
        <v>8792</v>
      </c>
      <c r="E1525" s="138" t="s">
        <v>8513</v>
      </c>
      <c r="F1525" s="138" t="s">
        <v>8845</v>
      </c>
      <c r="G1525" s="138" t="s">
        <v>8836</v>
      </c>
      <c r="H1525" s="145" t="s">
        <v>8846</v>
      </c>
    </row>
    <row r="1526" spans="1:8" ht="90" x14ac:dyDescent="0.2">
      <c r="A1526" s="144" t="s">
        <v>8847</v>
      </c>
      <c r="B1526" s="138">
        <v>11</v>
      </c>
      <c r="C1526" s="138" t="s">
        <v>491</v>
      </c>
      <c r="D1526" s="138" t="s">
        <v>8848</v>
      </c>
      <c r="E1526" s="138" t="s">
        <v>8513</v>
      </c>
      <c r="F1526" s="138" t="s">
        <v>8849</v>
      </c>
      <c r="G1526" s="138" t="s">
        <v>8850</v>
      </c>
      <c r="H1526" s="145" t="s">
        <v>8851</v>
      </c>
    </row>
    <row r="1527" spans="1:8" ht="75" x14ac:dyDescent="0.2">
      <c r="A1527" s="144" t="s">
        <v>8852</v>
      </c>
      <c r="B1527" s="138">
        <v>11</v>
      </c>
      <c r="C1527" s="138" t="s">
        <v>491</v>
      </c>
      <c r="D1527" s="138" t="s">
        <v>8848</v>
      </c>
      <c r="E1527" s="138" t="s">
        <v>8513</v>
      </c>
      <c r="F1527" s="138" t="s">
        <v>8853</v>
      </c>
      <c r="G1527" s="138" t="s">
        <v>8854</v>
      </c>
      <c r="H1527" s="145" t="s">
        <v>8855</v>
      </c>
    </row>
    <row r="1528" spans="1:8" ht="75" x14ac:dyDescent="0.2">
      <c r="A1528" s="144" t="s">
        <v>8856</v>
      </c>
      <c r="B1528" s="138">
        <v>11</v>
      </c>
      <c r="C1528" s="138" t="s">
        <v>491</v>
      </c>
      <c r="D1528" s="138" t="s">
        <v>8848</v>
      </c>
      <c r="E1528" s="138" t="s">
        <v>8513</v>
      </c>
      <c r="F1528" s="138" t="s">
        <v>8857</v>
      </c>
      <c r="G1528" s="138" t="s">
        <v>8858</v>
      </c>
      <c r="H1528" s="145"/>
    </row>
    <row r="1529" spans="1:8" ht="60" x14ac:dyDescent="0.2">
      <c r="A1529" s="144" t="s">
        <v>8859</v>
      </c>
      <c r="B1529" s="138">
        <v>11</v>
      </c>
      <c r="C1529" s="138" t="s">
        <v>350</v>
      </c>
      <c r="D1529" s="138" t="s">
        <v>8860</v>
      </c>
      <c r="E1529" s="138" t="s">
        <v>8513</v>
      </c>
      <c r="F1529" s="138" t="s">
        <v>8861</v>
      </c>
      <c r="G1529" s="138" t="s">
        <v>8862</v>
      </c>
      <c r="H1529" s="145"/>
    </row>
    <row r="1530" spans="1:8" ht="75" x14ac:dyDescent="0.2">
      <c r="A1530" s="144" t="s">
        <v>8863</v>
      </c>
      <c r="B1530" s="138">
        <v>11</v>
      </c>
      <c r="C1530" s="138" t="s">
        <v>350</v>
      </c>
      <c r="D1530" s="138" t="s">
        <v>8860</v>
      </c>
      <c r="E1530" s="138" t="s">
        <v>8513</v>
      </c>
      <c r="F1530" s="138" t="s">
        <v>8864</v>
      </c>
      <c r="G1530" s="138" t="s">
        <v>8865</v>
      </c>
      <c r="H1530" s="145"/>
    </row>
    <row r="1531" spans="1:8" ht="30" x14ac:dyDescent="0.2">
      <c r="A1531" s="144" t="s">
        <v>8866</v>
      </c>
      <c r="B1531" s="138">
        <v>11</v>
      </c>
      <c r="C1531" s="138" t="s">
        <v>350</v>
      </c>
      <c r="D1531" s="138" t="s">
        <v>8860</v>
      </c>
      <c r="E1531" s="138" t="s">
        <v>8513</v>
      </c>
      <c r="F1531" s="138" t="s">
        <v>8867</v>
      </c>
      <c r="G1531" s="138" t="s">
        <v>8868</v>
      </c>
      <c r="H1531" s="145"/>
    </row>
    <row r="1532" spans="1:8" ht="30" x14ac:dyDescent="0.2">
      <c r="A1532" s="144" t="s">
        <v>8869</v>
      </c>
      <c r="B1532" s="138">
        <v>11</v>
      </c>
      <c r="C1532" s="138" t="s">
        <v>995</v>
      </c>
      <c r="D1532" s="138" t="s">
        <v>8870</v>
      </c>
      <c r="E1532" s="138" t="s">
        <v>8513</v>
      </c>
      <c r="F1532" s="138"/>
      <c r="G1532" s="138" t="s">
        <v>8871</v>
      </c>
      <c r="H1532" s="145"/>
    </row>
    <row r="1533" spans="1:8" ht="30" x14ac:dyDescent="0.2">
      <c r="A1533" s="144" t="s">
        <v>8872</v>
      </c>
      <c r="B1533" s="138">
        <v>11</v>
      </c>
      <c r="C1533" s="138" t="s">
        <v>995</v>
      </c>
      <c r="D1533" s="138" t="s">
        <v>8870</v>
      </c>
      <c r="E1533" s="138" t="s">
        <v>8513</v>
      </c>
      <c r="F1533" s="138"/>
      <c r="G1533" s="138" t="s">
        <v>8873</v>
      </c>
      <c r="H1533" s="145"/>
    </row>
    <row r="1534" spans="1:8" ht="30" x14ac:dyDescent="0.2">
      <c r="A1534" s="144" t="s">
        <v>8874</v>
      </c>
      <c r="B1534" s="138">
        <v>11</v>
      </c>
      <c r="C1534" s="138" t="s">
        <v>995</v>
      </c>
      <c r="D1534" s="138" t="s">
        <v>8870</v>
      </c>
      <c r="E1534" s="138" t="s">
        <v>8513</v>
      </c>
      <c r="F1534" s="138"/>
      <c r="G1534" s="138" t="s">
        <v>8875</v>
      </c>
      <c r="H1534" s="145"/>
    </row>
    <row r="1535" spans="1:8" ht="30" x14ac:dyDescent="0.2">
      <c r="A1535" s="144" t="s">
        <v>8876</v>
      </c>
      <c r="B1535" s="138">
        <v>11</v>
      </c>
      <c r="C1535" s="138" t="s">
        <v>995</v>
      </c>
      <c r="D1535" s="138" t="s">
        <v>8870</v>
      </c>
      <c r="E1535" s="138" t="s">
        <v>8513</v>
      </c>
      <c r="F1535" s="138"/>
      <c r="G1535" s="138" t="s">
        <v>8877</v>
      </c>
      <c r="H1535" s="145"/>
    </row>
    <row r="1536" spans="1:8" ht="30" x14ac:dyDescent="0.2">
      <c r="A1536" s="144" t="s">
        <v>8878</v>
      </c>
      <c r="B1536" s="138">
        <v>11</v>
      </c>
      <c r="C1536" s="138" t="s">
        <v>995</v>
      </c>
      <c r="D1536" s="138" t="s">
        <v>8870</v>
      </c>
      <c r="E1536" s="138" t="s">
        <v>8513</v>
      </c>
      <c r="F1536" s="138"/>
      <c r="G1536" s="138" t="s">
        <v>8879</v>
      </c>
      <c r="H1536" s="145"/>
    </row>
    <row r="1537" spans="1:8" ht="30" x14ac:dyDescent="0.2">
      <c r="A1537" s="144" t="s">
        <v>8880</v>
      </c>
      <c r="B1537" s="138">
        <v>11</v>
      </c>
      <c r="C1537" s="138" t="s">
        <v>995</v>
      </c>
      <c r="D1537" s="138" t="s">
        <v>8870</v>
      </c>
      <c r="E1537" s="138" t="s">
        <v>8513</v>
      </c>
      <c r="F1537" s="138"/>
      <c r="G1537" s="138" t="s">
        <v>8881</v>
      </c>
      <c r="H1537" s="145"/>
    </row>
    <row r="1538" spans="1:8" ht="30" x14ac:dyDescent="0.2">
      <c r="A1538" s="144" t="s">
        <v>8882</v>
      </c>
      <c r="B1538" s="138">
        <v>11</v>
      </c>
      <c r="C1538" s="138" t="s">
        <v>995</v>
      </c>
      <c r="D1538" s="138" t="s">
        <v>8870</v>
      </c>
      <c r="E1538" s="138" t="s">
        <v>8513</v>
      </c>
      <c r="F1538" s="138"/>
      <c r="G1538" s="138" t="s">
        <v>8883</v>
      </c>
      <c r="H1538" s="145"/>
    </row>
    <row r="1539" spans="1:8" ht="30" x14ac:dyDescent="0.2">
      <c r="A1539" s="144" t="s">
        <v>8884</v>
      </c>
      <c r="B1539" s="138">
        <v>11</v>
      </c>
      <c r="C1539" s="138" t="s">
        <v>995</v>
      </c>
      <c r="D1539" s="138" t="s">
        <v>8870</v>
      </c>
      <c r="E1539" s="138" t="s">
        <v>8513</v>
      </c>
      <c r="F1539" s="138"/>
      <c r="G1539" s="138" t="s">
        <v>8885</v>
      </c>
      <c r="H1539" s="145"/>
    </row>
    <row r="1540" spans="1:8" ht="30" x14ac:dyDescent="0.2">
      <c r="A1540" s="144" t="s">
        <v>8886</v>
      </c>
      <c r="B1540" s="138">
        <v>11</v>
      </c>
      <c r="C1540" s="138" t="s">
        <v>995</v>
      </c>
      <c r="D1540" s="138" t="s">
        <v>8870</v>
      </c>
      <c r="E1540" s="138" t="s">
        <v>8513</v>
      </c>
      <c r="F1540" s="138"/>
      <c r="G1540" s="138" t="s">
        <v>8887</v>
      </c>
      <c r="H1540" s="145"/>
    </row>
    <row r="1541" spans="1:8" ht="30" x14ac:dyDescent="0.2">
      <c r="A1541" s="144" t="s">
        <v>8888</v>
      </c>
      <c r="B1541" s="138">
        <v>11</v>
      </c>
      <c r="C1541" s="138" t="s">
        <v>995</v>
      </c>
      <c r="D1541" s="138" t="s">
        <v>8870</v>
      </c>
      <c r="E1541" s="138" t="s">
        <v>8513</v>
      </c>
      <c r="F1541" s="138"/>
      <c r="G1541" s="138" t="s">
        <v>8889</v>
      </c>
      <c r="H1541" s="145"/>
    </row>
    <row r="1542" spans="1:8" ht="30" x14ac:dyDescent="0.2">
      <c r="A1542" s="144" t="s">
        <v>8890</v>
      </c>
      <c r="B1542" s="138">
        <v>11</v>
      </c>
      <c r="C1542" s="138" t="s">
        <v>995</v>
      </c>
      <c r="D1542" s="138" t="s">
        <v>8870</v>
      </c>
      <c r="E1542" s="138" t="s">
        <v>8513</v>
      </c>
      <c r="F1542" s="138"/>
      <c r="G1542" s="138" t="s">
        <v>8891</v>
      </c>
      <c r="H1542" s="145"/>
    </row>
    <row r="1543" spans="1:8" ht="45" x14ac:dyDescent="0.2">
      <c r="A1543" s="144" t="s">
        <v>8892</v>
      </c>
      <c r="B1543" s="138">
        <v>11</v>
      </c>
      <c r="C1543" s="138" t="s">
        <v>995</v>
      </c>
      <c r="D1543" s="138" t="s">
        <v>8870</v>
      </c>
      <c r="E1543" s="138" t="s">
        <v>8513</v>
      </c>
      <c r="F1543" s="138"/>
      <c r="G1543" s="138" t="s">
        <v>8893</v>
      </c>
      <c r="H1543" s="145"/>
    </row>
    <row r="1544" spans="1:8" ht="30" x14ac:dyDescent="0.2">
      <c r="A1544" s="144" t="s">
        <v>8894</v>
      </c>
      <c r="B1544" s="138">
        <v>11</v>
      </c>
      <c r="C1544" s="138" t="s">
        <v>995</v>
      </c>
      <c r="D1544" s="138" t="s">
        <v>8870</v>
      </c>
      <c r="E1544" s="138" t="s">
        <v>8513</v>
      </c>
      <c r="F1544" s="138"/>
      <c r="G1544" s="138" t="s">
        <v>8895</v>
      </c>
      <c r="H1544" s="145"/>
    </row>
    <row r="1545" spans="1:8" ht="30" x14ac:dyDescent="0.2">
      <c r="A1545" s="144" t="s">
        <v>8896</v>
      </c>
      <c r="B1545" s="138">
        <v>11</v>
      </c>
      <c r="C1545" s="138" t="s">
        <v>995</v>
      </c>
      <c r="D1545" s="138" t="s">
        <v>8870</v>
      </c>
      <c r="E1545" s="138" t="s">
        <v>8513</v>
      </c>
      <c r="F1545" s="138"/>
      <c r="G1545" s="138" t="s">
        <v>8897</v>
      </c>
      <c r="H1545" s="145"/>
    </row>
    <row r="1546" spans="1:8" ht="30" x14ac:dyDescent="0.2">
      <c r="A1546" s="144" t="s">
        <v>8898</v>
      </c>
      <c r="B1546" s="138">
        <v>11</v>
      </c>
      <c r="C1546" s="138" t="s">
        <v>995</v>
      </c>
      <c r="D1546" s="138" t="s">
        <v>8870</v>
      </c>
      <c r="E1546" s="138" t="s">
        <v>8513</v>
      </c>
      <c r="F1546" s="138"/>
      <c r="G1546" s="138" t="s">
        <v>8899</v>
      </c>
      <c r="H1546" s="145"/>
    </row>
    <row r="1547" spans="1:8" ht="75" x14ac:dyDescent="0.2">
      <c r="A1547" s="144" t="s">
        <v>8900</v>
      </c>
      <c r="B1547" s="138">
        <v>11</v>
      </c>
      <c r="C1547" s="138" t="s">
        <v>1011</v>
      </c>
      <c r="D1547" s="138" t="s">
        <v>8901</v>
      </c>
      <c r="E1547" s="138" t="s">
        <v>8513</v>
      </c>
      <c r="F1547" s="138" t="s">
        <v>8902</v>
      </c>
      <c r="G1547" s="138" t="s">
        <v>8903</v>
      </c>
      <c r="H1547" s="145"/>
    </row>
    <row r="1548" spans="1:8" ht="75" x14ac:dyDescent="0.2">
      <c r="A1548" s="144" t="s">
        <v>8904</v>
      </c>
      <c r="B1548" s="138">
        <v>11</v>
      </c>
      <c r="C1548" s="138" t="s">
        <v>1011</v>
      </c>
      <c r="D1548" s="138" t="s">
        <v>8901</v>
      </c>
      <c r="E1548" s="138" t="s">
        <v>8513</v>
      </c>
      <c r="F1548" s="138" t="s">
        <v>8905</v>
      </c>
      <c r="G1548" s="138" t="s">
        <v>8906</v>
      </c>
      <c r="H1548" s="145" t="s">
        <v>8907</v>
      </c>
    </row>
    <row r="1549" spans="1:8" ht="45" x14ac:dyDescent="0.2">
      <c r="A1549" s="144" t="s">
        <v>8908</v>
      </c>
      <c r="B1549" s="138">
        <v>11</v>
      </c>
      <c r="C1549" s="138" t="s">
        <v>1011</v>
      </c>
      <c r="D1549" s="138" t="s">
        <v>8901</v>
      </c>
      <c r="E1549" s="138" t="s">
        <v>8513</v>
      </c>
      <c r="F1549" s="138" t="s">
        <v>8909</v>
      </c>
      <c r="G1549" s="138" t="s">
        <v>8910</v>
      </c>
      <c r="H1549" s="145" t="s">
        <v>8911</v>
      </c>
    </row>
    <row r="1550" spans="1:8" ht="45" x14ac:dyDescent="0.2">
      <c r="A1550" s="144" t="s">
        <v>8912</v>
      </c>
      <c r="B1550" s="138">
        <v>11</v>
      </c>
      <c r="C1550" s="138" t="s">
        <v>1011</v>
      </c>
      <c r="D1550" s="138" t="s">
        <v>8901</v>
      </c>
      <c r="E1550" s="138" t="s">
        <v>8513</v>
      </c>
      <c r="F1550" s="138" t="s">
        <v>8913</v>
      </c>
      <c r="G1550" s="138" t="s">
        <v>8910</v>
      </c>
      <c r="H1550" s="145" t="s">
        <v>8914</v>
      </c>
    </row>
    <row r="1551" spans="1:8" ht="45" x14ac:dyDescent="0.2">
      <c r="A1551" s="144" t="s">
        <v>8915</v>
      </c>
      <c r="B1551" s="138">
        <v>11</v>
      </c>
      <c r="C1551" s="138" t="s">
        <v>1011</v>
      </c>
      <c r="D1551" s="138" t="s">
        <v>8901</v>
      </c>
      <c r="E1551" s="138" t="s">
        <v>8513</v>
      </c>
      <c r="F1551" s="138" t="s">
        <v>8916</v>
      </c>
      <c r="G1551" s="138" t="s">
        <v>8910</v>
      </c>
      <c r="H1551" s="145" t="s">
        <v>8917</v>
      </c>
    </row>
    <row r="1552" spans="1:8" ht="45" x14ac:dyDescent="0.2">
      <c r="A1552" s="144" t="s">
        <v>8918</v>
      </c>
      <c r="B1552" s="138">
        <v>11</v>
      </c>
      <c r="C1552" s="138" t="s">
        <v>1011</v>
      </c>
      <c r="D1552" s="138" t="s">
        <v>8901</v>
      </c>
      <c r="E1552" s="138" t="s">
        <v>8513</v>
      </c>
      <c r="F1552" s="138" t="s">
        <v>8919</v>
      </c>
      <c r="G1552" s="138" t="s">
        <v>8910</v>
      </c>
      <c r="H1552" s="145" t="s">
        <v>8920</v>
      </c>
    </row>
    <row r="1553" spans="1:8" ht="45" x14ac:dyDescent="0.2">
      <c r="A1553" s="144" t="s">
        <v>8921</v>
      </c>
      <c r="B1553" s="138">
        <v>11</v>
      </c>
      <c r="C1553" s="138" t="s">
        <v>1011</v>
      </c>
      <c r="D1553" s="138" t="s">
        <v>8901</v>
      </c>
      <c r="E1553" s="138" t="s">
        <v>8513</v>
      </c>
      <c r="F1553" s="138" t="s">
        <v>8922</v>
      </c>
      <c r="G1553" s="138" t="s">
        <v>8910</v>
      </c>
      <c r="H1553" s="145" t="s">
        <v>8923</v>
      </c>
    </row>
    <row r="1554" spans="1:8" ht="45" x14ac:dyDescent="0.2">
      <c r="A1554" s="144" t="s">
        <v>8924</v>
      </c>
      <c r="B1554" s="138">
        <v>11</v>
      </c>
      <c r="C1554" s="138" t="s">
        <v>1011</v>
      </c>
      <c r="D1554" s="138" t="s">
        <v>8901</v>
      </c>
      <c r="E1554" s="138" t="s">
        <v>8513</v>
      </c>
      <c r="F1554" s="138" t="s">
        <v>8925</v>
      </c>
      <c r="G1554" s="138" t="s">
        <v>8926</v>
      </c>
      <c r="H1554" s="145"/>
    </row>
    <row r="1555" spans="1:8" ht="60" x14ac:dyDescent="0.2">
      <c r="A1555" s="144" t="s">
        <v>8927</v>
      </c>
      <c r="B1555" s="138">
        <v>11</v>
      </c>
      <c r="C1555" s="138" t="s">
        <v>1011</v>
      </c>
      <c r="D1555" s="138" t="s">
        <v>8901</v>
      </c>
      <c r="E1555" s="138" t="s">
        <v>8513</v>
      </c>
      <c r="F1555" s="138" t="s">
        <v>8928</v>
      </c>
      <c r="G1555" s="138" t="s">
        <v>8929</v>
      </c>
      <c r="H1555" s="145"/>
    </row>
    <row r="1556" spans="1:8" ht="45" x14ac:dyDescent="0.2">
      <c r="A1556" s="144" t="s">
        <v>8930</v>
      </c>
      <c r="B1556" s="138">
        <v>11</v>
      </c>
      <c r="C1556" s="138" t="s">
        <v>1011</v>
      </c>
      <c r="D1556" s="138" t="s">
        <v>8901</v>
      </c>
      <c r="E1556" s="138" t="s">
        <v>8513</v>
      </c>
      <c r="F1556" s="138" t="s">
        <v>8931</v>
      </c>
      <c r="G1556" s="138" t="s">
        <v>8932</v>
      </c>
      <c r="H1556" s="145"/>
    </row>
    <row r="1557" spans="1:8" ht="75" x14ac:dyDescent="0.2">
      <c r="A1557" s="144" t="s">
        <v>8933</v>
      </c>
      <c r="B1557" s="138">
        <v>11</v>
      </c>
      <c r="C1557" s="138" t="s">
        <v>1011</v>
      </c>
      <c r="D1557" s="138" t="s">
        <v>8901</v>
      </c>
      <c r="E1557" s="138" t="s">
        <v>8513</v>
      </c>
      <c r="F1557" s="138" t="s">
        <v>8934</v>
      </c>
      <c r="G1557" s="138" t="s">
        <v>8935</v>
      </c>
      <c r="H1557" s="145"/>
    </row>
    <row r="1558" spans="1:8" ht="75" x14ac:dyDescent="0.2">
      <c r="A1558" s="144" t="s">
        <v>8936</v>
      </c>
      <c r="B1558" s="138">
        <v>11</v>
      </c>
      <c r="C1558" s="138" t="s">
        <v>1011</v>
      </c>
      <c r="D1558" s="138" t="s">
        <v>8901</v>
      </c>
      <c r="E1558" s="138" t="s">
        <v>8513</v>
      </c>
      <c r="F1558" s="138" t="s">
        <v>8937</v>
      </c>
      <c r="G1558" s="138" t="s">
        <v>8938</v>
      </c>
      <c r="H1558" s="145"/>
    </row>
    <row r="1559" spans="1:8" ht="30" x14ac:dyDescent="0.2">
      <c r="A1559" s="144" t="s">
        <v>8939</v>
      </c>
      <c r="B1559" s="138">
        <v>11</v>
      </c>
      <c r="C1559" s="138" t="s">
        <v>1011</v>
      </c>
      <c r="D1559" s="138" t="s">
        <v>8901</v>
      </c>
      <c r="E1559" s="138" t="s">
        <v>8513</v>
      </c>
      <c r="F1559" s="138" t="s">
        <v>8940</v>
      </c>
      <c r="G1559" s="138" t="s">
        <v>8941</v>
      </c>
      <c r="H1559" s="145" t="s">
        <v>8942</v>
      </c>
    </row>
    <row r="1560" spans="1:8" ht="30" x14ac:dyDescent="0.2">
      <c r="A1560" s="144" t="s">
        <v>8943</v>
      </c>
      <c r="B1560" s="138">
        <v>11</v>
      </c>
      <c r="C1560" s="138" t="s">
        <v>1011</v>
      </c>
      <c r="D1560" s="138" t="s">
        <v>8901</v>
      </c>
      <c r="E1560" s="138" t="s">
        <v>8513</v>
      </c>
      <c r="F1560" s="138" t="s">
        <v>8944</v>
      </c>
      <c r="G1560" s="138" t="s">
        <v>8945</v>
      </c>
      <c r="H1560" s="145" t="s">
        <v>8946</v>
      </c>
    </row>
    <row r="1561" spans="1:8" ht="30" x14ac:dyDescent="0.2">
      <c r="A1561" s="144" t="s">
        <v>8947</v>
      </c>
      <c r="B1561" s="138">
        <v>11</v>
      </c>
      <c r="C1561" s="138" t="s">
        <v>1011</v>
      </c>
      <c r="D1561" s="138" t="s">
        <v>8901</v>
      </c>
      <c r="E1561" s="138" t="s">
        <v>8513</v>
      </c>
      <c r="F1561" s="138" t="s">
        <v>8948</v>
      </c>
      <c r="G1561" s="138" t="s">
        <v>8949</v>
      </c>
      <c r="H1561" s="145" t="s">
        <v>8950</v>
      </c>
    </row>
    <row r="1562" spans="1:8" ht="30" x14ac:dyDescent="0.2">
      <c r="A1562" s="144" t="s">
        <v>8951</v>
      </c>
      <c r="B1562" s="138">
        <v>11</v>
      </c>
      <c r="C1562" s="138" t="s">
        <v>1011</v>
      </c>
      <c r="D1562" s="138" t="s">
        <v>8901</v>
      </c>
      <c r="E1562" s="138" t="s">
        <v>8513</v>
      </c>
      <c r="F1562" s="138" t="s">
        <v>8952</v>
      </c>
      <c r="G1562" s="138" t="s">
        <v>8953</v>
      </c>
      <c r="H1562" s="145" t="s">
        <v>8954</v>
      </c>
    </row>
    <row r="1563" spans="1:8" ht="30" x14ac:dyDescent="0.2">
      <c r="A1563" s="144" t="s">
        <v>8955</v>
      </c>
      <c r="B1563" s="138">
        <v>11</v>
      </c>
      <c r="C1563" s="138" t="s">
        <v>1011</v>
      </c>
      <c r="D1563" s="138" t="s">
        <v>8901</v>
      </c>
      <c r="E1563" s="138" t="s">
        <v>8513</v>
      </c>
      <c r="F1563" s="138" t="s">
        <v>8956</v>
      </c>
      <c r="G1563" s="138" t="s">
        <v>8957</v>
      </c>
      <c r="H1563" s="145" t="s">
        <v>8958</v>
      </c>
    </row>
    <row r="1564" spans="1:8" ht="30" x14ac:dyDescent="0.2">
      <c r="A1564" s="144" t="s">
        <v>8959</v>
      </c>
      <c r="B1564" s="138">
        <v>11</v>
      </c>
      <c r="C1564" s="138" t="s">
        <v>1011</v>
      </c>
      <c r="D1564" s="138" t="s">
        <v>8901</v>
      </c>
      <c r="E1564" s="138" t="s">
        <v>8513</v>
      </c>
      <c r="F1564" s="138" t="s">
        <v>8960</v>
      </c>
      <c r="G1564" s="138" t="s">
        <v>8961</v>
      </c>
      <c r="H1564" s="145"/>
    </row>
    <row r="1565" spans="1:8" ht="60" x14ac:dyDescent="0.2">
      <c r="A1565" s="144" t="s">
        <v>8962</v>
      </c>
      <c r="B1565" s="138">
        <v>11</v>
      </c>
      <c r="C1565" s="138" t="s">
        <v>1032</v>
      </c>
      <c r="D1565" s="138" t="s">
        <v>8963</v>
      </c>
      <c r="E1565" s="138" t="s">
        <v>8513</v>
      </c>
      <c r="F1565" s="138" t="s">
        <v>8964</v>
      </c>
      <c r="G1565" s="138" t="s">
        <v>8965</v>
      </c>
      <c r="H1565" s="145" t="s">
        <v>8966</v>
      </c>
    </row>
    <row r="1566" spans="1:8" ht="60" x14ac:dyDescent="0.2">
      <c r="A1566" s="144" t="s">
        <v>8967</v>
      </c>
      <c r="B1566" s="138">
        <v>11</v>
      </c>
      <c r="C1566" s="138" t="s">
        <v>1032</v>
      </c>
      <c r="D1566" s="138" t="s">
        <v>8963</v>
      </c>
      <c r="E1566" s="138" t="s">
        <v>8513</v>
      </c>
      <c r="F1566" s="138" t="s">
        <v>8968</v>
      </c>
      <c r="G1566" s="138" t="s">
        <v>8965</v>
      </c>
      <c r="H1566" s="145" t="s">
        <v>8969</v>
      </c>
    </row>
    <row r="1567" spans="1:8" ht="90" x14ac:dyDescent="0.2">
      <c r="A1567" s="144" t="s">
        <v>8970</v>
      </c>
      <c r="B1567" s="138">
        <v>11</v>
      </c>
      <c r="C1567" s="138" t="s">
        <v>1032</v>
      </c>
      <c r="D1567" s="138" t="s">
        <v>8963</v>
      </c>
      <c r="E1567" s="138" t="s">
        <v>8513</v>
      </c>
      <c r="F1567" s="138" t="s">
        <v>8971</v>
      </c>
      <c r="G1567" s="138" t="s">
        <v>8972</v>
      </c>
      <c r="H1567" s="145" t="s">
        <v>8973</v>
      </c>
    </row>
    <row r="1568" spans="1:8" ht="90" x14ac:dyDescent="0.2">
      <c r="A1568" s="144" t="s">
        <v>8974</v>
      </c>
      <c r="B1568" s="138">
        <v>11</v>
      </c>
      <c r="C1568" s="138" t="s">
        <v>1032</v>
      </c>
      <c r="D1568" s="138" t="s">
        <v>8963</v>
      </c>
      <c r="E1568" s="138" t="s">
        <v>8513</v>
      </c>
      <c r="F1568" s="138" t="s">
        <v>8975</v>
      </c>
      <c r="G1568" s="138" t="s">
        <v>8972</v>
      </c>
      <c r="H1568" s="145" t="s">
        <v>8976</v>
      </c>
    </row>
    <row r="1569" spans="1:8" ht="60" x14ac:dyDescent="0.2">
      <c r="A1569" s="144" t="s">
        <v>8977</v>
      </c>
      <c r="B1569" s="138">
        <v>11</v>
      </c>
      <c r="C1569" s="138" t="s">
        <v>1032</v>
      </c>
      <c r="D1569" s="138" t="s">
        <v>8963</v>
      </c>
      <c r="E1569" s="138" t="s">
        <v>8513</v>
      </c>
      <c r="F1569" s="138" t="s">
        <v>8978</v>
      </c>
      <c r="G1569" s="138" t="s">
        <v>8979</v>
      </c>
      <c r="H1569" s="145"/>
    </row>
    <row r="1570" spans="1:8" ht="45" x14ac:dyDescent="0.2">
      <c r="A1570" s="144" t="s">
        <v>8980</v>
      </c>
      <c r="B1570" s="138">
        <v>11</v>
      </c>
      <c r="C1570" s="138" t="s">
        <v>1032</v>
      </c>
      <c r="D1570" s="138" t="s">
        <v>8963</v>
      </c>
      <c r="E1570" s="138" t="s">
        <v>8513</v>
      </c>
      <c r="F1570" s="138" t="s">
        <v>8981</v>
      </c>
      <c r="G1570" s="138" t="s">
        <v>8982</v>
      </c>
      <c r="H1570" s="145"/>
    </row>
    <row r="1571" spans="1:8" ht="45" x14ac:dyDescent="0.2">
      <c r="A1571" s="144" t="s">
        <v>8983</v>
      </c>
      <c r="B1571" s="138">
        <v>12</v>
      </c>
      <c r="C1571" s="138">
        <v>100</v>
      </c>
      <c r="D1571" s="138" t="s">
        <v>8984</v>
      </c>
      <c r="E1571" s="138" t="s">
        <v>8985</v>
      </c>
      <c r="F1571" s="138" t="s">
        <v>8986</v>
      </c>
      <c r="G1571" s="138" t="s">
        <v>8987</v>
      </c>
      <c r="H1571" s="145" t="s">
        <v>7744</v>
      </c>
    </row>
    <row r="1572" spans="1:8" ht="30" x14ac:dyDescent="0.2">
      <c r="A1572" s="144" t="s">
        <v>8988</v>
      </c>
      <c r="B1572" s="138">
        <v>12</v>
      </c>
      <c r="C1572" s="138">
        <v>100</v>
      </c>
      <c r="D1572" s="138" t="s">
        <v>8984</v>
      </c>
      <c r="E1572" s="138" t="s">
        <v>8985</v>
      </c>
      <c r="F1572" s="138" t="s">
        <v>8989</v>
      </c>
      <c r="G1572" s="138" t="s">
        <v>8990</v>
      </c>
      <c r="H1572" s="145" t="s">
        <v>7744</v>
      </c>
    </row>
    <row r="1573" spans="1:8" ht="30" x14ac:dyDescent="0.2">
      <c r="A1573" s="144" t="s">
        <v>8991</v>
      </c>
      <c r="B1573" s="138">
        <v>12</v>
      </c>
      <c r="C1573" s="138">
        <v>100</v>
      </c>
      <c r="D1573" s="138" t="s">
        <v>8984</v>
      </c>
      <c r="E1573" s="138" t="s">
        <v>8985</v>
      </c>
      <c r="F1573" s="138" t="s">
        <v>8992</v>
      </c>
      <c r="G1573" s="138" t="s">
        <v>8993</v>
      </c>
      <c r="H1573" s="145" t="s">
        <v>7744</v>
      </c>
    </row>
    <row r="1574" spans="1:8" ht="30" x14ac:dyDescent="0.2">
      <c r="A1574" s="144" t="s">
        <v>8994</v>
      </c>
      <c r="B1574" s="138">
        <v>12</v>
      </c>
      <c r="C1574" s="138">
        <v>100</v>
      </c>
      <c r="D1574" s="138" t="s">
        <v>8984</v>
      </c>
      <c r="E1574" s="138" t="s">
        <v>8985</v>
      </c>
      <c r="F1574" s="138" t="s">
        <v>8995</v>
      </c>
      <c r="G1574" s="138" t="s">
        <v>8996</v>
      </c>
      <c r="H1574" s="145" t="s">
        <v>7744</v>
      </c>
    </row>
    <row r="1575" spans="1:8" ht="30" x14ac:dyDescent="0.2">
      <c r="A1575" s="144" t="s">
        <v>8997</v>
      </c>
      <c r="B1575" s="138">
        <v>12</v>
      </c>
      <c r="C1575" s="138">
        <v>100</v>
      </c>
      <c r="D1575" s="138" t="s">
        <v>8984</v>
      </c>
      <c r="E1575" s="138" t="s">
        <v>8985</v>
      </c>
      <c r="F1575" s="138" t="s">
        <v>8998</v>
      </c>
      <c r="G1575" s="138" t="s">
        <v>8999</v>
      </c>
      <c r="H1575" s="145" t="s">
        <v>7744</v>
      </c>
    </row>
    <row r="1576" spans="1:8" ht="30" x14ac:dyDescent="0.2">
      <c r="A1576" s="144" t="s">
        <v>9000</v>
      </c>
      <c r="B1576" s="138">
        <v>12</v>
      </c>
      <c r="C1576" s="138" t="s">
        <v>1077</v>
      </c>
      <c r="D1576" s="138" t="s">
        <v>9001</v>
      </c>
      <c r="E1576" s="138" t="s">
        <v>8985</v>
      </c>
      <c r="F1576" s="138"/>
      <c r="G1576" s="138" t="s">
        <v>9002</v>
      </c>
      <c r="H1576" s="145"/>
    </row>
    <row r="1577" spans="1:8" ht="30" x14ac:dyDescent="0.2">
      <c r="A1577" s="144" t="s">
        <v>9003</v>
      </c>
      <c r="B1577" s="138">
        <v>12</v>
      </c>
      <c r="C1577" s="138" t="s">
        <v>1077</v>
      </c>
      <c r="D1577" s="138" t="s">
        <v>9001</v>
      </c>
      <c r="E1577" s="138" t="s">
        <v>8985</v>
      </c>
      <c r="F1577" s="138"/>
      <c r="G1577" s="138" t="s">
        <v>9004</v>
      </c>
      <c r="H1577" s="145"/>
    </row>
    <row r="1578" spans="1:8" ht="30" x14ac:dyDescent="0.2">
      <c r="A1578" s="144" t="s">
        <v>9005</v>
      </c>
      <c r="B1578" s="138">
        <v>12</v>
      </c>
      <c r="C1578" s="138" t="s">
        <v>1077</v>
      </c>
      <c r="D1578" s="138" t="s">
        <v>9001</v>
      </c>
      <c r="E1578" s="138" t="s">
        <v>8985</v>
      </c>
      <c r="F1578" s="138"/>
      <c r="G1578" s="138" t="s">
        <v>9006</v>
      </c>
      <c r="H1578" s="145"/>
    </row>
    <row r="1579" spans="1:8" ht="45" x14ac:dyDescent="0.2">
      <c r="A1579" s="144" t="s">
        <v>9007</v>
      </c>
      <c r="B1579" s="138">
        <v>12</v>
      </c>
      <c r="C1579" s="138" t="s">
        <v>1077</v>
      </c>
      <c r="D1579" s="138" t="s">
        <v>9001</v>
      </c>
      <c r="E1579" s="138" t="s">
        <v>8985</v>
      </c>
      <c r="F1579" s="138"/>
      <c r="G1579" s="138" t="s">
        <v>9008</v>
      </c>
      <c r="H1579" s="145"/>
    </row>
    <row r="1580" spans="1:8" ht="30" x14ac:dyDescent="0.2">
      <c r="A1580" s="144" t="s">
        <v>9009</v>
      </c>
      <c r="B1580" s="138">
        <v>12</v>
      </c>
      <c r="C1580" s="138" t="s">
        <v>1077</v>
      </c>
      <c r="D1580" s="138" t="s">
        <v>9001</v>
      </c>
      <c r="E1580" s="138" t="s">
        <v>8985</v>
      </c>
      <c r="F1580" s="138"/>
      <c r="G1580" s="138" t="s">
        <v>9010</v>
      </c>
      <c r="H1580" s="145"/>
    </row>
    <row r="1581" spans="1:8" ht="30" x14ac:dyDescent="0.2">
      <c r="A1581" s="144" t="s">
        <v>9011</v>
      </c>
      <c r="B1581" s="138">
        <v>12</v>
      </c>
      <c r="C1581" s="138" t="s">
        <v>1077</v>
      </c>
      <c r="D1581" s="138" t="s">
        <v>9001</v>
      </c>
      <c r="E1581" s="138" t="s">
        <v>8985</v>
      </c>
      <c r="F1581" s="138"/>
      <c r="G1581" s="138" t="s">
        <v>9012</v>
      </c>
      <c r="H1581" s="145"/>
    </row>
    <row r="1582" spans="1:8" ht="30" x14ac:dyDescent="0.2">
      <c r="A1582" s="144" t="s">
        <v>9013</v>
      </c>
      <c r="B1582" s="138">
        <v>12</v>
      </c>
      <c r="C1582" s="138" t="s">
        <v>1077</v>
      </c>
      <c r="D1582" s="138" t="s">
        <v>9001</v>
      </c>
      <c r="E1582" s="138" t="s">
        <v>8985</v>
      </c>
      <c r="F1582" s="138"/>
      <c r="G1582" s="138" t="s">
        <v>9014</v>
      </c>
      <c r="H1582" s="145"/>
    </row>
    <row r="1583" spans="1:8" ht="30" x14ac:dyDescent="0.2">
      <c r="A1583" s="144" t="s">
        <v>9015</v>
      </c>
      <c r="B1583" s="138">
        <v>12</v>
      </c>
      <c r="C1583" s="138" t="s">
        <v>1077</v>
      </c>
      <c r="D1583" s="138" t="s">
        <v>9001</v>
      </c>
      <c r="E1583" s="138" t="s">
        <v>8985</v>
      </c>
      <c r="F1583" s="138"/>
      <c r="G1583" s="138" t="s">
        <v>9016</v>
      </c>
      <c r="H1583" s="145"/>
    </row>
    <row r="1584" spans="1:8" ht="30" x14ac:dyDescent="0.2">
      <c r="A1584" s="144" t="s">
        <v>9017</v>
      </c>
      <c r="B1584" s="138">
        <v>12</v>
      </c>
      <c r="C1584" s="138" t="s">
        <v>1077</v>
      </c>
      <c r="D1584" s="138" t="s">
        <v>9001</v>
      </c>
      <c r="E1584" s="138" t="s">
        <v>8985</v>
      </c>
      <c r="F1584" s="138"/>
      <c r="G1584" s="138" t="s">
        <v>9018</v>
      </c>
      <c r="H1584" s="145"/>
    </row>
    <row r="1585" spans="1:8" ht="30" x14ac:dyDescent="0.2">
      <c r="A1585" s="144" t="s">
        <v>9019</v>
      </c>
      <c r="B1585" s="138">
        <v>12</v>
      </c>
      <c r="C1585" s="138" t="s">
        <v>1077</v>
      </c>
      <c r="D1585" s="138" t="s">
        <v>9001</v>
      </c>
      <c r="E1585" s="138" t="s">
        <v>8985</v>
      </c>
      <c r="F1585" s="138"/>
      <c r="G1585" s="138" t="s">
        <v>9020</v>
      </c>
      <c r="H1585" s="145"/>
    </row>
    <row r="1586" spans="1:8" ht="45" x14ac:dyDescent="0.2">
      <c r="A1586" s="144" t="s">
        <v>9021</v>
      </c>
      <c r="B1586" s="138">
        <v>12</v>
      </c>
      <c r="C1586" s="138" t="s">
        <v>1077</v>
      </c>
      <c r="D1586" s="138" t="s">
        <v>9001</v>
      </c>
      <c r="E1586" s="138" t="s">
        <v>8985</v>
      </c>
      <c r="F1586" s="138"/>
      <c r="G1586" s="138" t="s">
        <v>9022</v>
      </c>
      <c r="H1586" s="145"/>
    </row>
    <row r="1587" spans="1:8" ht="30" x14ac:dyDescent="0.2">
      <c r="A1587" s="144" t="s">
        <v>9023</v>
      </c>
      <c r="B1587" s="138">
        <v>12</v>
      </c>
      <c r="C1587" s="138" t="s">
        <v>1077</v>
      </c>
      <c r="D1587" s="138" t="s">
        <v>9001</v>
      </c>
      <c r="E1587" s="138" t="s">
        <v>8985</v>
      </c>
      <c r="F1587" s="138"/>
      <c r="G1587" s="138" t="s">
        <v>8897</v>
      </c>
      <c r="H1587" s="145"/>
    </row>
    <row r="1588" spans="1:8" ht="30" x14ac:dyDescent="0.2">
      <c r="A1588" s="144" t="s">
        <v>9024</v>
      </c>
      <c r="B1588" s="138">
        <v>12</v>
      </c>
      <c r="C1588" s="138" t="s">
        <v>1077</v>
      </c>
      <c r="D1588" s="138" t="s">
        <v>9001</v>
      </c>
      <c r="E1588" s="138" t="s">
        <v>8985</v>
      </c>
      <c r="F1588" s="138"/>
      <c r="G1588" s="138" t="s">
        <v>9025</v>
      </c>
      <c r="H1588" s="145"/>
    </row>
    <row r="1589" spans="1:8" ht="30" x14ac:dyDescent="0.2">
      <c r="A1589" s="144" t="s">
        <v>9026</v>
      </c>
      <c r="B1589" s="138">
        <v>12</v>
      </c>
      <c r="C1589" s="138" t="s">
        <v>1077</v>
      </c>
      <c r="D1589" s="138" t="s">
        <v>9001</v>
      </c>
      <c r="E1589" s="138" t="s">
        <v>8985</v>
      </c>
      <c r="F1589" s="138"/>
      <c r="G1589" s="138" t="s">
        <v>9027</v>
      </c>
      <c r="H1589" s="145"/>
    </row>
    <row r="1590" spans="1:8" ht="30" x14ac:dyDescent="0.2">
      <c r="A1590" s="144" t="s">
        <v>9028</v>
      </c>
      <c r="B1590" s="138">
        <v>12</v>
      </c>
      <c r="C1590" s="138" t="s">
        <v>1084</v>
      </c>
      <c r="D1590" s="138" t="s">
        <v>9029</v>
      </c>
      <c r="E1590" s="138" t="s">
        <v>8985</v>
      </c>
      <c r="F1590" s="138"/>
      <c r="G1590" s="138" t="s">
        <v>9030</v>
      </c>
      <c r="H1590" s="145"/>
    </row>
    <row r="1591" spans="1:8" ht="30" x14ac:dyDescent="0.2">
      <c r="A1591" s="144" t="s">
        <v>9031</v>
      </c>
      <c r="B1591" s="138">
        <v>12</v>
      </c>
      <c r="C1591" s="138" t="s">
        <v>1084</v>
      </c>
      <c r="D1591" s="138" t="s">
        <v>9029</v>
      </c>
      <c r="E1591" s="138" t="s">
        <v>8985</v>
      </c>
      <c r="F1591" s="138"/>
      <c r="G1591" s="138" t="s">
        <v>9032</v>
      </c>
      <c r="H1591" s="145"/>
    </row>
    <row r="1592" spans="1:8" ht="30" x14ac:dyDescent="0.2">
      <c r="A1592" s="144" t="s">
        <v>9033</v>
      </c>
      <c r="B1592" s="138">
        <v>12</v>
      </c>
      <c r="C1592" s="138" t="s">
        <v>1084</v>
      </c>
      <c r="D1592" s="138" t="s">
        <v>9029</v>
      </c>
      <c r="E1592" s="138" t="s">
        <v>8985</v>
      </c>
      <c r="F1592" s="138"/>
      <c r="G1592" s="138" t="s">
        <v>9034</v>
      </c>
      <c r="H1592" s="145"/>
    </row>
    <row r="1593" spans="1:8" ht="30" x14ac:dyDescent="0.2">
      <c r="A1593" s="144" t="s">
        <v>9035</v>
      </c>
      <c r="B1593" s="138">
        <v>12</v>
      </c>
      <c r="C1593" s="138" t="s">
        <v>1084</v>
      </c>
      <c r="D1593" s="138" t="s">
        <v>9029</v>
      </c>
      <c r="E1593" s="138" t="s">
        <v>8985</v>
      </c>
      <c r="F1593" s="138"/>
      <c r="G1593" s="138" t="s">
        <v>9036</v>
      </c>
      <c r="H1593" s="145"/>
    </row>
    <row r="1594" spans="1:8" ht="30" x14ac:dyDescent="0.2">
      <c r="A1594" s="144" t="s">
        <v>9037</v>
      </c>
      <c r="B1594" s="138">
        <v>12</v>
      </c>
      <c r="C1594" s="138" t="s">
        <v>1084</v>
      </c>
      <c r="D1594" s="138" t="s">
        <v>9029</v>
      </c>
      <c r="E1594" s="138" t="s">
        <v>8985</v>
      </c>
      <c r="F1594" s="138"/>
      <c r="G1594" s="138" t="s">
        <v>9038</v>
      </c>
      <c r="H1594" s="145"/>
    </row>
    <row r="1595" spans="1:8" ht="30" x14ac:dyDescent="0.2">
      <c r="A1595" s="144" t="s">
        <v>9039</v>
      </c>
      <c r="B1595" s="138">
        <v>12</v>
      </c>
      <c r="C1595" s="138" t="s">
        <v>1084</v>
      </c>
      <c r="D1595" s="138" t="s">
        <v>9029</v>
      </c>
      <c r="E1595" s="138" t="s">
        <v>8985</v>
      </c>
      <c r="F1595" s="138"/>
      <c r="G1595" s="138" t="s">
        <v>9040</v>
      </c>
      <c r="H1595" s="145"/>
    </row>
    <row r="1596" spans="1:8" ht="30" x14ac:dyDescent="0.2">
      <c r="A1596" s="144" t="s">
        <v>9041</v>
      </c>
      <c r="B1596" s="138">
        <v>12</v>
      </c>
      <c r="C1596" s="138" t="s">
        <v>1084</v>
      </c>
      <c r="D1596" s="138" t="s">
        <v>9029</v>
      </c>
      <c r="E1596" s="138" t="s">
        <v>8985</v>
      </c>
      <c r="F1596" s="138"/>
      <c r="G1596" s="138" t="s">
        <v>9042</v>
      </c>
      <c r="H1596" s="145"/>
    </row>
    <row r="1597" spans="1:8" ht="30" x14ac:dyDescent="0.2">
      <c r="A1597" s="144" t="s">
        <v>9043</v>
      </c>
      <c r="B1597" s="138">
        <v>12</v>
      </c>
      <c r="C1597" s="138" t="s">
        <v>1084</v>
      </c>
      <c r="D1597" s="138" t="s">
        <v>9029</v>
      </c>
      <c r="E1597" s="138" t="s">
        <v>8985</v>
      </c>
      <c r="F1597" s="138"/>
      <c r="G1597" s="138" t="s">
        <v>9044</v>
      </c>
      <c r="H1597" s="145"/>
    </row>
    <row r="1598" spans="1:8" ht="30" x14ac:dyDescent="0.2">
      <c r="A1598" s="144" t="s">
        <v>9045</v>
      </c>
      <c r="B1598" s="138">
        <v>12</v>
      </c>
      <c r="C1598" s="138" t="s">
        <v>1084</v>
      </c>
      <c r="D1598" s="138" t="s">
        <v>9029</v>
      </c>
      <c r="E1598" s="138" t="s">
        <v>8985</v>
      </c>
      <c r="F1598" s="138"/>
      <c r="G1598" s="138" t="s">
        <v>9046</v>
      </c>
      <c r="H1598" s="145"/>
    </row>
    <row r="1599" spans="1:8" ht="30" x14ac:dyDescent="0.2">
      <c r="A1599" s="144" t="s">
        <v>9047</v>
      </c>
      <c r="B1599" s="138">
        <v>12</v>
      </c>
      <c r="C1599" s="138" t="s">
        <v>1084</v>
      </c>
      <c r="D1599" s="138" t="s">
        <v>9029</v>
      </c>
      <c r="E1599" s="138" t="s">
        <v>8985</v>
      </c>
      <c r="F1599" s="138"/>
      <c r="G1599" s="138" t="s">
        <v>9048</v>
      </c>
      <c r="H1599" s="145"/>
    </row>
    <row r="1600" spans="1:8" ht="30" x14ac:dyDescent="0.2">
      <c r="A1600" s="144" t="s">
        <v>9049</v>
      </c>
      <c r="B1600" s="138">
        <v>12</v>
      </c>
      <c r="C1600" s="138" t="s">
        <v>1086</v>
      </c>
      <c r="D1600" s="138" t="s">
        <v>9050</v>
      </c>
      <c r="E1600" s="138" t="s">
        <v>8985</v>
      </c>
      <c r="F1600" s="138"/>
      <c r="G1600" s="138" t="s">
        <v>9051</v>
      </c>
      <c r="H1600" s="145"/>
    </row>
    <row r="1601" spans="1:8" ht="30" x14ac:dyDescent="0.2">
      <c r="A1601" s="144" t="s">
        <v>9052</v>
      </c>
      <c r="B1601" s="138">
        <v>12</v>
      </c>
      <c r="C1601" s="138" t="s">
        <v>1086</v>
      </c>
      <c r="D1601" s="138" t="s">
        <v>9050</v>
      </c>
      <c r="E1601" s="138" t="s">
        <v>8985</v>
      </c>
      <c r="F1601" s="138"/>
      <c r="G1601" s="138" t="s">
        <v>9012</v>
      </c>
      <c r="H1601" s="145"/>
    </row>
    <row r="1602" spans="1:8" ht="30" x14ac:dyDescent="0.2">
      <c r="A1602" s="144" t="s">
        <v>9053</v>
      </c>
      <c r="B1602" s="138">
        <v>12</v>
      </c>
      <c r="C1602" s="138" t="s">
        <v>1086</v>
      </c>
      <c r="D1602" s="138" t="s">
        <v>9050</v>
      </c>
      <c r="E1602" s="138" t="s">
        <v>8985</v>
      </c>
      <c r="F1602" s="138"/>
      <c r="G1602" s="138" t="s">
        <v>9054</v>
      </c>
      <c r="H1602" s="145"/>
    </row>
    <row r="1603" spans="1:8" ht="30" x14ac:dyDescent="0.2">
      <c r="A1603" s="144" t="s">
        <v>9055</v>
      </c>
      <c r="B1603" s="138">
        <v>12</v>
      </c>
      <c r="C1603" s="138" t="s">
        <v>1086</v>
      </c>
      <c r="D1603" s="138" t="s">
        <v>9050</v>
      </c>
      <c r="E1603" s="138" t="s">
        <v>8985</v>
      </c>
      <c r="F1603" s="138"/>
      <c r="G1603" s="138" t="s">
        <v>9056</v>
      </c>
      <c r="H1603" s="145"/>
    </row>
    <row r="1604" spans="1:8" ht="30" x14ac:dyDescent="0.2">
      <c r="A1604" s="144" t="s">
        <v>9057</v>
      </c>
      <c r="B1604" s="138">
        <v>12</v>
      </c>
      <c r="C1604" s="138" t="s">
        <v>1086</v>
      </c>
      <c r="D1604" s="138" t="s">
        <v>9050</v>
      </c>
      <c r="E1604" s="138" t="s">
        <v>8985</v>
      </c>
      <c r="F1604" s="138"/>
      <c r="G1604" s="138" t="s">
        <v>9058</v>
      </c>
      <c r="H1604" s="145"/>
    </row>
    <row r="1605" spans="1:8" ht="30" x14ac:dyDescent="0.2">
      <c r="A1605" s="144" t="s">
        <v>9059</v>
      </c>
      <c r="B1605" s="138">
        <v>12</v>
      </c>
      <c r="C1605" s="138" t="s">
        <v>1086</v>
      </c>
      <c r="D1605" s="138" t="s">
        <v>9050</v>
      </c>
      <c r="E1605" s="138" t="s">
        <v>8985</v>
      </c>
      <c r="F1605" s="138"/>
      <c r="G1605" s="138" t="s">
        <v>9060</v>
      </c>
      <c r="H1605" s="145"/>
    </row>
    <row r="1606" spans="1:8" ht="30" x14ac:dyDescent="0.2">
      <c r="A1606" s="144" t="s">
        <v>9061</v>
      </c>
      <c r="B1606" s="138">
        <v>12</v>
      </c>
      <c r="C1606" s="138" t="s">
        <v>1090</v>
      </c>
      <c r="D1606" s="138" t="s">
        <v>9062</v>
      </c>
      <c r="E1606" s="138" t="s">
        <v>8985</v>
      </c>
      <c r="F1606" s="138"/>
      <c r="G1606" s="138" t="s">
        <v>9063</v>
      </c>
      <c r="H1606" s="145"/>
    </row>
    <row r="1607" spans="1:8" ht="30" x14ac:dyDescent="0.2">
      <c r="A1607" s="144" t="s">
        <v>9064</v>
      </c>
      <c r="B1607" s="138">
        <v>12</v>
      </c>
      <c r="C1607" s="138" t="s">
        <v>1090</v>
      </c>
      <c r="D1607" s="138" t="s">
        <v>9062</v>
      </c>
      <c r="E1607" s="138" t="s">
        <v>8985</v>
      </c>
      <c r="F1607" s="138"/>
      <c r="G1607" s="138" t="s">
        <v>9065</v>
      </c>
      <c r="H1607" s="145"/>
    </row>
    <row r="1608" spans="1:8" ht="45" x14ac:dyDescent="0.2">
      <c r="A1608" s="144" t="s">
        <v>9066</v>
      </c>
      <c r="B1608" s="138">
        <v>12</v>
      </c>
      <c r="C1608" s="138" t="s">
        <v>1090</v>
      </c>
      <c r="D1608" s="138" t="s">
        <v>9062</v>
      </c>
      <c r="E1608" s="138" t="s">
        <v>8985</v>
      </c>
      <c r="F1608" s="138"/>
      <c r="G1608" s="138" t="s">
        <v>9067</v>
      </c>
      <c r="H1608" s="145"/>
    </row>
    <row r="1609" spans="1:8" ht="45" x14ac:dyDescent="0.2">
      <c r="A1609" s="144" t="s">
        <v>9068</v>
      </c>
      <c r="B1609" s="138">
        <v>12</v>
      </c>
      <c r="C1609" s="138" t="s">
        <v>1090</v>
      </c>
      <c r="D1609" s="138" t="s">
        <v>9062</v>
      </c>
      <c r="E1609" s="138" t="s">
        <v>8985</v>
      </c>
      <c r="F1609" s="138"/>
      <c r="G1609" s="138" t="s">
        <v>9069</v>
      </c>
      <c r="H1609" s="145"/>
    </row>
    <row r="1610" spans="1:8" ht="30" x14ac:dyDescent="0.2">
      <c r="A1610" s="144" t="s">
        <v>9070</v>
      </c>
      <c r="B1610" s="138">
        <v>12</v>
      </c>
      <c r="C1610" s="138" t="s">
        <v>1090</v>
      </c>
      <c r="D1610" s="138" t="s">
        <v>9062</v>
      </c>
      <c r="E1610" s="138" t="s">
        <v>8985</v>
      </c>
      <c r="F1610" s="138"/>
      <c r="G1610" s="138" t="s">
        <v>9071</v>
      </c>
      <c r="H1610" s="145"/>
    </row>
    <row r="1611" spans="1:8" ht="45" x14ac:dyDescent="0.2">
      <c r="A1611" s="144" t="s">
        <v>9072</v>
      </c>
      <c r="B1611" s="138">
        <v>12</v>
      </c>
      <c r="C1611" s="138" t="s">
        <v>1090</v>
      </c>
      <c r="D1611" s="138" t="s">
        <v>9062</v>
      </c>
      <c r="E1611" s="138" t="s">
        <v>8985</v>
      </c>
      <c r="F1611" s="138"/>
      <c r="G1611" s="138" t="s">
        <v>9073</v>
      </c>
      <c r="H1611" s="145"/>
    </row>
    <row r="1612" spans="1:8" ht="45" x14ac:dyDescent="0.2">
      <c r="A1612" s="144" t="s">
        <v>9074</v>
      </c>
      <c r="B1612" s="138">
        <v>12</v>
      </c>
      <c r="C1612" s="138" t="s">
        <v>1090</v>
      </c>
      <c r="D1612" s="138" t="s">
        <v>9062</v>
      </c>
      <c r="E1612" s="138" t="s">
        <v>8985</v>
      </c>
      <c r="F1612" s="138"/>
      <c r="G1612" s="138" t="s">
        <v>9075</v>
      </c>
      <c r="H1612" s="145"/>
    </row>
    <row r="1613" spans="1:8" ht="45" x14ac:dyDescent="0.2">
      <c r="A1613" s="144" t="s">
        <v>9076</v>
      </c>
      <c r="B1613" s="138">
        <v>12</v>
      </c>
      <c r="C1613" s="138" t="s">
        <v>1090</v>
      </c>
      <c r="D1613" s="138" t="s">
        <v>9062</v>
      </c>
      <c r="E1613" s="138" t="s">
        <v>8985</v>
      </c>
      <c r="F1613" s="138"/>
      <c r="G1613" s="138" t="s">
        <v>9077</v>
      </c>
      <c r="H1613" s="145"/>
    </row>
    <row r="1614" spans="1:8" ht="30" x14ac:dyDescent="0.2">
      <c r="A1614" s="144" t="s">
        <v>9078</v>
      </c>
      <c r="B1614" s="138">
        <v>12</v>
      </c>
      <c r="C1614" s="138" t="s">
        <v>1090</v>
      </c>
      <c r="D1614" s="138" t="s">
        <v>9062</v>
      </c>
      <c r="E1614" s="138" t="s">
        <v>8985</v>
      </c>
      <c r="F1614" s="138"/>
      <c r="G1614" s="138" t="s">
        <v>9079</v>
      </c>
      <c r="H1614" s="145"/>
    </row>
    <row r="1615" spans="1:8" ht="30" x14ac:dyDescent="0.2">
      <c r="A1615" s="144" t="s">
        <v>9080</v>
      </c>
      <c r="B1615" s="138">
        <v>12</v>
      </c>
      <c r="C1615" s="138" t="s">
        <v>1090</v>
      </c>
      <c r="D1615" s="138" t="s">
        <v>9062</v>
      </c>
      <c r="E1615" s="138" t="s">
        <v>8985</v>
      </c>
      <c r="F1615" s="138"/>
      <c r="G1615" s="138" t="s">
        <v>9081</v>
      </c>
      <c r="H1615" s="145"/>
    </row>
    <row r="1616" spans="1:8" ht="45" x14ac:dyDescent="0.2">
      <c r="A1616" s="144" t="s">
        <v>9082</v>
      </c>
      <c r="B1616" s="138">
        <v>12</v>
      </c>
      <c r="C1616" s="138" t="s">
        <v>1090</v>
      </c>
      <c r="D1616" s="138" t="s">
        <v>9062</v>
      </c>
      <c r="E1616" s="138" t="s">
        <v>8985</v>
      </c>
      <c r="F1616" s="138"/>
      <c r="G1616" s="138" t="s">
        <v>9083</v>
      </c>
      <c r="H1616" s="145"/>
    </row>
    <row r="1617" spans="1:8" ht="45" x14ac:dyDescent="0.2">
      <c r="A1617" s="144" t="s">
        <v>9084</v>
      </c>
      <c r="B1617" s="138">
        <v>12</v>
      </c>
      <c r="C1617" s="138" t="s">
        <v>1090</v>
      </c>
      <c r="D1617" s="138" t="s">
        <v>9062</v>
      </c>
      <c r="E1617" s="138" t="s">
        <v>8985</v>
      </c>
      <c r="F1617" s="138"/>
      <c r="G1617" s="138" t="s">
        <v>9085</v>
      </c>
      <c r="H1617" s="145"/>
    </row>
    <row r="1618" spans="1:8" ht="30" x14ac:dyDescent="0.2">
      <c r="A1618" s="144" t="s">
        <v>9086</v>
      </c>
      <c r="B1618" s="138">
        <v>12</v>
      </c>
      <c r="C1618" s="138" t="s">
        <v>1090</v>
      </c>
      <c r="D1618" s="138" t="s">
        <v>9062</v>
      </c>
      <c r="E1618" s="138" t="s">
        <v>8985</v>
      </c>
      <c r="F1618" s="138"/>
      <c r="G1618" s="138" t="s">
        <v>9087</v>
      </c>
      <c r="H1618" s="145"/>
    </row>
    <row r="1619" spans="1:8" ht="30" x14ac:dyDescent="0.2">
      <c r="A1619" s="144" t="s">
        <v>9088</v>
      </c>
      <c r="B1619" s="138">
        <v>12</v>
      </c>
      <c r="C1619" s="138" t="s">
        <v>1090</v>
      </c>
      <c r="D1619" s="138" t="s">
        <v>9062</v>
      </c>
      <c r="E1619" s="138" t="s">
        <v>8985</v>
      </c>
      <c r="F1619" s="138"/>
      <c r="G1619" s="138" t="s">
        <v>9089</v>
      </c>
      <c r="H1619" s="145"/>
    </row>
    <row r="1620" spans="1:8" ht="30" x14ac:dyDescent="0.2">
      <c r="A1620" s="144" t="s">
        <v>9090</v>
      </c>
      <c r="B1620" s="138">
        <v>12</v>
      </c>
      <c r="C1620" s="138" t="s">
        <v>1090</v>
      </c>
      <c r="D1620" s="138" t="s">
        <v>9062</v>
      </c>
      <c r="E1620" s="138" t="s">
        <v>8985</v>
      </c>
      <c r="F1620" s="138"/>
      <c r="G1620" s="138" t="s">
        <v>9091</v>
      </c>
      <c r="H1620" s="145"/>
    </row>
    <row r="1621" spans="1:8" ht="30" x14ac:dyDescent="0.2">
      <c r="A1621" s="144" t="s">
        <v>9092</v>
      </c>
      <c r="B1621" s="138">
        <v>12</v>
      </c>
      <c r="C1621" s="138" t="s">
        <v>1090</v>
      </c>
      <c r="D1621" s="138" t="s">
        <v>9062</v>
      </c>
      <c r="E1621" s="138" t="s">
        <v>8985</v>
      </c>
      <c r="F1621" s="138"/>
      <c r="G1621" s="138" t="s">
        <v>9093</v>
      </c>
      <c r="H1621" s="145"/>
    </row>
    <row r="1622" spans="1:8" ht="30" x14ac:dyDescent="0.2">
      <c r="A1622" s="144" t="s">
        <v>9094</v>
      </c>
      <c r="B1622" s="138">
        <v>12</v>
      </c>
      <c r="C1622" s="138" t="s">
        <v>1090</v>
      </c>
      <c r="D1622" s="138" t="s">
        <v>9062</v>
      </c>
      <c r="E1622" s="138" t="s">
        <v>8985</v>
      </c>
      <c r="F1622" s="138"/>
      <c r="G1622" s="138" t="s">
        <v>9095</v>
      </c>
      <c r="H1622" s="145"/>
    </row>
    <row r="1623" spans="1:8" ht="30" x14ac:dyDescent="0.2">
      <c r="A1623" s="144" t="s">
        <v>9096</v>
      </c>
      <c r="B1623" s="138">
        <v>12</v>
      </c>
      <c r="C1623" s="138" t="s">
        <v>1090</v>
      </c>
      <c r="D1623" s="138" t="s">
        <v>9062</v>
      </c>
      <c r="E1623" s="138" t="s">
        <v>8985</v>
      </c>
      <c r="F1623" s="138"/>
      <c r="G1623" s="138" t="s">
        <v>9097</v>
      </c>
      <c r="H1623" s="145"/>
    </row>
    <row r="1624" spans="1:8" ht="30" x14ac:dyDescent="0.2">
      <c r="A1624" s="144" t="s">
        <v>9098</v>
      </c>
      <c r="B1624" s="138">
        <v>12</v>
      </c>
      <c r="C1624" s="138" t="s">
        <v>1098</v>
      </c>
      <c r="D1624" s="138" t="s">
        <v>9099</v>
      </c>
      <c r="E1624" s="138" t="s">
        <v>8985</v>
      </c>
      <c r="F1624" s="138"/>
      <c r="G1624" s="138" t="s">
        <v>9100</v>
      </c>
      <c r="H1624" s="145"/>
    </row>
    <row r="1625" spans="1:8" ht="30" x14ac:dyDescent="0.2">
      <c r="A1625" s="144" t="s">
        <v>9101</v>
      </c>
      <c r="B1625" s="138">
        <v>12</v>
      </c>
      <c r="C1625" s="138" t="s">
        <v>1098</v>
      </c>
      <c r="D1625" s="138" t="s">
        <v>9099</v>
      </c>
      <c r="E1625" s="138" t="s">
        <v>8985</v>
      </c>
      <c r="F1625" s="138"/>
      <c r="G1625" s="138" t="s">
        <v>9102</v>
      </c>
      <c r="H1625" s="145"/>
    </row>
    <row r="1626" spans="1:8" ht="30" x14ac:dyDescent="0.2">
      <c r="A1626" s="144" t="s">
        <v>9103</v>
      </c>
      <c r="B1626" s="138">
        <v>12</v>
      </c>
      <c r="C1626" s="138" t="s">
        <v>1098</v>
      </c>
      <c r="D1626" s="138" t="s">
        <v>9099</v>
      </c>
      <c r="E1626" s="138" t="s">
        <v>8985</v>
      </c>
      <c r="F1626" s="138"/>
      <c r="G1626" s="138" t="s">
        <v>9104</v>
      </c>
      <c r="H1626" s="145"/>
    </row>
    <row r="1627" spans="1:8" ht="30" x14ac:dyDescent="0.2">
      <c r="A1627" s="144" t="s">
        <v>9105</v>
      </c>
      <c r="B1627" s="138">
        <v>12</v>
      </c>
      <c r="C1627" s="138" t="s">
        <v>1098</v>
      </c>
      <c r="D1627" s="138" t="s">
        <v>9099</v>
      </c>
      <c r="E1627" s="138" t="s">
        <v>8985</v>
      </c>
      <c r="F1627" s="138"/>
      <c r="G1627" s="138" t="s">
        <v>9106</v>
      </c>
      <c r="H1627" s="145"/>
    </row>
    <row r="1628" spans="1:8" ht="30" x14ac:dyDescent="0.2">
      <c r="A1628" s="144" t="s">
        <v>9107</v>
      </c>
      <c r="B1628" s="138">
        <v>12</v>
      </c>
      <c r="C1628" s="138" t="s">
        <v>1098</v>
      </c>
      <c r="D1628" s="138" t="s">
        <v>9099</v>
      </c>
      <c r="E1628" s="138" t="s">
        <v>8985</v>
      </c>
      <c r="F1628" s="138"/>
      <c r="G1628" s="138" t="s">
        <v>9108</v>
      </c>
      <c r="H1628" s="145"/>
    </row>
    <row r="1629" spans="1:8" ht="30" x14ac:dyDescent="0.2">
      <c r="A1629" s="144" t="s">
        <v>9109</v>
      </c>
      <c r="B1629" s="138">
        <v>12</v>
      </c>
      <c r="C1629" s="138" t="s">
        <v>1098</v>
      </c>
      <c r="D1629" s="138" t="s">
        <v>9099</v>
      </c>
      <c r="E1629" s="138" t="s">
        <v>8985</v>
      </c>
      <c r="F1629" s="138"/>
      <c r="G1629" s="138" t="s">
        <v>9110</v>
      </c>
      <c r="H1629" s="145"/>
    </row>
    <row r="1630" spans="1:8" ht="30" x14ac:dyDescent="0.2">
      <c r="A1630" s="144" t="s">
        <v>9111</v>
      </c>
      <c r="B1630" s="138">
        <v>12</v>
      </c>
      <c r="C1630" s="138" t="s">
        <v>1098</v>
      </c>
      <c r="D1630" s="138" t="s">
        <v>9099</v>
      </c>
      <c r="E1630" s="138" t="s">
        <v>8985</v>
      </c>
      <c r="F1630" s="138"/>
      <c r="G1630" s="138" t="s">
        <v>9071</v>
      </c>
      <c r="H1630" s="145"/>
    </row>
    <row r="1631" spans="1:8" ht="30" x14ac:dyDescent="0.2">
      <c r="A1631" s="144" t="s">
        <v>9112</v>
      </c>
      <c r="B1631" s="138">
        <v>12</v>
      </c>
      <c r="C1631" s="138" t="s">
        <v>1098</v>
      </c>
      <c r="D1631" s="138" t="s">
        <v>9099</v>
      </c>
      <c r="E1631" s="138" t="s">
        <v>8985</v>
      </c>
      <c r="F1631" s="138"/>
      <c r="G1631" s="138" t="s">
        <v>9113</v>
      </c>
      <c r="H1631" s="145"/>
    </row>
    <row r="1632" spans="1:8" ht="30" x14ac:dyDescent="0.2">
      <c r="A1632" s="144" t="s">
        <v>9114</v>
      </c>
      <c r="B1632" s="138">
        <v>12</v>
      </c>
      <c r="C1632" s="138" t="s">
        <v>1098</v>
      </c>
      <c r="D1632" s="138" t="s">
        <v>9099</v>
      </c>
      <c r="E1632" s="138" t="s">
        <v>8985</v>
      </c>
      <c r="F1632" s="138"/>
      <c r="G1632" s="138" t="s">
        <v>9115</v>
      </c>
      <c r="H1632" s="145"/>
    </row>
    <row r="1633" spans="1:8" ht="30" x14ac:dyDescent="0.2">
      <c r="A1633" s="144" t="s">
        <v>9116</v>
      </c>
      <c r="B1633" s="138">
        <v>12</v>
      </c>
      <c r="C1633" s="138" t="s">
        <v>1098</v>
      </c>
      <c r="D1633" s="138" t="s">
        <v>9099</v>
      </c>
      <c r="E1633" s="138" t="s">
        <v>8985</v>
      </c>
      <c r="F1633" s="138"/>
      <c r="G1633" s="138" t="s">
        <v>9117</v>
      </c>
      <c r="H1633" s="145"/>
    </row>
    <row r="1634" spans="1:8" ht="30" x14ac:dyDescent="0.2">
      <c r="A1634" s="144" t="s">
        <v>9118</v>
      </c>
      <c r="B1634" s="138">
        <v>12</v>
      </c>
      <c r="C1634" s="138" t="s">
        <v>1098</v>
      </c>
      <c r="D1634" s="138" t="s">
        <v>9099</v>
      </c>
      <c r="E1634" s="138" t="s">
        <v>8985</v>
      </c>
      <c r="F1634" s="138"/>
      <c r="G1634" s="138" t="s">
        <v>9119</v>
      </c>
      <c r="H1634" s="145"/>
    </row>
    <row r="1635" spans="1:8" ht="30" x14ac:dyDescent="0.2">
      <c r="A1635" s="144" t="s">
        <v>9120</v>
      </c>
      <c r="B1635" s="138">
        <v>12</v>
      </c>
      <c r="C1635" s="138" t="s">
        <v>1098</v>
      </c>
      <c r="D1635" s="138" t="s">
        <v>9099</v>
      </c>
      <c r="E1635" s="138" t="s">
        <v>8985</v>
      </c>
      <c r="F1635" s="138"/>
      <c r="G1635" s="138" t="s">
        <v>9121</v>
      </c>
      <c r="H1635" s="145"/>
    </row>
    <row r="1636" spans="1:8" ht="45" x14ac:dyDescent="0.2">
      <c r="A1636" s="144" t="s">
        <v>9122</v>
      </c>
      <c r="B1636" s="138">
        <v>12</v>
      </c>
      <c r="C1636" s="138" t="s">
        <v>1098</v>
      </c>
      <c r="D1636" s="138" t="s">
        <v>9099</v>
      </c>
      <c r="E1636" s="138" t="s">
        <v>8985</v>
      </c>
      <c r="F1636" s="138"/>
      <c r="G1636" s="138" t="s">
        <v>9123</v>
      </c>
      <c r="H1636" s="145"/>
    </row>
    <row r="1637" spans="1:8" ht="30" x14ac:dyDescent="0.2">
      <c r="A1637" s="144" t="s">
        <v>9124</v>
      </c>
      <c r="B1637" s="138">
        <v>12</v>
      </c>
      <c r="C1637" s="138" t="s">
        <v>1104</v>
      </c>
      <c r="D1637" s="138" t="s">
        <v>9125</v>
      </c>
      <c r="E1637" s="138" t="s">
        <v>8985</v>
      </c>
      <c r="F1637" s="138"/>
      <c r="G1637" s="138" t="s">
        <v>9126</v>
      </c>
      <c r="H1637" s="145"/>
    </row>
    <row r="1638" spans="1:8" ht="30" x14ac:dyDescent="0.2">
      <c r="A1638" s="144" t="s">
        <v>9127</v>
      </c>
      <c r="B1638" s="138">
        <v>12</v>
      </c>
      <c r="C1638" s="138" t="s">
        <v>1118</v>
      </c>
      <c r="D1638" s="138" t="s">
        <v>9128</v>
      </c>
      <c r="E1638" s="138" t="s">
        <v>8985</v>
      </c>
      <c r="F1638" s="138"/>
      <c r="G1638" s="138" t="s">
        <v>9129</v>
      </c>
      <c r="H1638" s="145"/>
    </row>
    <row r="1639" spans="1:8" ht="30" x14ac:dyDescent="0.2">
      <c r="A1639" s="144" t="s">
        <v>9130</v>
      </c>
      <c r="B1639" s="138">
        <v>12</v>
      </c>
      <c r="C1639" s="138" t="s">
        <v>1118</v>
      </c>
      <c r="D1639" s="138" t="s">
        <v>9128</v>
      </c>
      <c r="E1639" s="138" t="s">
        <v>8985</v>
      </c>
      <c r="F1639" s="138"/>
      <c r="G1639" s="138" t="s">
        <v>9131</v>
      </c>
      <c r="H1639" s="145"/>
    </row>
    <row r="1640" spans="1:8" ht="30" x14ac:dyDescent="0.2">
      <c r="A1640" s="144" t="s">
        <v>9132</v>
      </c>
      <c r="B1640" s="138">
        <v>12</v>
      </c>
      <c r="C1640" s="138" t="s">
        <v>1118</v>
      </c>
      <c r="D1640" s="138" t="s">
        <v>9128</v>
      </c>
      <c r="E1640" s="138" t="s">
        <v>8985</v>
      </c>
      <c r="F1640" s="138"/>
      <c r="G1640" s="138" t="s">
        <v>9133</v>
      </c>
      <c r="H1640" s="145"/>
    </row>
    <row r="1641" spans="1:8" ht="45" x14ac:dyDescent="0.2">
      <c r="A1641" s="144" t="s">
        <v>9134</v>
      </c>
      <c r="B1641" s="138">
        <v>12</v>
      </c>
      <c r="C1641" s="138" t="s">
        <v>1129</v>
      </c>
      <c r="D1641" s="138" t="s">
        <v>9135</v>
      </c>
      <c r="E1641" s="138" t="s">
        <v>8985</v>
      </c>
      <c r="F1641" s="138" t="s">
        <v>9136</v>
      </c>
      <c r="G1641" s="138" t="s">
        <v>9137</v>
      </c>
      <c r="H1641" s="145" t="s">
        <v>9138</v>
      </c>
    </row>
    <row r="1642" spans="1:8" ht="45" x14ac:dyDescent="0.2">
      <c r="A1642" s="144" t="s">
        <v>9139</v>
      </c>
      <c r="B1642" s="138">
        <v>12</v>
      </c>
      <c r="C1642" s="138" t="s">
        <v>1129</v>
      </c>
      <c r="D1642" s="138" t="s">
        <v>9135</v>
      </c>
      <c r="E1642" s="138" t="s">
        <v>8985</v>
      </c>
      <c r="F1642" s="138" t="s">
        <v>9140</v>
      </c>
      <c r="G1642" s="138" t="s">
        <v>9137</v>
      </c>
      <c r="H1642" s="145" t="s">
        <v>9141</v>
      </c>
    </row>
    <row r="1643" spans="1:8" ht="45" x14ac:dyDescent="0.2">
      <c r="A1643" s="144" t="s">
        <v>9142</v>
      </c>
      <c r="B1643" s="138">
        <v>12</v>
      </c>
      <c r="C1643" s="138" t="s">
        <v>1129</v>
      </c>
      <c r="D1643" s="138" t="s">
        <v>9135</v>
      </c>
      <c r="E1643" s="138" t="s">
        <v>8985</v>
      </c>
      <c r="F1643" s="138" t="s">
        <v>9143</v>
      </c>
      <c r="G1643" s="138" t="s">
        <v>9137</v>
      </c>
      <c r="H1643" s="145" t="s">
        <v>9144</v>
      </c>
    </row>
    <row r="1644" spans="1:8" ht="45" x14ac:dyDescent="0.2">
      <c r="A1644" s="144" t="s">
        <v>9145</v>
      </c>
      <c r="B1644" s="138">
        <v>12</v>
      </c>
      <c r="C1644" s="138" t="s">
        <v>1129</v>
      </c>
      <c r="D1644" s="138" t="s">
        <v>9135</v>
      </c>
      <c r="E1644" s="138" t="s">
        <v>8985</v>
      </c>
      <c r="F1644" s="138" t="s">
        <v>9146</v>
      </c>
      <c r="G1644" s="138" t="s">
        <v>9147</v>
      </c>
      <c r="H1644" s="145"/>
    </row>
    <row r="1645" spans="1:8" ht="45" x14ac:dyDescent="0.2">
      <c r="A1645" s="144" t="s">
        <v>9148</v>
      </c>
      <c r="B1645" s="138">
        <v>12</v>
      </c>
      <c r="C1645" s="138" t="s">
        <v>1129</v>
      </c>
      <c r="D1645" s="138" t="s">
        <v>9135</v>
      </c>
      <c r="E1645" s="138" t="s">
        <v>8985</v>
      </c>
      <c r="F1645" s="138" t="s">
        <v>9149</v>
      </c>
      <c r="G1645" s="138" t="s">
        <v>9150</v>
      </c>
      <c r="H1645" s="145" t="s">
        <v>9151</v>
      </c>
    </row>
    <row r="1646" spans="1:8" ht="45" x14ac:dyDescent="0.2">
      <c r="A1646" s="144" t="s">
        <v>9152</v>
      </c>
      <c r="B1646" s="138">
        <v>12</v>
      </c>
      <c r="C1646" s="138" t="s">
        <v>1129</v>
      </c>
      <c r="D1646" s="138" t="s">
        <v>9135</v>
      </c>
      <c r="E1646" s="138" t="s">
        <v>8985</v>
      </c>
      <c r="F1646" s="138" t="s">
        <v>9153</v>
      </c>
      <c r="G1646" s="138" t="s">
        <v>9150</v>
      </c>
      <c r="H1646" s="145" t="s">
        <v>9154</v>
      </c>
    </row>
    <row r="1647" spans="1:8" ht="60" x14ac:dyDescent="0.2">
      <c r="A1647" s="144" t="s">
        <v>9155</v>
      </c>
      <c r="B1647" s="138">
        <v>12</v>
      </c>
      <c r="C1647" s="138" t="s">
        <v>1129</v>
      </c>
      <c r="D1647" s="138" t="s">
        <v>9135</v>
      </c>
      <c r="E1647" s="138" t="s">
        <v>8985</v>
      </c>
      <c r="F1647" s="138" t="s">
        <v>9156</v>
      </c>
      <c r="G1647" s="138" t="s">
        <v>9150</v>
      </c>
      <c r="H1647" s="145" t="s">
        <v>9157</v>
      </c>
    </row>
    <row r="1648" spans="1:8" ht="45" x14ac:dyDescent="0.2">
      <c r="A1648" s="144" t="s">
        <v>9158</v>
      </c>
      <c r="B1648" s="138">
        <v>12</v>
      </c>
      <c r="C1648" s="138" t="s">
        <v>1129</v>
      </c>
      <c r="D1648" s="138" t="s">
        <v>9135</v>
      </c>
      <c r="E1648" s="138" t="s">
        <v>8985</v>
      </c>
      <c r="F1648" s="138" t="s">
        <v>9159</v>
      </c>
      <c r="G1648" s="138" t="s">
        <v>9150</v>
      </c>
      <c r="H1648" s="145" t="s">
        <v>9160</v>
      </c>
    </row>
    <row r="1649" spans="1:8" ht="135" x14ac:dyDescent="0.2">
      <c r="A1649" s="144" t="s">
        <v>9161</v>
      </c>
      <c r="B1649" s="138">
        <v>12</v>
      </c>
      <c r="C1649" s="138" t="s">
        <v>1129</v>
      </c>
      <c r="D1649" s="138" t="s">
        <v>9135</v>
      </c>
      <c r="E1649" s="138" t="s">
        <v>8985</v>
      </c>
      <c r="F1649" s="138" t="s">
        <v>9162</v>
      </c>
      <c r="G1649" s="138" t="s">
        <v>9163</v>
      </c>
      <c r="H1649" s="145"/>
    </row>
    <row r="1650" spans="1:8" ht="135" x14ac:dyDescent="0.2">
      <c r="A1650" s="144" t="s">
        <v>9164</v>
      </c>
      <c r="B1650" s="138">
        <v>12</v>
      </c>
      <c r="C1650" s="138" t="s">
        <v>1129</v>
      </c>
      <c r="D1650" s="138" t="s">
        <v>9135</v>
      </c>
      <c r="E1650" s="138" t="s">
        <v>8985</v>
      </c>
      <c r="F1650" s="138" t="s">
        <v>9165</v>
      </c>
      <c r="G1650" s="138" t="s">
        <v>9166</v>
      </c>
      <c r="H1650" s="145" t="s">
        <v>9167</v>
      </c>
    </row>
    <row r="1651" spans="1:8" ht="135" x14ac:dyDescent="0.2">
      <c r="A1651" s="144" t="s">
        <v>9168</v>
      </c>
      <c r="B1651" s="138">
        <v>12</v>
      </c>
      <c r="C1651" s="138" t="s">
        <v>1129</v>
      </c>
      <c r="D1651" s="138" t="s">
        <v>9135</v>
      </c>
      <c r="E1651" s="138" t="s">
        <v>8985</v>
      </c>
      <c r="F1651" s="138" t="s">
        <v>9169</v>
      </c>
      <c r="G1651" s="138" t="s">
        <v>9166</v>
      </c>
      <c r="H1651" s="145" t="s">
        <v>9170</v>
      </c>
    </row>
    <row r="1652" spans="1:8" ht="135" x14ac:dyDescent="0.2">
      <c r="A1652" s="144" t="s">
        <v>9171</v>
      </c>
      <c r="B1652" s="138">
        <v>12</v>
      </c>
      <c r="C1652" s="138" t="s">
        <v>1129</v>
      </c>
      <c r="D1652" s="138" t="s">
        <v>9135</v>
      </c>
      <c r="E1652" s="138" t="s">
        <v>8985</v>
      </c>
      <c r="F1652" s="138" t="s">
        <v>9172</v>
      </c>
      <c r="G1652" s="138" t="s">
        <v>9166</v>
      </c>
      <c r="H1652" s="145" t="s">
        <v>9173</v>
      </c>
    </row>
    <row r="1653" spans="1:8" ht="120" x14ac:dyDescent="0.2">
      <c r="A1653" s="144" t="s">
        <v>9174</v>
      </c>
      <c r="B1653" s="138">
        <v>12</v>
      </c>
      <c r="C1653" s="138" t="s">
        <v>1129</v>
      </c>
      <c r="D1653" s="138" t="s">
        <v>9135</v>
      </c>
      <c r="E1653" s="138" t="s">
        <v>8985</v>
      </c>
      <c r="F1653" s="138" t="s">
        <v>9175</v>
      </c>
      <c r="G1653" s="138" t="s">
        <v>9176</v>
      </c>
      <c r="H1653" s="145" t="s">
        <v>9177</v>
      </c>
    </row>
    <row r="1654" spans="1:8" ht="120" x14ac:dyDescent="0.2">
      <c r="A1654" s="144" t="s">
        <v>9178</v>
      </c>
      <c r="B1654" s="138">
        <v>12</v>
      </c>
      <c r="C1654" s="138" t="s">
        <v>1129</v>
      </c>
      <c r="D1654" s="138" t="s">
        <v>9135</v>
      </c>
      <c r="E1654" s="138" t="s">
        <v>8985</v>
      </c>
      <c r="F1654" s="138" t="s">
        <v>9179</v>
      </c>
      <c r="G1654" s="138" t="s">
        <v>9176</v>
      </c>
      <c r="H1654" s="145" t="s">
        <v>9180</v>
      </c>
    </row>
    <row r="1655" spans="1:8" ht="120" x14ac:dyDescent="0.2">
      <c r="A1655" s="144" t="s">
        <v>9181</v>
      </c>
      <c r="B1655" s="138">
        <v>12</v>
      </c>
      <c r="C1655" s="138" t="s">
        <v>1129</v>
      </c>
      <c r="D1655" s="138" t="s">
        <v>9135</v>
      </c>
      <c r="E1655" s="138" t="s">
        <v>8985</v>
      </c>
      <c r="F1655" s="138" t="s">
        <v>9182</v>
      </c>
      <c r="G1655" s="138" t="s">
        <v>9176</v>
      </c>
      <c r="H1655" s="145" t="s">
        <v>9183</v>
      </c>
    </row>
    <row r="1656" spans="1:8" ht="120" x14ac:dyDescent="0.2">
      <c r="A1656" s="144" t="s">
        <v>9184</v>
      </c>
      <c r="B1656" s="138">
        <v>12</v>
      </c>
      <c r="C1656" s="138" t="s">
        <v>1129</v>
      </c>
      <c r="D1656" s="138" t="s">
        <v>9135</v>
      </c>
      <c r="E1656" s="138" t="s">
        <v>8985</v>
      </c>
      <c r="F1656" s="138" t="s">
        <v>9185</v>
      </c>
      <c r="G1656" s="138" t="s">
        <v>9176</v>
      </c>
      <c r="H1656" s="145" t="s">
        <v>9186</v>
      </c>
    </row>
    <row r="1657" spans="1:8" ht="120" x14ac:dyDescent="0.2">
      <c r="A1657" s="144" t="s">
        <v>9187</v>
      </c>
      <c r="B1657" s="138">
        <v>12</v>
      </c>
      <c r="C1657" s="138" t="s">
        <v>1129</v>
      </c>
      <c r="D1657" s="138" t="s">
        <v>9135</v>
      </c>
      <c r="E1657" s="138" t="s">
        <v>8985</v>
      </c>
      <c r="F1657" s="138" t="s">
        <v>9188</v>
      </c>
      <c r="G1657" s="138" t="s">
        <v>9189</v>
      </c>
      <c r="H1657" s="145" t="s">
        <v>9190</v>
      </c>
    </row>
    <row r="1658" spans="1:8" ht="120" x14ac:dyDescent="0.2">
      <c r="A1658" s="144" t="s">
        <v>9191</v>
      </c>
      <c r="B1658" s="138">
        <v>12</v>
      </c>
      <c r="C1658" s="138" t="s">
        <v>1129</v>
      </c>
      <c r="D1658" s="138" t="s">
        <v>9135</v>
      </c>
      <c r="E1658" s="138" t="s">
        <v>8985</v>
      </c>
      <c r="F1658" s="138" t="s">
        <v>9192</v>
      </c>
      <c r="G1658" s="138" t="s">
        <v>9189</v>
      </c>
      <c r="H1658" s="145" t="s">
        <v>9193</v>
      </c>
    </row>
    <row r="1659" spans="1:8" ht="45" x14ac:dyDescent="0.2">
      <c r="A1659" s="144" t="s">
        <v>9194</v>
      </c>
      <c r="B1659" s="138">
        <v>12</v>
      </c>
      <c r="C1659" s="138" t="s">
        <v>1129</v>
      </c>
      <c r="D1659" s="138" t="s">
        <v>9135</v>
      </c>
      <c r="E1659" s="138" t="s">
        <v>8985</v>
      </c>
      <c r="F1659" s="138" t="s">
        <v>9195</v>
      </c>
      <c r="G1659" s="138" t="s">
        <v>9196</v>
      </c>
      <c r="H1659" s="145"/>
    </row>
    <row r="1660" spans="1:8" ht="180" x14ac:dyDescent="0.2">
      <c r="A1660" s="144" t="s">
        <v>9197</v>
      </c>
      <c r="B1660" s="138">
        <v>12</v>
      </c>
      <c r="C1660" s="138" t="s">
        <v>1129</v>
      </c>
      <c r="D1660" s="138" t="s">
        <v>9135</v>
      </c>
      <c r="E1660" s="138" t="s">
        <v>8985</v>
      </c>
      <c r="F1660" s="138" t="s">
        <v>9198</v>
      </c>
      <c r="G1660" s="138" t="s">
        <v>9199</v>
      </c>
      <c r="H1660" s="145" t="s">
        <v>9200</v>
      </c>
    </row>
    <row r="1661" spans="1:8" ht="105" x14ac:dyDescent="0.2">
      <c r="A1661" s="144" t="s">
        <v>9201</v>
      </c>
      <c r="B1661" s="138">
        <v>12</v>
      </c>
      <c r="C1661" s="138" t="s">
        <v>1129</v>
      </c>
      <c r="D1661" s="138" t="s">
        <v>9135</v>
      </c>
      <c r="E1661" s="138" t="s">
        <v>8985</v>
      </c>
      <c r="F1661" s="138" t="s">
        <v>9202</v>
      </c>
      <c r="G1661" s="138" t="s">
        <v>9199</v>
      </c>
      <c r="H1661" s="145" t="s">
        <v>9203</v>
      </c>
    </row>
    <row r="1662" spans="1:8" ht="30" x14ac:dyDescent="0.2">
      <c r="A1662" s="144" t="s">
        <v>9204</v>
      </c>
      <c r="B1662" s="138">
        <v>12</v>
      </c>
      <c r="C1662" s="138" t="s">
        <v>1129</v>
      </c>
      <c r="D1662" s="138" t="s">
        <v>9135</v>
      </c>
      <c r="E1662" s="138" t="s">
        <v>8985</v>
      </c>
      <c r="F1662" s="138" t="s">
        <v>9205</v>
      </c>
      <c r="G1662" s="138" t="s">
        <v>9206</v>
      </c>
      <c r="H1662" s="145" t="s">
        <v>9207</v>
      </c>
    </row>
    <row r="1663" spans="1:8" ht="120" x14ac:dyDescent="0.2">
      <c r="A1663" s="144" t="s">
        <v>9208</v>
      </c>
      <c r="B1663" s="138">
        <v>12</v>
      </c>
      <c r="C1663" s="138" t="s">
        <v>1129</v>
      </c>
      <c r="D1663" s="138" t="s">
        <v>9135</v>
      </c>
      <c r="E1663" s="138" t="s">
        <v>8985</v>
      </c>
      <c r="F1663" s="138" t="s">
        <v>9209</v>
      </c>
      <c r="G1663" s="138" t="s">
        <v>9210</v>
      </c>
      <c r="H1663" s="145" t="s">
        <v>9211</v>
      </c>
    </row>
    <row r="1664" spans="1:8" ht="120" x14ac:dyDescent="0.2">
      <c r="A1664" s="144" t="s">
        <v>9212</v>
      </c>
      <c r="B1664" s="138">
        <v>12</v>
      </c>
      <c r="C1664" s="138" t="s">
        <v>1129</v>
      </c>
      <c r="D1664" s="138" t="s">
        <v>9135</v>
      </c>
      <c r="E1664" s="138" t="s">
        <v>8985</v>
      </c>
      <c r="F1664" s="138" t="s">
        <v>9213</v>
      </c>
      <c r="G1664" s="138" t="s">
        <v>9214</v>
      </c>
      <c r="H1664" s="145" t="s">
        <v>9215</v>
      </c>
    </row>
    <row r="1665" spans="1:8" ht="120" x14ac:dyDescent="0.2">
      <c r="A1665" s="144" t="s">
        <v>9216</v>
      </c>
      <c r="B1665" s="138">
        <v>12</v>
      </c>
      <c r="C1665" s="138" t="s">
        <v>1129</v>
      </c>
      <c r="D1665" s="138" t="s">
        <v>9135</v>
      </c>
      <c r="E1665" s="138" t="s">
        <v>8985</v>
      </c>
      <c r="F1665" s="138" t="s">
        <v>9217</v>
      </c>
      <c r="G1665" s="138" t="s">
        <v>9210</v>
      </c>
      <c r="H1665" s="145" t="s">
        <v>9218</v>
      </c>
    </row>
    <row r="1666" spans="1:8" ht="120" x14ac:dyDescent="0.2">
      <c r="A1666" s="144" t="s">
        <v>9219</v>
      </c>
      <c r="B1666" s="138">
        <v>12</v>
      </c>
      <c r="C1666" s="138" t="s">
        <v>1129</v>
      </c>
      <c r="D1666" s="138" t="s">
        <v>9135</v>
      </c>
      <c r="E1666" s="138" t="s">
        <v>8985</v>
      </c>
      <c r="F1666" s="138" t="s">
        <v>9220</v>
      </c>
      <c r="G1666" s="138" t="s">
        <v>9214</v>
      </c>
      <c r="H1666" s="145" t="s">
        <v>9221</v>
      </c>
    </row>
    <row r="1667" spans="1:8" ht="120" x14ac:dyDescent="0.2">
      <c r="A1667" s="144" t="s">
        <v>9222</v>
      </c>
      <c r="B1667" s="138">
        <v>12</v>
      </c>
      <c r="C1667" s="138" t="s">
        <v>1129</v>
      </c>
      <c r="D1667" s="138" t="s">
        <v>9135</v>
      </c>
      <c r="E1667" s="138" t="s">
        <v>8985</v>
      </c>
      <c r="F1667" s="138" t="s">
        <v>9223</v>
      </c>
      <c r="G1667" s="138" t="s">
        <v>9214</v>
      </c>
      <c r="H1667" s="145" t="s">
        <v>9224</v>
      </c>
    </row>
    <row r="1668" spans="1:8" ht="120" x14ac:dyDescent="0.2">
      <c r="A1668" s="144" t="s">
        <v>9225</v>
      </c>
      <c r="B1668" s="138">
        <v>12</v>
      </c>
      <c r="C1668" s="138" t="s">
        <v>1129</v>
      </c>
      <c r="D1668" s="138" t="s">
        <v>9135</v>
      </c>
      <c r="E1668" s="138" t="s">
        <v>8985</v>
      </c>
      <c r="F1668" s="138" t="s">
        <v>9226</v>
      </c>
      <c r="G1668" s="138" t="s">
        <v>9214</v>
      </c>
      <c r="H1668" s="145" t="s">
        <v>9227</v>
      </c>
    </row>
    <row r="1669" spans="1:8" ht="90" x14ac:dyDescent="0.2">
      <c r="A1669" s="144" t="s">
        <v>9228</v>
      </c>
      <c r="B1669" s="138">
        <v>12</v>
      </c>
      <c r="C1669" s="138" t="s">
        <v>1129</v>
      </c>
      <c r="D1669" s="138" t="s">
        <v>9135</v>
      </c>
      <c r="E1669" s="138" t="s">
        <v>8985</v>
      </c>
      <c r="F1669" s="138" t="s">
        <v>9229</v>
      </c>
      <c r="G1669" s="138" t="s">
        <v>9230</v>
      </c>
      <c r="H1669" s="145"/>
    </row>
    <row r="1670" spans="1:8" ht="90" x14ac:dyDescent="0.2">
      <c r="A1670" s="144" t="s">
        <v>9231</v>
      </c>
      <c r="B1670" s="138">
        <v>12</v>
      </c>
      <c r="C1670" s="138" t="s">
        <v>1129</v>
      </c>
      <c r="D1670" s="138" t="s">
        <v>9135</v>
      </c>
      <c r="E1670" s="138" t="s">
        <v>8985</v>
      </c>
      <c r="F1670" s="138" t="s">
        <v>9232</v>
      </c>
      <c r="G1670" s="138" t="s">
        <v>9233</v>
      </c>
      <c r="H1670" s="145"/>
    </row>
    <row r="1671" spans="1:8" ht="90" x14ac:dyDescent="0.2">
      <c r="A1671" s="144" t="s">
        <v>9234</v>
      </c>
      <c r="B1671" s="138">
        <v>12</v>
      </c>
      <c r="C1671" s="138" t="s">
        <v>1129</v>
      </c>
      <c r="D1671" s="138" t="s">
        <v>9135</v>
      </c>
      <c r="E1671" s="138" t="s">
        <v>8985</v>
      </c>
      <c r="F1671" s="138" t="s">
        <v>9235</v>
      </c>
      <c r="G1671" s="138" t="s">
        <v>9236</v>
      </c>
      <c r="H1671" s="145"/>
    </row>
    <row r="1672" spans="1:8" ht="45" x14ac:dyDescent="0.2">
      <c r="A1672" s="144" t="s">
        <v>9237</v>
      </c>
      <c r="B1672" s="138">
        <v>12</v>
      </c>
      <c r="C1672" s="138" t="s">
        <v>1129</v>
      </c>
      <c r="D1672" s="138" t="s">
        <v>9135</v>
      </c>
      <c r="E1672" s="138" t="s">
        <v>8985</v>
      </c>
      <c r="F1672" s="138" t="s">
        <v>9238</v>
      </c>
      <c r="G1672" s="138" t="s">
        <v>9239</v>
      </c>
      <c r="H1672" s="145"/>
    </row>
    <row r="1673" spans="1:8" ht="75" x14ac:dyDescent="0.2">
      <c r="A1673" s="144" t="s">
        <v>9240</v>
      </c>
      <c r="B1673" s="138">
        <v>12</v>
      </c>
      <c r="C1673" s="138" t="s">
        <v>1129</v>
      </c>
      <c r="D1673" s="138" t="s">
        <v>9135</v>
      </c>
      <c r="E1673" s="138" t="s">
        <v>8985</v>
      </c>
      <c r="F1673" s="138" t="s">
        <v>9241</v>
      </c>
      <c r="G1673" s="138" t="s">
        <v>9242</v>
      </c>
      <c r="H1673" s="145" t="s">
        <v>9243</v>
      </c>
    </row>
    <row r="1674" spans="1:8" ht="75" x14ac:dyDescent="0.2">
      <c r="A1674" s="144" t="s">
        <v>9244</v>
      </c>
      <c r="B1674" s="138">
        <v>12</v>
      </c>
      <c r="C1674" s="138" t="s">
        <v>1129</v>
      </c>
      <c r="D1674" s="138" t="s">
        <v>9135</v>
      </c>
      <c r="E1674" s="138" t="s">
        <v>8985</v>
      </c>
      <c r="F1674" s="138" t="s">
        <v>9245</v>
      </c>
      <c r="G1674" s="138" t="s">
        <v>9242</v>
      </c>
      <c r="H1674" s="145" t="s">
        <v>9246</v>
      </c>
    </row>
    <row r="1675" spans="1:8" ht="75" x14ac:dyDescent="0.2">
      <c r="A1675" s="144" t="s">
        <v>9247</v>
      </c>
      <c r="B1675" s="138">
        <v>12</v>
      </c>
      <c r="C1675" s="138" t="s">
        <v>1129</v>
      </c>
      <c r="D1675" s="138" t="s">
        <v>9135</v>
      </c>
      <c r="E1675" s="138" t="s">
        <v>8985</v>
      </c>
      <c r="F1675" s="138" t="s">
        <v>9248</v>
      </c>
      <c r="G1675" s="138" t="s">
        <v>9242</v>
      </c>
      <c r="H1675" s="145" t="s">
        <v>9249</v>
      </c>
    </row>
    <row r="1676" spans="1:8" ht="120" x14ac:dyDescent="0.2">
      <c r="A1676" s="144" t="s">
        <v>9250</v>
      </c>
      <c r="B1676" s="138">
        <v>12</v>
      </c>
      <c r="C1676" s="138" t="s">
        <v>1129</v>
      </c>
      <c r="D1676" s="138" t="s">
        <v>9135</v>
      </c>
      <c r="E1676" s="138" t="s">
        <v>8985</v>
      </c>
      <c r="F1676" s="138" t="s">
        <v>9251</v>
      </c>
      <c r="G1676" s="138" t="s">
        <v>9242</v>
      </c>
      <c r="H1676" s="145" t="s">
        <v>9252</v>
      </c>
    </row>
    <row r="1677" spans="1:8" ht="135" x14ac:dyDescent="0.2">
      <c r="A1677" s="144" t="s">
        <v>9253</v>
      </c>
      <c r="B1677" s="138">
        <v>12</v>
      </c>
      <c r="C1677" s="138" t="s">
        <v>1129</v>
      </c>
      <c r="D1677" s="138" t="s">
        <v>9135</v>
      </c>
      <c r="E1677" s="138" t="s">
        <v>8985</v>
      </c>
      <c r="F1677" s="138" t="s">
        <v>9254</v>
      </c>
      <c r="G1677" s="138" t="s">
        <v>9242</v>
      </c>
      <c r="H1677" s="145" t="s">
        <v>9255</v>
      </c>
    </row>
    <row r="1678" spans="1:8" ht="150" x14ac:dyDescent="0.2">
      <c r="A1678" s="144" t="s">
        <v>9256</v>
      </c>
      <c r="B1678" s="138">
        <v>12</v>
      </c>
      <c r="C1678" s="138" t="s">
        <v>1129</v>
      </c>
      <c r="D1678" s="138" t="s">
        <v>9135</v>
      </c>
      <c r="E1678" s="138" t="s">
        <v>8985</v>
      </c>
      <c r="F1678" s="138" t="s">
        <v>9257</v>
      </c>
      <c r="G1678" s="138" t="s">
        <v>9242</v>
      </c>
      <c r="H1678" s="145" t="s">
        <v>9258</v>
      </c>
    </row>
    <row r="1679" spans="1:8" ht="165" x14ac:dyDescent="0.2">
      <c r="A1679" s="144" t="s">
        <v>9259</v>
      </c>
      <c r="B1679" s="138">
        <v>12</v>
      </c>
      <c r="C1679" s="138" t="s">
        <v>1129</v>
      </c>
      <c r="D1679" s="138" t="s">
        <v>9135</v>
      </c>
      <c r="E1679" s="138" t="s">
        <v>8985</v>
      </c>
      <c r="F1679" s="138" t="s">
        <v>9260</v>
      </c>
      <c r="G1679" s="138" t="s">
        <v>9242</v>
      </c>
      <c r="H1679" s="145" t="s">
        <v>9261</v>
      </c>
    </row>
    <row r="1680" spans="1:8" ht="165" x14ac:dyDescent="0.2">
      <c r="A1680" s="144" t="s">
        <v>9262</v>
      </c>
      <c r="B1680" s="138">
        <v>12</v>
      </c>
      <c r="C1680" s="138" t="s">
        <v>1129</v>
      </c>
      <c r="D1680" s="138" t="s">
        <v>9135</v>
      </c>
      <c r="E1680" s="138" t="s">
        <v>8985</v>
      </c>
      <c r="F1680" s="138" t="s">
        <v>9263</v>
      </c>
      <c r="G1680" s="138" t="s">
        <v>9242</v>
      </c>
      <c r="H1680" s="145" t="s">
        <v>9264</v>
      </c>
    </row>
    <row r="1681" spans="1:8" ht="90" x14ac:dyDescent="0.2">
      <c r="A1681" s="144" t="s">
        <v>9265</v>
      </c>
      <c r="B1681" s="138">
        <v>12</v>
      </c>
      <c r="C1681" s="138" t="s">
        <v>1129</v>
      </c>
      <c r="D1681" s="138" t="s">
        <v>9135</v>
      </c>
      <c r="E1681" s="138" t="s">
        <v>8985</v>
      </c>
      <c r="F1681" s="138" t="s">
        <v>9266</v>
      </c>
      <c r="G1681" s="138" t="s">
        <v>9267</v>
      </c>
      <c r="H1681" s="145" t="s">
        <v>9268</v>
      </c>
    </row>
    <row r="1682" spans="1:8" ht="135" x14ac:dyDescent="0.2">
      <c r="A1682" s="144" t="s">
        <v>9269</v>
      </c>
      <c r="B1682" s="138">
        <v>12</v>
      </c>
      <c r="C1682" s="138" t="s">
        <v>1129</v>
      </c>
      <c r="D1682" s="138" t="s">
        <v>9135</v>
      </c>
      <c r="E1682" s="138" t="s">
        <v>8985</v>
      </c>
      <c r="F1682" s="138" t="s">
        <v>9270</v>
      </c>
      <c r="G1682" s="138" t="s">
        <v>9271</v>
      </c>
      <c r="H1682" s="145" t="s">
        <v>9272</v>
      </c>
    </row>
    <row r="1683" spans="1:8" ht="45" x14ac:dyDescent="0.2">
      <c r="A1683" s="144" t="s">
        <v>9273</v>
      </c>
      <c r="B1683" s="138">
        <v>12</v>
      </c>
      <c r="C1683" s="138" t="s">
        <v>1129</v>
      </c>
      <c r="D1683" s="138" t="s">
        <v>9135</v>
      </c>
      <c r="E1683" s="138" t="s">
        <v>8985</v>
      </c>
      <c r="F1683" s="138" t="s">
        <v>9274</v>
      </c>
      <c r="G1683" s="138" t="s">
        <v>9275</v>
      </c>
      <c r="H1683" s="145" t="s">
        <v>9276</v>
      </c>
    </row>
    <row r="1684" spans="1:8" ht="45" x14ac:dyDescent="0.2">
      <c r="A1684" s="144" t="s">
        <v>9277</v>
      </c>
      <c r="B1684" s="138">
        <v>12</v>
      </c>
      <c r="C1684" s="138" t="s">
        <v>1129</v>
      </c>
      <c r="D1684" s="138" t="s">
        <v>9135</v>
      </c>
      <c r="E1684" s="138" t="s">
        <v>8985</v>
      </c>
      <c r="F1684" s="138" t="s">
        <v>9278</v>
      </c>
      <c r="G1684" s="138" t="s">
        <v>9275</v>
      </c>
      <c r="H1684" s="145" t="s">
        <v>9279</v>
      </c>
    </row>
    <row r="1685" spans="1:8" ht="105" x14ac:dyDescent="0.2">
      <c r="A1685" s="144" t="s">
        <v>9280</v>
      </c>
      <c r="B1685" s="138">
        <v>12</v>
      </c>
      <c r="C1685" s="138" t="s">
        <v>1129</v>
      </c>
      <c r="D1685" s="138" t="s">
        <v>9135</v>
      </c>
      <c r="E1685" s="138" t="s">
        <v>8985</v>
      </c>
      <c r="F1685" s="138" t="s">
        <v>9281</v>
      </c>
      <c r="G1685" s="138" t="s">
        <v>9282</v>
      </c>
      <c r="H1685" s="145"/>
    </row>
    <row r="1686" spans="1:8" ht="75" x14ac:dyDescent="0.2">
      <c r="A1686" s="144" t="s">
        <v>9283</v>
      </c>
      <c r="B1686" s="138">
        <v>12</v>
      </c>
      <c r="C1686" s="138" t="s">
        <v>1129</v>
      </c>
      <c r="D1686" s="138" t="s">
        <v>9135</v>
      </c>
      <c r="E1686" s="138" t="s">
        <v>8985</v>
      </c>
      <c r="F1686" s="138" t="s">
        <v>9284</v>
      </c>
      <c r="G1686" s="138" t="s">
        <v>9285</v>
      </c>
      <c r="H1686" s="145"/>
    </row>
    <row r="1687" spans="1:8" ht="75" x14ac:dyDescent="0.2">
      <c r="A1687" s="144" t="s">
        <v>9286</v>
      </c>
      <c r="B1687" s="138">
        <v>12</v>
      </c>
      <c r="C1687" s="138" t="s">
        <v>1129</v>
      </c>
      <c r="D1687" s="138" t="s">
        <v>9135</v>
      </c>
      <c r="E1687" s="138" t="s">
        <v>8985</v>
      </c>
      <c r="F1687" s="138" t="s">
        <v>9287</v>
      </c>
      <c r="G1687" s="138" t="s">
        <v>9288</v>
      </c>
      <c r="H1687" s="145"/>
    </row>
    <row r="1688" spans="1:8" ht="180" x14ac:dyDescent="0.2">
      <c r="A1688" s="144" t="s">
        <v>9289</v>
      </c>
      <c r="B1688" s="138">
        <v>12</v>
      </c>
      <c r="C1688" s="138" t="s">
        <v>1129</v>
      </c>
      <c r="D1688" s="138" t="s">
        <v>9135</v>
      </c>
      <c r="E1688" s="138" t="s">
        <v>8985</v>
      </c>
      <c r="F1688" s="138" t="s">
        <v>9290</v>
      </c>
      <c r="G1688" s="138" t="s">
        <v>9291</v>
      </c>
      <c r="H1688" s="145"/>
    </row>
    <row r="1689" spans="1:8" ht="135" x14ac:dyDescent="0.2">
      <c r="A1689" s="144" t="s">
        <v>9292</v>
      </c>
      <c r="B1689" s="138">
        <v>12</v>
      </c>
      <c r="C1689" s="138" t="s">
        <v>1129</v>
      </c>
      <c r="D1689" s="138" t="s">
        <v>9135</v>
      </c>
      <c r="E1689" s="138" t="s">
        <v>8985</v>
      </c>
      <c r="F1689" s="138" t="s">
        <v>9293</v>
      </c>
      <c r="G1689" s="138" t="s">
        <v>9294</v>
      </c>
      <c r="H1689" s="145"/>
    </row>
    <row r="1690" spans="1:8" ht="165" x14ac:dyDescent="0.2">
      <c r="A1690" s="144" t="s">
        <v>9295</v>
      </c>
      <c r="B1690" s="138">
        <v>12</v>
      </c>
      <c r="C1690" s="138" t="s">
        <v>1129</v>
      </c>
      <c r="D1690" s="138" t="s">
        <v>9135</v>
      </c>
      <c r="E1690" s="138" t="s">
        <v>8985</v>
      </c>
      <c r="F1690" s="138" t="s">
        <v>9296</v>
      </c>
      <c r="G1690" s="138" t="s">
        <v>9297</v>
      </c>
      <c r="H1690" s="145" t="s">
        <v>9298</v>
      </c>
    </row>
    <row r="1691" spans="1:8" ht="90" x14ac:dyDescent="0.2">
      <c r="A1691" s="144" t="s">
        <v>9299</v>
      </c>
      <c r="B1691" s="138">
        <v>12</v>
      </c>
      <c r="C1691" s="138" t="s">
        <v>1129</v>
      </c>
      <c r="D1691" s="138" t="s">
        <v>9135</v>
      </c>
      <c r="E1691" s="138" t="s">
        <v>8985</v>
      </c>
      <c r="F1691" s="138" t="s">
        <v>9300</v>
      </c>
      <c r="G1691" s="138" t="s">
        <v>9301</v>
      </c>
      <c r="H1691" s="145" t="s">
        <v>9302</v>
      </c>
    </row>
    <row r="1692" spans="1:8" ht="105" x14ac:dyDescent="0.2">
      <c r="A1692" s="144" t="s">
        <v>9303</v>
      </c>
      <c r="B1692" s="138">
        <v>12</v>
      </c>
      <c r="C1692" s="138" t="s">
        <v>1129</v>
      </c>
      <c r="D1692" s="138" t="s">
        <v>9135</v>
      </c>
      <c r="E1692" s="138" t="s">
        <v>8985</v>
      </c>
      <c r="F1692" s="138" t="s">
        <v>9304</v>
      </c>
      <c r="G1692" s="138" t="s">
        <v>9305</v>
      </c>
      <c r="H1692" s="145"/>
    </row>
    <row r="1693" spans="1:8" ht="90" x14ac:dyDescent="0.2">
      <c r="A1693" s="144" t="s">
        <v>9306</v>
      </c>
      <c r="B1693" s="138">
        <v>12</v>
      </c>
      <c r="C1693" s="138" t="s">
        <v>1129</v>
      </c>
      <c r="D1693" s="138" t="s">
        <v>9135</v>
      </c>
      <c r="E1693" s="138" t="s">
        <v>8985</v>
      </c>
      <c r="F1693" s="138" t="s">
        <v>9307</v>
      </c>
      <c r="G1693" s="138" t="s">
        <v>9308</v>
      </c>
      <c r="H1693" s="145"/>
    </row>
    <row r="1694" spans="1:8" ht="60" x14ac:dyDescent="0.2">
      <c r="A1694" s="144" t="s">
        <v>9309</v>
      </c>
      <c r="B1694" s="138">
        <v>12</v>
      </c>
      <c r="C1694" s="138" t="s">
        <v>1129</v>
      </c>
      <c r="D1694" s="138" t="s">
        <v>9135</v>
      </c>
      <c r="E1694" s="138" t="s">
        <v>8985</v>
      </c>
      <c r="F1694" s="138" t="s">
        <v>9310</v>
      </c>
      <c r="G1694" s="138" t="s">
        <v>9311</v>
      </c>
      <c r="H1694" s="145"/>
    </row>
    <row r="1695" spans="1:8" ht="75" x14ac:dyDescent="0.2">
      <c r="A1695" s="144" t="s">
        <v>9312</v>
      </c>
      <c r="B1695" s="138">
        <v>12</v>
      </c>
      <c r="C1695" s="138" t="s">
        <v>1129</v>
      </c>
      <c r="D1695" s="138" t="s">
        <v>9135</v>
      </c>
      <c r="E1695" s="138" t="s">
        <v>8985</v>
      </c>
      <c r="F1695" s="138" t="s">
        <v>9313</v>
      </c>
      <c r="G1695" s="138" t="s">
        <v>9314</v>
      </c>
      <c r="H1695" s="145"/>
    </row>
    <row r="1696" spans="1:8" ht="60" x14ac:dyDescent="0.2">
      <c r="A1696" s="144" t="s">
        <v>9315</v>
      </c>
      <c r="B1696" s="138">
        <v>12</v>
      </c>
      <c r="C1696" s="138" t="s">
        <v>1129</v>
      </c>
      <c r="D1696" s="138" t="s">
        <v>9135</v>
      </c>
      <c r="E1696" s="138" t="s">
        <v>8985</v>
      </c>
      <c r="F1696" s="138" t="s">
        <v>9316</v>
      </c>
      <c r="G1696" s="138" t="s">
        <v>9317</v>
      </c>
      <c r="H1696" s="145"/>
    </row>
    <row r="1697" spans="1:8" ht="75" x14ac:dyDescent="0.2">
      <c r="A1697" s="144" t="s">
        <v>9318</v>
      </c>
      <c r="B1697" s="138">
        <v>12</v>
      </c>
      <c r="C1697" s="138" t="s">
        <v>1129</v>
      </c>
      <c r="D1697" s="138" t="s">
        <v>9135</v>
      </c>
      <c r="E1697" s="138" t="s">
        <v>8985</v>
      </c>
      <c r="F1697" s="138" t="s">
        <v>9319</v>
      </c>
      <c r="G1697" s="138" t="s">
        <v>9320</v>
      </c>
      <c r="H1697" s="145"/>
    </row>
    <row r="1698" spans="1:8" ht="75" x14ac:dyDescent="0.2">
      <c r="A1698" s="144" t="s">
        <v>9321</v>
      </c>
      <c r="B1698" s="138">
        <v>12</v>
      </c>
      <c r="C1698" s="138" t="s">
        <v>1129</v>
      </c>
      <c r="D1698" s="138" t="s">
        <v>9135</v>
      </c>
      <c r="E1698" s="138" t="s">
        <v>8985</v>
      </c>
      <c r="F1698" s="138" t="s">
        <v>9322</v>
      </c>
      <c r="G1698" s="138" t="s">
        <v>9323</v>
      </c>
      <c r="H1698" s="145"/>
    </row>
    <row r="1699" spans="1:8" ht="90" x14ac:dyDescent="0.2">
      <c r="A1699" s="144" t="s">
        <v>9324</v>
      </c>
      <c r="B1699" s="138">
        <v>12</v>
      </c>
      <c r="C1699" s="138" t="s">
        <v>1129</v>
      </c>
      <c r="D1699" s="138" t="s">
        <v>9135</v>
      </c>
      <c r="E1699" s="138" t="s">
        <v>8985</v>
      </c>
      <c r="F1699" s="138" t="s">
        <v>9325</v>
      </c>
      <c r="G1699" s="138" t="s">
        <v>9326</v>
      </c>
      <c r="H1699" s="145"/>
    </row>
    <row r="1700" spans="1:8" ht="75" x14ac:dyDescent="0.2">
      <c r="A1700" s="144" t="s">
        <v>9327</v>
      </c>
      <c r="B1700" s="138">
        <v>12</v>
      </c>
      <c r="C1700" s="138" t="s">
        <v>1129</v>
      </c>
      <c r="D1700" s="138" t="s">
        <v>9135</v>
      </c>
      <c r="E1700" s="138" t="s">
        <v>8985</v>
      </c>
      <c r="F1700" s="138" t="s">
        <v>9328</v>
      </c>
      <c r="G1700" s="138" t="s">
        <v>9329</v>
      </c>
      <c r="H1700" s="145"/>
    </row>
    <row r="1701" spans="1:8" ht="105" x14ac:dyDescent="0.2">
      <c r="A1701" s="144" t="s">
        <v>9330</v>
      </c>
      <c r="B1701" s="138">
        <v>12</v>
      </c>
      <c r="C1701" s="138" t="s">
        <v>1129</v>
      </c>
      <c r="D1701" s="138" t="s">
        <v>9135</v>
      </c>
      <c r="E1701" s="138" t="s">
        <v>8985</v>
      </c>
      <c r="F1701" s="138" t="s">
        <v>9331</v>
      </c>
      <c r="G1701" s="138" t="s">
        <v>9332</v>
      </c>
      <c r="H1701" s="145"/>
    </row>
    <row r="1702" spans="1:8" ht="60" x14ac:dyDescent="0.2">
      <c r="A1702" s="144" t="s">
        <v>9333</v>
      </c>
      <c r="B1702" s="138">
        <v>12</v>
      </c>
      <c r="C1702" s="138" t="s">
        <v>1129</v>
      </c>
      <c r="D1702" s="138" t="s">
        <v>9135</v>
      </c>
      <c r="E1702" s="138" t="s">
        <v>8985</v>
      </c>
      <c r="F1702" s="138" t="s">
        <v>9334</v>
      </c>
      <c r="G1702" s="138" t="s">
        <v>9335</v>
      </c>
      <c r="H1702" s="145"/>
    </row>
    <row r="1703" spans="1:8" ht="75" x14ac:dyDescent="0.2">
      <c r="A1703" s="144" t="s">
        <v>9336</v>
      </c>
      <c r="B1703" s="138">
        <v>12</v>
      </c>
      <c r="C1703" s="138" t="s">
        <v>1129</v>
      </c>
      <c r="D1703" s="138" t="s">
        <v>9135</v>
      </c>
      <c r="E1703" s="138" t="s">
        <v>8985</v>
      </c>
      <c r="F1703" s="138" t="s">
        <v>9337</v>
      </c>
      <c r="G1703" s="138" t="s">
        <v>9338</v>
      </c>
      <c r="H1703" s="145" t="s">
        <v>9339</v>
      </c>
    </row>
    <row r="1704" spans="1:8" ht="90" x14ac:dyDescent="0.2">
      <c r="A1704" s="144" t="s">
        <v>9340</v>
      </c>
      <c r="B1704" s="138">
        <v>12</v>
      </c>
      <c r="C1704" s="138" t="s">
        <v>1129</v>
      </c>
      <c r="D1704" s="138" t="s">
        <v>9135</v>
      </c>
      <c r="E1704" s="138" t="s">
        <v>8985</v>
      </c>
      <c r="F1704" s="138" t="s">
        <v>9341</v>
      </c>
      <c r="G1704" s="138" t="s">
        <v>9342</v>
      </c>
      <c r="H1704" s="145" t="s">
        <v>9343</v>
      </c>
    </row>
    <row r="1705" spans="1:8" ht="90" x14ac:dyDescent="0.2">
      <c r="A1705" s="144" t="s">
        <v>9344</v>
      </c>
      <c r="B1705" s="138">
        <v>12</v>
      </c>
      <c r="C1705" s="138" t="s">
        <v>1129</v>
      </c>
      <c r="D1705" s="138" t="s">
        <v>9135</v>
      </c>
      <c r="E1705" s="138" t="s">
        <v>8985</v>
      </c>
      <c r="F1705" s="138" t="s">
        <v>9345</v>
      </c>
      <c r="G1705" s="138" t="s">
        <v>9346</v>
      </c>
      <c r="H1705" s="145"/>
    </row>
    <row r="1706" spans="1:8" ht="90" x14ac:dyDescent="0.2">
      <c r="A1706" s="144" t="s">
        <v>9347</v>
      </c>
      <c r="B1706" s="138">
        <v>12</v>
      </c>
      <c r="C1706" s="138" t="s">
        <v>1129</v>
      </c>
      <c r="D1706" s="138" t="s">
        <v>9135</v>
      </c>
      <c r="E1706" s="138" t="s">
        <v>8985</v>
      </c>
      <c r="F1706" s="138" t="s">
        <v>9348</v>
      </c>
      <c r="G1706" s="138" t="s">
        <v>9349</v>
      </c>
      <c r="H1706" s="145"/>
    </row>
    <row r="1707" spans="1:8" ht="105" x14ac:dyDescent="0.2">
      <c r="A1707" s="144" t="s">
        <v>9350</v>
      </c>
      <c r="B1707" s="138">
        <v>12</v>
      </c>
      <c r="C1707" s="138" t="s">
        <v>1129</v>
      </c>
      <c r="D1707" s="138" t="s">
        <v>9135</v>
      </c>
      <c r="E1707" s="138" t="s">
        <v>8985</v>
      </c>
      <c r="F1707" s="138" t="s">
        <v>9351</v>
      </c>
      <c r="G1707" s="138" t="s">
        <v>9352</v>
      </c>
      <c r="H1707" s="145"/>
    </row>
    <row r="1708" spans="1:8" ht="105" x14ac:dyDescent="0.2">
      <c r="A1708" s="144" t="s">
        <v>9353</v>
      </c>
      <c r="B1708" s="138">
        <v>12</v>
      </c>
      <c r="C1708" s="138" t="s">
        <v>1129</v>
      </c>
      <c r="D1708" s="138" t="s">
        <v>9135</v>
      </c>
      <c r="E1708" s="138" t="s">
        <v>8985</v>
      </c>
      <c r="F1708" s="138" t="s">
        <v>9354</v>
      </c>
      <c r="G1708" s="138" t="s">
        <v>9355</v>
      </c>
      <c r="H1708" s="145" t="s">
        <v>9356</v>
      </c>
    </row>
    <row r="1709" spans="1:8" ht="105" x14ac:dyDescent="0.2">
      <c r="A1709" s="144" t="s">
        <v>9357</v>
      </c>
      <c r="B1709" s="138">
        <v>12</v>
      </c>
      <c r="C1709" s="138" t="s">
        <v>1129</v>
      </c>
      <c r="D1709" s="138" t="s">
        <v>9135</v>
      </c>
      <c r="E1709" s="138" t="s">
        <v>8985</v>
      </c>
      <c r="F1709" s="138" t="s">
        <v>9358</v>
      </c>
      <c r="G1709" s="138" t="s">
        <v>9359</v>
      </c>
      <c r="H1709" s="145" t="s">
        <v>9360</v>
      </c>
    </row>
    <row r="1710" spans="1:8" ht="105" x14ac:dyDescent="0.2">
      <c r="A1710" s="144" t="s">
        <v>9361</v>
      </c>
      <c r="B1710" s="138">
        <v>12</v>
      </c>
      <c r="C1710" s="138" t="s">
        <v>1129</v>
      </c>
      <c r="D1710" s="138" t="s">
        <v>9135</v>
      </c>
      <c r="E1710" s="138" t="s">
        <v>8985</v>
      </c>
      <c r="F1710" s="138" t="s">
        <v>9362</v>
      </c>
      <c r="G1710" s="138" t="s">
        <v>9363</v>
      </c>
      <c r="H1710" s="145" t="s">
        <v>9364</v>
      </c>
    </row>
    <row r="1711" spans="1:8" ht="105" x14ac:dyDescent="0.2">
      <c r="A1711" s="144" t="s">
        <v>9365</v>
      </c>
      <c r="B1711" s="138">
        <v>12</v>
      </c>
      <c r="C1711" s="138" t="s">
        <v>1129</v>
      </c>
      <c r="D1711" s="138" t="s">
        <v>9135</v>
      </c>
      <c r="E1711" s="138" t="s">
        <v>8985</v>
      </c>
      <c r="F1711" s="138" t="s">
        <v>9366</v>
      </c>
      <c r="G1711" s="138" t="s">
        <v>9367</v>
      </c>
      <c r="H1711" s="145"/>
    </row>
    <row r="1712" spans="1:8" ht="45" x14ac:dyDescent="0.2">
      <c r="A1712" s="144" t="s">
        <v>9368</v>
      </c>
      <c r="B1712" s="138">
        <v>12</v>
      </c>
      <c r="C1712" s="138" t="s">
        <v>1129</v>
      </c>
      <c r="D1712" s="138" t="s">
        <v>9135</v>
      </c>
      <c r="E1712" s="138" t="s">
        <v>8985</v>
      </c>
      <c r="F1712" s="138" t="s">
        <v>9369</v>
      </c>
      <c r="G1712" s="138" t="s">
        <v>9370</v>
      </c>
      <c r="H1712" s="145" t="s">
        <v>9371</v>
      </c>
    </row>
    <row r="1713" spans="1:8" ht="45" x14ac:dyDescent="0.2">
      <c r="A1713" s="144" t="s">
        <v>9372</v>
      </c>
      <c r="B1713" s="138">
        <v>12</v>
      </c>
      <c r="C1713" s="138" t="s">
        <v>1129</v>
      </c>
      <c r="D1713" s="138" t="s">
        <v>9135</v>
      </c>
      <c r="E1713" s="138" t="s">
        <v>8985</v>
      </c>
      <c r="F1713" s="138" t="s">
        <v>9373</v>
      </c>
      <c r="G1713" s="138" t="s">
        <v>9370</v>
      </c>
      <c r="H1713" s="145" t="s">
        <v>9374</v>
      </c>
    </row>
    <row r="1714" spans="1:8" ht="60" x14ac:dyDescent="0.2">
      <c r="A1714" s="144" t="s">
        <v>9375</v>
      </c>
      <c r="B1714" s="138">
        <v>12</v>
      </c>
      <c r="C1714" s="138" t="s">
        <v>1129</v>
      </c>
      <c r="D1714" s="138" t="s">
        <v>9135</v>
      </c>
      <c r="E1714" s="138" t="s">
        <v>8985</v>
      </c>
      <c r="F1714" s="138" t="s">
        <v>9376</v>
      </c>
      <c r="G1714" s="138" t="s">
        <v>9370</v>
      </c>
      <c r="H1714" s="145" t="s">
        <v>9377</v>
      </c>
    </row>
    <row r="1715" spans="1:8" ht="45" x14ac:dyDescent="0.2">
      <c r="A1715" s="144" t="s">
        <v>9378</v>
      </c>
      <c r="B1715" s="138">
        <v>12</v>
      </c>
      <c r="C1715" s="138" t="s">
        <v>1129</v>
      </c>
      <c r="D1715" s="138" t="s">
        <v>9135</v>
      </c>
      <c r="E1715" s="138" t="s">
        <v>8985</v>
      </c>
      <c r="F1715" s="138" t="s">
        <v>9379</v>
      </c>
      <c r="G1715" s="138" t="s">
        <v>9370</v>
      </c>
      <c r="H1715" s="145" t="s">
        <v>9380</v>
      </c>
    </row>
    <row r="1716" spans="1:8" ht="105" x14ac:dyDescent="0.2">
      <c r="A1716" s="144" t="s">
        <v>9381</v>
      </c>
      <c r="B1716" s="138">
        <v>12</v>
      </c>
      <c r="C1716" s="138" t="s">
        <v>1129</v>
      </c>
      <c r="D1716" s="138" t="s">
        <v>9135</v>
      </c>
      <c r="E1716" s="138" t="s">
        <v>8985</v>
      </c>
      <c r="F1716" s="138" t="s">
        <v>9382</v>
      </c>
      <c r="G1716" s="138" t="s">
        <v>9383</v>
      </c>
      <c r="H1716" s="145" t="s">
        <v>9384</v>
      </c>
    </row>
    <row r="1717" spans="1:8" ht="60" x14ac:dyDescent="0.2">
      <c r="A1717" s="144" t="s">
        <v>9385</v>
      </c>
      <c r="B1717" s="138">
        <v>12</v>
      </c>
      <c r="C1717" s="138" t="s">
        <v>1129</v>
      </c>
      <c r="D1717" s="138" t="s">
        <v>9135</v>
      </c>
      <c r="E1717" s="138" t="s">
        <v>8985</v>
      </c>
      <c r="F1717" s="138" t="s">
        <v>9386</v>
      </c>
      <c r="G1717" s="138" t="s">
        <v>9370</v>
      </c>
      <c r="H1717" s="145" t="s">
        <v>9387</v>
      </c>
    </row>
    <row r="1718" spans="1:8" ht="135" x14ac:dyDescent="0.2">
      <c r="A1718" s="144" t="s">
        <v>9388</v>
      </c>
      <c r="B1718" s="138">
        <v>12</v>
      </c>
      <c r="C1718" s="138" t="s">
        <v>1129</v>
      </c>
      <c r="D1718" s="138" t="s">
        <v>9135</v>
      </c>
      <c r="E1718" s="138" t="s">
        <v>8985</v>
      </c>
      <c r="F1718" s="138" t="s">
        <v>9389</v>
      </c>
      <c r="G1718" s="138" t="s">
        <v>9370</v>
      </c>
      <c r="H1718" s="145" t="s">
        <v>9390</v>
      </c>
    </row>
    <row r="1719" spans="1:8" ht="105" x14ac:dyDescent="0.2">
      <c r="A1719" s="144" t="s">
        <v>9391</v>
      </c>
      <c r="B1719" s="138">
        <v>12</v>
      </c>
      <c r="C1719" s="138" t="s">
        <v>1129</v>
      </c>
      <c r="D1719" s="138" t="s">
        <v>9135</v>
      </c>
      <c r="E1719" s="138" t="s">
        <v>8985</v>
      </c>
      <c r="F1719" s="138" t="s">
        <v>9392</v>
      </c>
      <c r="G1719" s="138" t="s">
        <v>9370</v>
      </c>
      <c r="H1719" s="145" t="s">
        <v>9393</v>
      </c>
    </row>
    <row r="1720" spans="1:8" ht="45" x14ac:dyDescent="0.2">
      <c r="A1720" s="144" t="s">
        <v>9394</v>
      </c>
      <c r="B1720" s="138">
        <v>12</v>
      </c>
      <c r="C1720" s="138" t="s">
        <v>1129</v>
      </c>
      <c r="D1720" s="138" t="s">
        <v>9135</v>
      </c>
      <c r="E1720" s="138" t="s">
        <v>8985</v>
      </c>
      <c r="F1720" s="138" t="s">
        <v>9395</v>
      </c>
      <c r="G1720" s="138" t="s">
        <v>9370</v>
      </c>
      <c r="H1720" s="145" t="s">
        <v>9396</v>
      </c>
    </row>
    <row r="1721" spans="1:8" ht="45" x14ac:dyDescent="0.2">
      <c r="A1721" s="144" t="s">
        <v>9397</v>
      </c>
      <c r="B1721" s="138">
        <v>12</v>
      </c>
      <c r="C1721" s="138" t="s">
        <v>1129</v>
      </c>
      <c r="D1721" s="138" t="s">
        <v>9135</v>
      </c>
      <c r="E1721" s="138" t="s">
        <v>8985</v>
      </c>
      <c r="F1721" s="138" t="s">
        <v>9398</v>
      </c>
      <c r="G1721" s="138" t="s">
        <v>9370</v>
      </c>
      <c r="H1721" s="145" t="s">
        <v>9399</v>
      </c>
    </row>
    <row r="1722" spans="1:8" ht="75" x14ac:dyDescent="0.2">
      <c r="A1722" s="144" t="s">
        <v>9400</v>
      </c>
      <c r="B1722" s="138">
        <v>12</v>
      </c>
      <c r="C1722" s="138" t="s">
        <v>1129</v>
      </c>
      <c r="D1722" s="138" t="s">
        <v>9135</v>
      </c>
      <c r="E1722" s="138" t="s">
        <v>8985</v>
      </c>
      <c r="F1722" s="138" t="s">
        <v>9401</v>
      </c>
      <c r="G1722" s="138" t="s">
        <v>9370</v>
      </c>
      <c r="H1722" s="145" t="s">
        <v>9402</v>
      </c>
    </row>
    <row r="1723" spans="1:8" ht="150" x14ac:dyDescent="0.2">
      <c r="A1723" s="144" t="s">
        <v>9403</v>
      </c>
      <c r="B1723" s="138">
        <v>12</v>
      </c>
      <c r="C1723" s="138" t="s">
        <v>1129</v>
      </c>
      <c r="D1723" s="138" t="s">
        <v>9135</v>
      </c>
      <c r="E1723" s="138" t="s">
        <v>8985</v>
      </c>
      <c r="F1723" s="138" t="s">
        <v>9404</v>
      </c>
      <c r="G1723" s="138" t="s">
        <v>9405</v>
      </c>
      <c r="H1723" s="145" t="s">
        <v>9406</v>
      </c>
    </row>
    <row r="1724" spans="1:8" ht="165" x14ac:dyDescent="0.2">
      <c r="A1724" s="144" t="s">
        <v>9407</v>
      </c>
      <c r="B1724" s="138">
        <v>12</v>
      </c>
      <c r="C1724" s="138" t="s">
        <v>1129</v>
      </c>
      <c r="D1724" s="138" t="s">
        <v>9135</v>
      </c>
      <c r="E1724" s="138" t="s">
        <v>8985</v>
      </c>
      <c r="F1724" s="138" t="s">
        <v>9408</v>
      </c>
      <c r="G1724" s="138" t="s">
        <v>9405</v>
      </c>
      <c r="H1724" s="145" t="s">
        <v>9409</v>
      </c>
    </row>
    <row r="1725" spans="1:8" ht="165" x14ac:dyDescent="0.2">
      <c r="A1725" s="144" t="s">
        <v>9410</v>
      </c>
      <c r="B1725" s="138">
        <v>12</v>
      </c>
      <c r="C1725" s="138" t="s">
        <v>1129</v>
      </c>
      <c r="D1725" s="138" t="s">
        <v>9135</v>
      </c>
      <c r="E1725" s="138" t="s">
        <v>8985</v>
      </c>
      <c r="F1725" s="138" t="s">
        <v>9411</v>
      </c>
      <c r="G1725" s="138" t="s">
        <v>9405</v>
      </c>
      <c r="H1725" s="145" t="s">
        <v>9412</v>
      </c>
    </row>
    <row r="1726" spans="1:8" ht="409.5" x14ac:dyDescent="0.2">
      <c r="A1726" s="144" t="s">
        <v>9413</v>
      </c>
      <c r="B1726" s="138">
        <v>12</v>
      </c>
      <c r="C1726" s="138" t="s">
        <v>1129</v>
      </c>
      <c r="D1726" s="138" t="s">
        <v>9135</v>
      </c>
      <c r="E1726" s="138" t="s">
        <v>8985</v>
      </c>
      <c r="F1726" s="138" t="s">
        <v>9414</v>
      </c>
      <c r="G1726" s="138" t="s">
        <v>9405</v>
      </c>
      <c r="H1726" s="145" t="s">
        <v>9415</v>
      </c>
    </row>
    <row r="1727" spans="1:8" ht="150" x14ac:dyDescent="0.2">
      <c r="A1727" s="144" t="s">
        <v>9416</v>
      </c>
      <c r="B1727" s="138">
        <v>12</v>
      </c>
      <c r="C1727" s="138" t="s">
        <v>1129</v>
      </c>
      <c r="D1727" s="138" t="s">
        <v>9135</v>
      </c>
      <c r="E1727" s="138" t="s">
        <v>8985</v>
      </c>
      <c r="F1727" s="138" t="s">
        <v>9417</v>
      </c>
      <c r="G1727" s="138" t="s">
        <v>9405</v>
      </c>
      <c r="H1727" s="145" t="s">
        <v>9418</v>
      </c>
    </row>
    <row r="1728" spans="1:8" ht="165" x14ac:dyDescent="0.2">
      <c r="A1728" s="144" t="s">
        <v>9419</v>
      </c>
      <c r="B1728" s="138">
        <v>12</v>
      </c>
      <c r="C1728" s="138" t="s">
        <v>1129</v>
      </c>
      <c r="D1728" s="138" t="s">
        <v>9135</v>
      </c>
      <c r="E1728" s="138" t="s">
        <v>8985</v>
      </c>
      <c r="F1728" s="138" t="s">
        <v>9420</v>
      </c>
      <c r="G1728" s="138" t="s">
        <v>9421</v>
      </c>
      <c r="H1728" s="145" t="s">
        <v>9422</v>
      </c>
    </row>
    <row r="1729" spans="1:8" ht="150" x14ac:dyDescent="0.2">
      <c r="A1729" s="144" t="s">
        <v>9423</v>
      </c>
      <c r="B1729" s="138">
        <v>12</v>
      </c>
      <c r="C1729" s="138" t="s">
        <v>1129</v>
      </c>
      <c r="D1729" s="138" t="s">
        <v>9135</v>
      </c>
      <c r="E1729" s="138" t="s">
        <v>8985</v>
      </c>
      <c r="F1729" s="138" t="s">
        <v>9424</v>
      </c>
      <c r="G1729" s="138" t="s">
        <v>9421</v>
      </c>
      <c r="H1729" s="145" t="s">
        <v>9425</v>
      </c>
    </row>
    <row r="1730" spans="1:8" ht="150" x14ac:dyDescent="0.2">
      <c r="A1730" s="144" t="s">
        <v>9426</v>
      </c>
      <c r="B1730" s="138">
        <v>12</v>
      </c>
      <c r="C1730" s="138" t="s">
        <v>1129</v>
      </c>
      <c r="D1730" s="138" t="s">
        <v>9135</v>
      </c>
      <c r="E1730" s="138" t="s">
        <v>8985</v>
      </c>
      <c r="F1730" s="138" t="s">
        <v>9427</v>
      </c>
      <c r="G1730" s="138" t="s">
        <v>9428</v>
      </c>
      <c r="H1730" s="145" t="s">
        <v>9429</v>
      </c>
    </row>
    <row r="1731" spans="1:8" ht="75" x14ac:dyDescent="0.2">
      <c r="A1731" s="144" t="s">
        <v>9430</v>
      </c>
      <c r="B1731" s="138">
        <v>12</v>
      </c>
      <c r="C1731" s="138" t="s">
        <v>1129</v>
      </c>
      <c r="D1731" s="138" t="s">
        <v>9135</v>
      </c>
      <c r="E1731" s="138" t="s">
        <v>8985</v>
      </c>
      <c r="F1731" s="138" t="s">
        <v>9431</v>
      </c>
      <c r="G1731" s="138" t="s">
        <v>9432</v>
      </c>
      <c r="H1731" s="145" t="s">
        <v>9433</v>
      </c>
    </row>
    <row r="1732" spans="1:8" ht="75" x14ac:dyDescent="0.2">
      <c r="A1732" s="144" t="s">
        <v>9434</v>
      </c>
      <c r="B1732" s="138">
        <v>12</v>
      </c>
      <c r="C1732" s="138" t="s">
        <v>1129</v>
      </c>
      <c r="D1732" s="138" t="s">
        <v>9135</v>
      </c>
      <c r="E1732" s="138" t="s">
        <v>8985</v>
      </c>
      <c r="F1732" s="138" t="s">
        <v>9435</v>
      </c>
      <c r="G1732" s="138" t="s">
        <v>9432</v>
      </c>
      <c r="H1732" s="145" t="s">
        <v>9436</v>
      </c>
    </row>
    <row r="1733" spans="1:8" ht="75" x14ac:dyDescent="0.2">
      <c r="A1733" s="144" t="s">
        <v>9437</v>
      </c>
      <c r="B1733" s="138">
        <v>12</v>
      </c>
      <c r="C1733" s="138" t="s">
        <v>1129</v>
      </c>
      <c r="D1733" s="138" t="s">
        <v>9135</v>
      </c>
      <c r="E1733" s="138" t="s">
        <v>8985</v>
      </c>
      <c r="F1733" s="138" t="s">
        <v>9438</v>
      </c>
      <c r="G1733" s="138" t="s">
        <v>9432</v>
      </c>
      <c r="H1733" s="145" t="s">
        <v>9439</v>
      </c>
    </row>
    <row r="1734" spans="1:8" ht="75" x14ac:dyDescent="0.2">
      <c r="A1734" s="144" t="s">
        <v>9440</v>
      </c>
      <c r="B1734" s="138">
        <v>12</v>
      </c>
      <c r="C1734" s="138" t="s">
        <v>1129</v>
      </c>
      <c r="D1734" s="138" t="s">
        <v>9135</v>
      </c>
      <c r="E1734" s="138" t="s">
        <v>8985</v>
      </c>
      <c r="F1734" s="138" t="s">
        <v>9441</v>
      </c>
      <c r="G1734" s="138" t="s">
        <v>9432</v>
      </c>
      <c r="H1734" s="145" t="s">
        <v>9442</v>
      </c>
    </row>
    <row r="1735" spans="1:8" ht="60" x14ac:dyDescent="0.2">
      <c r="A1735" s="144" t="s">
        <v>9443</v>
      </c>
      <c r="B1735" s="138">
        <v>12</v>
      </c>
      <c r="C1735" s="138" t="s">
        <v>1129</v>
      </c>
      <c r="D1735" s="138" t="s">
        <v>9135</v>
      </c>
      <c r="E1735" s="138" t="s">
        <v>8985</v>
      </c>
      <c r="F1735" s="138" t="s">
        <v>9444</v>
      </c>
      <c r="G1735" s="138" t="s">
        <v>9432</v>
      </c>
      <c r="H1735" s="145" t="s">
        <v>9445</v>
      </c>
    </row>
    <row r="1736" spans="1:8" ht="60" x14ac:dyDescent="0.2">
      <c r="A1736" s="144" t="s">
        <v>9446</v>
      </c>
      <c r="B1736" s="138">
        <v>12</v>
      </c>
      <c r="C1736" s="138" t="s">
        <v>1129</v>
      </c>
      <c r="D1736" s="138" t="s">
        <v>9135</v>
      </c>
      <c r="E1736" s="138" t="s">
        <v>8985</v>
      </c>
      <c r="F1736" s="138" t="s">
        <v>9447</v>
      </c>
      <c r="G1736" s="138" t="s">
        <v>9432</v>
      </c>
      <c r="H1736" s="145" t="s">
        <v>9448</v>
      </c>
    </row>
    <row r="1737" spans="1:8" ht="60" x14ac:dyDescent="0.2">
      <c r="A1737" s="144" t="s">
        <v>9449</v>
      </c>
      <c r="B1737" s="138">
        <v>12</v>
      </c>
      <c r="C1737" s="138" t="s">
        <v>1129</v>
      </c>
      <c r="D1737" s="138" t="s">
        <v>9135</v>
      </c>
      <c r="E1737" s="138" t="s">
        <v>8985</v>
      </c>
      <c r="F1737" s="138" t="s">
        <v>9450</v>
      </c>
      <c r="G1737" s="138" t="s">
        <v>9432</v>
      </c>
      <c r="H1737" s="145" t="s">
        <v>9451</v>
      </c>
    </row>
    <row r="1738" spans="1:8" ht="60" x14ac:dyDescent="0.2">
      <c r="A1738" s="144" t="s">
        <v>9452</v>
      </c>
      <c r="B1738" s="138">
        <v>12</v>
      </c>
      <c r="C1738" s="138" t="s">
        <v>1129</v>
      </c>
      <c r="D1738" s="138" t="s">
        <v>9135</v>
      </c>
      <c r="E1738" s="138" t="s">
        <v>8985</v>
      </c>
      <c r="F1738" s="138" t="s">
        <v>9453</v>
      </c>
      <c r="G1738" s="138" t="s">
        <v>9432</v>
      </c>
      <c r="H1738" s="145" t="s">
        <v>9454</v>
      </c>
    </row>
    <row r="1739" spans="1:8" ht="165" x14ac:dyDescent="0.2">
      <c r="A1739" s="144" t="s">
        <v>9455</v>
      </c>
      <c r="B1739" s="138">
        <v>12</v>
      </c>
      <c r="C1739" s="138" t="s">
        <v>1129</v>
      </c>
      <c r="D1739" s="138" t="s">
        <v>9135</v>
      </c>
      <c r="E1739" s="138" t="s">
        <v>8985</v>
      </c>
      <c r="F1739" s="138" t="s">
        <v>9456</v>
      </c>
      <c r="G1739" s="138" t="s">
        <v>9432</v>
      </c>
      <c r="H1739" s="145" t="s">
        <v>9457</v>
      </c>
    </row>
    <row r="1740" spans="1:8" ht="180" x14ac:dyDescent="0.2">
      <c r="A1740" s="144" t="s">
        <v>9458</v>
      </c>
      <c r="B1740" s="138">
        <v>12</v>
      </c>
      <c r="C1740" s="138" t="s">
        <v>1129</v>
      </c>
      <c r="D1740" s="138" t="s">
        <v>9135</v>
      </c>
      <c r="E1740" s="138" t="s">
        <v>8985</v>
      </c>
      <c r="F1740" s="138" t="s">
        <v>9459</v>
      </c>
      <c r="G1740" s="138" t="s">
        <v>9460</v>
      </c>
      <c r="H1740" s="145" t="s">
        <v>9461</v>
      </c>
    </row>
    <row r="1741" spans="1:8" ht="180" x14ac:dyDescent="0.2">
      <c r="A1741" s="144" t="s">
        <v>9462</v>
      </c>
      <c r="B1741" s="138">
        <v>12</v>
      </c>
      <c r="C1741" s="138" t="s">
        <v>1129</v>
      </c>
      <c r="D1741" s="138" t="s">
        <v>9135</v>
      </c>
      <c r="E1741" s="138" t="s">
        <v>8985</v>
      </c>
      <c r="F1741" s="138" t="s">
        <v>9463</v>
      </c>
      <c r="G1741" s="138" t="s">
        <v>9460</v>
      </c>
      <c r="H1741" s="145" t="s">
        <v>9464</v>
      </c>
    </row>
    <row r="1742" spans="1:8" ht="75" x14ac:dyDescent="0.2">
      <c r="A1742" s="144" t="s">
        <v>9465</v>
      </c>
      <c r="B1742" s="138">
        <v>12</v>
      </c>
      <c r="C1742" s="138" t="s">
        <v>1129</v>
      </c>
      <c r="D1742" s="138" t="s">
        <v>9135</v>
      </c>
      <c r="E1742" s="138" t="s">
        <v>8985</v>
      </c>
      <c r="F1742" s="138" t="s">
        <v>9466</v>
      </c>
      <c r="G1742" s="138" t="s">
        <v>9467</v>
      </c>
      <c r="H1742" s="145"/>
    </row>
    <row r="1743" spans="1:8" ht="60" x14ac:dyDescent="0.2">
      <c r="A1743" s="144" t="s">
        <v>9468</v>
      </c>
      <c r="B1743" s="138">
        <v>12</v>
      </c>
      <c r="C1743" s="138" t="s">
        <v>1129</v>
      </c>
      <c r="D1743" s="138" t="s">
        <v>9135</v>
      </c>
      <c r="E1743" s="138" t="s">
        <v>8985</v>
      </c>
      <c r="F1743" s="138" t="s">
        <v>9469</v>
      </c>
      <c r="G1743" s="138" t="s">
        <v>9470</v>
      </c>
      <c r="H1743" s="145" t="s">
        <v>9471</v>
      </c>
    </row>
    <row r="1744" spans="1:8" ht="45" x14ac:dyDescent="0.2">
      <c r="A1744" s="144" t="s">
        <v>9472</v>
      </c>
      <c r="B1744" s="138">
        <v>12</v>
      </c>
      <c r="C1744" s="138" t="s">
        <v>1129</v>
      </c>
      <c r="D1744" s="138" t="s">
        <v>9135</v>
      </c>
      <c r="E1744" s="138" t="s">
        <v>8985</v>
      </c>
      <c r="F1744" s="138" t="s">
        <v>9473</v>
      </c>
      <c r="G1744" s="138" t="s">
        <v>9470</v>
      </c>
      <c r="H1744" s="145" t="s">
        <v>9474</v>
      </c>
    </row>
    <row r="1745" spans="1:8" ht="45" x14ac:dyDescent="0.2">
      <c r="A1745" s="144" t="s">
        <v>9475</v>
      </c>
      <c r="B1745" s="138">
        <v>12</v>
      </c>
      <c r="C1745" s="138" t="s">
        <v>1129</v>
      </c>
      <c r="D1745" s="138" t="s">
        <v>9135</v>
      </c>
      <c r="E1745" s="138" t="s">
        <v>8985</v>
      </c>
      <c r="F1745" s="138" t="s">
        <v>9476</v>
      </c>
      <c r="G1745" s="138" t="s">
        <v>9477</v>
      </c>
      <c r="H1745" s="145" t="s">
        <v>9478</v>
      </c>
    </row>
    <row r="1746" spans="1:8" ht="45" x14ac:dyDescent="0.2">
      <c r="A1746" s="144" t="s">
        <v>9479</v>
      </c>
      <c r="B1746" s="138">
        <v>12</v>
      </c>
      <c r="C1746" s="138" t="s">
        <v>1129</v>
      </c>
      <c r="D1746" s="138" t="s">
        <v>9135</v>
      </c>
      <c r="E1746" s="138" t="s">
        <v>8985</v>
      </c>
      <c r="F1746" s="138" t="s">
        <v>9480</v>
      </c>
      <c r="G1746" s="138" t="s">
        <v>9477</v>
      </c>
      <c r="H1746" s="145" t="s">
        <v>9481</v>
      </c>
    </row>
    <row r="1747" spans="1:8" ht="45" x14ac:dyDescent="0.2">
      <c r="A1747" s="144" t="s">
        <v>9482</v>
      </c>
      <c r="B1747" s="138">
        <v>12</v>
      </c>
      <c r="C1747" s="138" t="s">
        <v>1129</v>
      </c>
      <c r="D1747" s="138" t="s">
        <v>9135</v>
      </c>
      <c r="E1747" s="138" t="s">
        <v>8985</v>
      </c>
      <c r="F1747" s="138" t="s">
        <v>9483</v>
      </c>
      <c r="G1747" s="138" t="s">
        <v>9484</v>
      </c>
      <c r="H1747" s="145" t="s">
        <v>9485</v>
      </c>
    </row>
    <row r="1748" spans="1:8" ht="45" x14ac:dyDescent="0.2">
      <c r="A1748" s="144" t="s">
        <v>9486</v>
      </c>
      <c r="B1748" s="138">
        <v>12</v>
      </c>
      <c r="C1748" s="138" t="s">
        <v>1129</v>
      </c>
      <c r="D1748" s="138" t="s">
        <v>9135</v>
      </c>
      <c r="E1748" s="138" t="s">
        <v>8985</v>
      </c>
      <c r="F1748" s="138" t="s">
        <v>9487</v>
      </c>
      <c r="G1748" s="138" t="s">
        <v>9484</v>
      </c>
      <c r="H1748" s="145" t="s">
        <v>9488</v>
      </c>
    </row>
    <row r="1749" spans="1:8" ht="60" x14ac:dyDescent="0.2">
      <c r="A1749" s="144" t="s">
        <v>9489</v>
      </c>
      <c r="B1749" s="138">
        <v>12</v>
      </c>
      <c r="C1749" s="138" t="s">
        <v>1129</v>
      </c>
      <c r="D1749" s="138" t="s">
        <v>9135</v>
      </c>
      <c r="E1749" s="138" t="s">
        <v>8985</v>
      </c>
      <c r="F1749" s="138" t="s">
        <v>9490</v>
      </c>
      <c r="G1749" s="138" t="s">
        <v>9491</v>
      </c>
      <c r="H1749" s="145" t="s">
        <v>9492</v>
      </c>
    </row>
    <row r="1750" spans="1:8" ht="60" x14ac:dyDescent="0.2">
      <c r="A1750" s="144" t="s">
        <v>9493</v>
      </c>
      <c r="B1750" s="138">
        <v>12</v>
      </c>
      <c r="C1750" s="138" t="s">
        <v>1129</v>
      </c>
      <c r="D1750" s="138" t="s">
        <v>9135</v>
      </c>
      <c r="E1750" s="138" t="s">
        <v>8985</v>
      </c>
      <c r="F1750" s="138" t="s">
        <v>9494</v>
      </c>
      <c r="G1750" s="138" t="s">
        <v>9491</v>
      </c>
      <c r="H1750" s="145" t="s">
        <v>9495</v>
      </c>
    </row>
    <row r="1751" spans="1:8" ht="60" x14ac:dyDescent="0.2">
      <c r="A1751" s="144" t="s">
        <v>9496</v>
      </c>
      <c r="B1751" s="138">
        <v>12</v>
      </c>
      <c r="C1751" s="138" t="s">
        <v>1129</v>
      </c>
      <c r="D1751" s="138" t="s">
        <v>9135</v>
      </c>
      <c r="E1751" s="138" t="s">
        <v>8985</v>
      </c>
      <c r="F1751" s="138" t="s">
        <v>9497</v>
      </c>
      <c r="G1751" s="138" t="s">
        <v>9498</v>
      </c>
      <c r="H1751" s="145" t="s">
        <v>9499</v>
      </c>
    </row>
    <row r="1752" spans="1:8" ht="60" x14ac:dyDescent="0.2">
      <c r="A1752" s="144" t="s">
        <v>9500</v>
      </c>
      <c r="B1752" s="138">
        <v>12</v>
      </c>
      <c r="C1752" s="138" t="s">
        <v>1129</v>
      </c>
      <c r="D1752" s="138" t="s">
        <v>9135</v>
      </c>
      <c r="E1752" s="138" t="s">
        <v>8985</v>
      </c>
      <c r="F1752" s="138" t="s">
        <v>9501</v>
      </c>
      <c r="G1752" s="138" t="s">
        <v>9498</v>
      </c>
      <c r="H1752" s="145" t="s">
        <v>9502</v>
      </c>
    </row>
    <row r="1753" spans="1:8" ht="165" x14ac:dyDescent="0.2">
      <c r="A1753" s="144" t="s">
        <v>9503</v>
      </c>
      <c r="B1753" s="138">
        <v>12</v>
      </c>
      <c r="C1753" s="138" t="s">
        <v>1129</v>
      </c>
      <c r="D1753" s="138" t="s">
        <v>9135</v>
      </c>
      <c r="E1753" s="138" t="s">
        <v>8985</v>
      </c>
      <c r="F1753" s="138" t="s">
        <v>9504</v>
      </c>
      <c r="G1753" s="138" t="s">
        <v>9498</v>
      </c>
      <c r="H1753" s="145" t="s">
        <v>9505</v>
      </c>
    </row>
    <row r="1754" spans="1:8" ht="150" x14ac:dyDescent="0.2">
      <c r="A1754" s="144" t="s">
        <v>9506</v>
      </c>
      <c r="B1754" s="138">
        <v>12</v>
      </c>
      <c r="C1754" s="138" t="s">
        <v>1129</v>
      </c>
      <c r="D1754" s="138" t="s">
        <v>9135</v>
      </c>
      <c r="E1754" s="138" t="s">
        <v>8985</v>
      </c>
      <c r="F1754" s="138" t="s">
        <v>9507</v>
      </c>
      <c r="G1754" s="138" t="s">
        <v>9498</v>
      </c>
      <c r="H1754" s="145" t="s">
        <v>9508</v>
      </c>
    </row>
    <row r="1755" spans="1:8" ht="45" x14ac:dyDescent="0.2">
      <c r="A1755" s="144" t="s">
        <v>9509</v>
      </c>
      <c r="B1755" s="138">
        <v>12</v>
      </c>
      <c r="C1755" s="138" t="s">
        <v>1129</v>
      </c>
      <c r="D1755" s="138" t="s">
        <v>9135</v>
      </c>
      <c r="E1755" s="138" t="s">
        <v>8985</v>
      </c>
      <c r="F1755" s="138" t="s">
        <v>9510</v>
      </c>
      <c r="G1755" s="138" t="s">
        <v>9511</v>
      </c>
      <c r="H1755" s="145"/>
    </row>
    <row r="1756" spans="1:8" ht="90" x14ac:dyDescent="0.2">
      <c r="A1756" s="144" t="s">
        <v>9512</v>
      </c>
      <c r="B1756" s="138">
        <v>12</v>
      </c>
      <c r="C1756" s="138" t="s">
        <v>1129</v>
      </c>
      <c r="D1756" s="138" t="s">
        <v>9135</v>
      </c>
      <c r="E1756" s="138" t="s">
        <v>8985</v>
      </c>
      <c r="F1756" s="138" t="s">
        <v>9513</v>
      </c>
      <c r="G1756" s="138" t="s">
        <v>9514</v>
      </c>
      <c r="H1756" s="145" t="s">
        <v>9515</v>
      </c>
    </row>
    <row r="1757" spans="1:8" ht="90" x14ac:dyDescent="0.2">
      <c r="A1757" s="144" t="s">
        <v>9516</v>
      </c>
      <c r="B1757" s="138">
        <v>12</v>
      </c>
      <c r="C1757" s="138" t="s">
        <v>1129</v>
      </c>
      <c r="D1757" s="138" t="s">
        <v>9135</v>
      </c>
      <c r="E1757" s="138" t="s">
        <v>8985</v>
      </c>
      <c r="F1757" s="138" t="s">
        <v>9517</v>
      </c>
      <c r="G1757" s="138" t="s">
        <v>9514</v>
      </c>
      <c r="H1757" s="145" t="s">
        <v>9518</v>
      </c>
    </row>
    <row r="1758" spans="1:8" ht="90" x14ac:dyDescent="0.2">
      <c r="A1758" s="144" t="s">
        <v>9519</v>
      </c>
      <c r="B1758" s="138">
        <v>12</v>
      </c>
      <c r="C1758" s="138" t="s">
        <v>1129</v>
      </c>
      <c r="D1758" s="138" t="s">
        <v>9135</v>
      </c>
      <c r="E1758" s="138" t="s">
        <v>8985</v>
      </c>
      <c r="F1758" s="138" t="s">
        <v>9520</v>
      </c>
      <c r="G1758" s="138" t="s">
        <v>9514</v>
      </c>
      <c r="H1758" s="145" t="s">
        <v>9521</v>
      </c>
    </row>
    <row r="1759" spans="1:8" ht="90" x14ac:dyDescent="0.2">
      <c r="A1759" s="144" t="s">
        <v>9522</v>
      </c>
      <c r="B1759" s="138">
        <v>12</v>
      </c>
      <c r="C1759" s="138" t="s">
        <v>1129</v>
      </c>
      <c r="D1759" s="138" t="s">
        <v>9135</v>
      </c>
      <c r="E1759" s="138" t="s">
        <v>8985</v>
      </c>
      <c r="F1759" s="138" t="s">
        <v>9523</v>
      </c>
      <c r="G1759" s="138" t="s">
        <v>9514</v>
      </c>
      <c r="H1759" s="145" t="s">
        <v>9524</v>
      </c>
    </row>
    <row r="1760" spans="1:8" ht="90" x14ac:dyDescent="0.2">
      <c r="A1760" s="144" t="s">
        <v>9525</v>
      </c>
      <c r="B1760" s="138">
        <v>12</v>
      </c>
      <c r="C1760" s="138" t="s">
        <v>1129</v>
      </c>
      <c r="D1760" s="138" t="s">
        <v>9135</v>
      </c>
      <c r="E1760" s="138" t="s">
        <v>8985</v>
      </c>
      <c r="F1760" s="138" t="s">
        <v>9526</v>
      </c>
      <c r="G1760" s="138" t="s">
        <v>9527</v>
      </c>
      <c r="H1760" s="145" t="s">
        <v>9528</v>
      </c>
    </row>
    <row r="1761" spans="1:8" ht="90" x14ac:dyDescent="0.2">
      <c r="A1761" s="144" t="s">
        <v>9529</v>
      </c>
      <c r="B1761" s="138">
        <v>12</v>
      </c>
      <c r="C1761" s="138" t="s">
        <v>1129</v>
      </c>
      <c r="D1761" s="138" t="s">
        <v>9135</v>
      </c>
      <c r="E1761" s="138" t="s">
        <v>8985</v>
      </c>
      <c r="F1761" s="138" t="s">
        <v>9530</v>
      </c>
      <c r="G1761" s="138" t="s">
        <v>9527</v>
      </c>
      <c r="H1761" s="145" t="s">
        <v>9531</v>
      </c>
    </row>
    <row r="1762" spans="1:8" ht="90" x14ac:dyDescent="0.2">
      <c r="A1762" s="144" t="s">
        <v>9532</v>
      </c>
      <c r="B1762" s="138">
        <v>12</v>
      </c>
      <c r="C1762" s="138" t="s">
        <v>1129</v>
      </c>
      <c r="D1762" s="138" t="s">
        <v>9135</v>
      </c>
      <c r="E1762" s="138" t="s">
        <v>8985</v>
      </c>
      <c r="F1762" s="138" t="s">
        <v>9533</v>
      </c>
      <c r="G1762" s="138" t="s">
        <v>9527</v>
      </c>
      <c r="H1762" s="145" t="s">
        <v>9534</v>
      </c>
    </row>
    <row r="1763" spans="1:8" ht="90" x14ac:dyDescent="0.2">
      <c r="A1763" s="144" t="s">
        <v>9535</v>
      </c>
      <c r="B1763" s="138">
        <v>12</v>
      </c>
      <c r="C1763" s="138" t="s">
        <v>1129</v>
      </c>
      <c r="D1763" s="138" t="s">
        <v>9135</v>
      </c>
      <c r="E1763" s="138" t="s">
        <v>8985</v>
      </c>
      <c r="F1763" s="138" t="s">
        <v>9536</v>
      </c>
      <c r="G1763" s="138" t="s">
        <v>9527</v>
      </c>
      <c r="H1763" s="145" t="s">
        <v>9537</v>
      </c>
    </row>
    <row r="1764" spans="1:8" ht="90" x14ac:dyDescent="0.2">
      <c r="A1764" s="144" t="s">
        <v>9538</v>
      </c>
      <c r="B1764" s="138">
        <v>12</v>
      </c>
      <c r="C1764" s="138" t="s">
        <v>1129</v>
      </c>
      <c r="D1764" s="138" t="s">
        <v>9135</v>
      </c>
      <c r="E1764" s="138" t="s">
        <v>8985</v>
      </c>
      <c r="F1764" s="138" t="s">
        <v>9539</v>
      </c>
      <c r="G1764" s="138" t="s">
        <v>9527</v>
      </c>
      <c r="H1764" s="145" t="s">
        <v>9540</v>
      </c>
    </row>
    <row r="1765" spans="1:8" ht="90" x14ac:dyDescent="0.2">
      <c r="A1765" s="144" t="s">
        <v>9541</v>
      </c>
      <c r="B1765" s="138">
        <v>12</v>
      </c>
      <c r="C1765" s="138" t="s">
        <v>1129</v>
      </c>
      <c r="D1765" s="138" t="s">
        <v>9135</v>
      </c>
      <c r="E1765" s="138" t="s">
        <v>8985</v>
      </c>
      <c r="F1765" s="138" t="s">
        <v>9542</v>
      </c>
      <c r="G1765" s="138" t="s">
        <v>9527</v>
      </c>
      <c r="H1765" s="145" t="s">
        <v>9543</v>
      </c>
    </row>
    <row r="1766" spans="1:8" ht="90" x14ac:dyDescent="0.2">
      <c r="A1766" s="144" t="s">
        <v>9544</v>
      </c>
      <c r="B1766" s="138">
        <v>12</v>
      </c>
      <c r="C1766" s="138" t="s">
        <v>1129</v>
      </c>
      <c r="D1766" s="138" t="s">
        <v>9135</v>
      </c>
      <c r="E1766" s="138" t="s">
        <v>8985</v>
      </c>
      <c r="F1766" s="138" t="s">
        <v>9545</v>
      </c>
      <c r="G1766" s="138" t="s">
        <v>9527</v>
      </c>
      <c r="H1766" s="145" t="s">
        <v>9546</v>
      </c>
    </row>
    <row r="1767" spans="1:8" ht="90" x14ac:dyDescent="0.2">
      <c r="A1767" s="144" t="s">
        <v>9547</v>
      </c>
      <c r="B1767" s="138">
        <v>12</v>
      </c>
      <c r="C1767" s="138" t="s">
        <v>1129</v>
      </c>
      <c r="D1767" s="138" t="s">
        <v>9135</v>
      </c>
      <c r="E1767" s="138" t="s">
        <v>8985</v>
      </c>
      <c r="F1767" s="138" t="s">
        <v>9548</v>
      </c>
      <c r="G1767" s="138" t="s">
        <v>9527</v>
      </c>
      <c r="H1767" s="145" t="s">
        <v>9549</v>
      </c>
    </row>
    <row r="1768" spans="1:8" ht="90" x14ac:dyDescent="0.2">
      <c r="A1768" s="144" t="s">
        <v>9550</v>
      </c>
      <c r="B1768" s="138">
        <v>12</v>
      </c>
      <c r="C1768" s="138" t="s">
        <v>1129</v>
      </c>
      <c r="D1768" s="138" t="s">
        <v>9135</v>
      </c>
      <c r="E1768" s="138" t="s">
        <v>8985</v>
      </c>
      <c r="F1768" s="138" t="s">
        <v>9551</v>
      </c>
      <c r="G1768" s="138" t="s">
        <v>9527</v>
      </c>
      <c r="H1768" s="145" t="s">
        <v>9552</v>
      </c>
    </row>
    <row r="1769" spans="1:8" ht="90" x14ac:dyDescent="0.2">
      <c r="A1769" s="144" t="s">
        <v>9553</v>
      </c>
      <c r="B1769" s="138">
        <v>12</v>
      </c>
      <c r="C1769" s="138" t="s">
        <v>1129</v>
      </c>
      <c r="D1769" s="138" t="s">
        <v>9135</v>
      </c>
      <c r="E1769" s="138" t="s">
        <v>8985</v>
      </c>
      <c r="F1769" s="138" t="s">
        <v>9554</v>
      </c>
      <c r="G1769" s="138" t="s">
        <v>9527</v>
      </c>
      <c r="H1769" s="145" t="s">
        <v>9555</v>
      </c>
    </row>
    <row r="1770" spans="1:8" ht="90" x14ac:dyDescent="0.2">
      <c r="A1770" s="144" t="s">
        <v>9556</v>
      </c>
      <c r="B1770" s="138">
        <v>12</v>
      </c>
      <c r="C1770" s="138" t="s">
        <v>1129</v>
      </c>
      <c r="D1770" s="138" t="s">
        <v>9135</v>
      </c>
      <c r="E1770" s="138" t="s">
        <v>8985</v>
      </c>
      <c r="F1770" s="138" t="s">
        <v>9557</v>
      </c>
      <c r="G1770" s="138" t="s">
        <v>9527</v>
      </c>
      <c r="H1770" s="145" t="s">
        <v>9558</v>
      </c>
    </row>
    <row r="1771" spans="1:8" ht="90" x14ac:dyDescent="0.2">
      <c r="A1771" s="144" t="s">
        <v>9559</v>
      </c>
      <c r="B1771" s="138">
        <v>12</v>
      </c>
      <c r="C1771" s="138" t="s">
        <v>1129</v>
      </c>
      <c r="D1771" s="138" t="s">
        <v>9135</v>
      </c>
      <c r="E1771" s="138" t="s">
        <v>8985</v>
      </c>
      <c r="F1771" s="138" t="s">
        <v>9560</v>
      </c>
      <c r="G1771" s="138" t="s">
        <v>9561</v>
      </c>
      <c r="H1771" s="145"/>
    </row>
    <row r="1772" spans="1:8" ht="165" x14ac:dyDescent="0.2">
      <c r="A1772" s="144" t="s">
        <v>9562</v>
      </c>
      <c r="B1772" s="138">
        <v>12</v>
      </c>
      <c r="C1772" s="138" t="s">
        <v>1129</v>
      </c>
      <c r="D1772" s="138" t="s">
        <v>9135</v>
      </c>
      <c r="E1772" s="138" t="s">
        <v>8985</v>
      </c>
      <c r="F1772" s="138" t="s">
        <v>9563</v>
      </c>
      <c r="G1772" s="138" t="s">
        <v>9564</v>
      </c>
      <c r="H1772" s="145" t="s">
        <v>9565</v>
      </c>
    </row>
    <row r="1773" spans="1:8" ht="165" x14ac:dyDescent="0.2">
      <c r="A1773" s="144" t="s">
        <v>9566</v>
      </c>
      <c r="B1773" s="138">
        <v>12</v>
      </c>
      <c r="C1773" s="138" t="s">
        <v>1129</v>
      </c>
      <c r="D1773" s="138" t="s">
        <v>9135</v>
      </c>
      <c r="E1773" s="138" t="s">
        <v>8985</v>
      </c>
      <c r="F1773" s="138" t="s">
        <v>9567</v>
      </c>
      <c r="G1773" s="138" t="s">
        <v>9568</v>
      </c>
      <c r="H1773" s="145" t="s">
        <v>9569</v>
      </c>
    </row>
    <row r="1774" spans="1:8" ht="150" x14ac:dyDescent="0.2">
      <c r="A1774" s="144" t="s">
        <v>9570</v>
      </c>
      <c r="B1774" s="138">
        <v>12</v>
      </c>
      <c r="C1774" s="138" t="s">
        <v>1129</v>
      </c>
      <c r="D1774" s="138" t="s">
        <v>9135</v>
      </c>
      <c r="E1774" s="138" t="s">
        <v>8985</v>
      </c>
      <c r="F1774" s="138" t="s">
        <v>9571</v>
      </c>
      <c r="G1774" s="138" t="s">
        <v>9572</v>
      </c>
      <c r="H1774" s="145" t="s">
        <v>9573</v>
      </c>
    </row>
    <row r="1775" spans="1:8" ht="90" x14ac:dyDescent="0.2">
      <c r="A1775" s="144" t="s">
        <v>9574</v>
      </c>
      <c r="B1775" s="138">
        <v>12</v>
      </c>
      <c r="C1775" s="138" t="s">
        <v>1129</v>
      </c>
      <c r="D1775" s="138" t="s">
        <v>9135</v>
      </c>
      <c r="E1775" s="138" t="s">
        <v>8985</v>
      </c>
      <c r="F1775" s="138" t="s">
        <v>9575</v>
      </c>
      <c r="G1775" s="138" t="s">
        <v>9576</v>
      </c>
      <c r="H1775" s="145" t="s">
        <v>9577</v>
      </c>
    </row>
    <row r="1776" spans="1:8" ht="120" x14ac:dyDescent="0.2">
      <c r="A1776" s="144" t="s">
        <v>9578</v>
      </c>
      <c r="B1776" s="138">
        <v>12</v>
      </c>
      <c r="C1776" s="138" t="s">
        <v>1129</v>
      </c>
      <c r="D1776" s="138" t="s">
        <v>9135</v>
      </c>
      <c r="E1776" s="138" t="s">
        <v>8985</v>
      </c>
      <c r="F1776" s="138" t="s">
        <v>9579</v>
      </c>
      <c r="G1776" s="138" t="s">
        <v>9580</v>
      </c>
      <c r="H1776" s="145" t="s">
        <v>9581</v>
      </c>
    </row>
    <row r="1777" spans="1:8" ht="135" x14ac:dyDescent="0.2">
      <c r="A1777" s="144" t="s">
        <v>9582</v>
      </c>
      <c r="B1777" s="138">
        <v>12</v>
      </c>
      <c r="C1777" s="138" t="s">
        <v>1129</v>
      </c>
      <c r="D1777" s="138" t="s">
        <v>9135</v>
      </c>
      <c r="E1777" s="138" t="s">
        <v>8985</v>
      </c>
      <c r="F1777" s="138" t="s">
        <v>9583</v>
      </c>
      <c r="G1777" s="138" t="s">
        <v>9584</v>
      </c>
      <c r="H1777" s="145" t="s">
        <v>9585</v>
      </c>
    </row>
    <row r="1778" spans="1:8" ht="90" x14ac:dyDescent="0.2">
      <c r="A1778" s="144" t="s">
        <v>9586</v>
      </c>
      <c r="B1778" s="138">
        <v>12</v>
      </c>
      <c r="C1778" s="138" t="s">
        <v>1129</v>
      </c>
      <c r="D1778" s="138" t="s">
        <v>9135</v>
      </c>
      <c r="E1778" s="138" t="s">
        <v>8985</v>
      </c>
      <c r="F1778" s="138" t="s">
        <v>9587</v>
      </c>
      <c r="G1778" s="138" t="s">
        <v>9588</v>
      </c>
      <c r="H1778" s="145" t="s">
        <v>9589</v>
      </c>
    </row>
    <row r="1779" spans="1:8" ht="60" x14ac:dyDescent="0.2">
      <c r="A1779" s="144" t="s">
        <v>9590</v>
      </c>
      <c r="B1779" s="138">
        <v>12</v>
      </c>
      <c r="C1779" s="138" t="s">
        <v>1129</v>
      </c>
      <c r="D1779" s="138" t="s">
        <v>9135</v>
      </c>
      <c r="E1779" s="138" t="s">
        <v>8985</v>
      </c>
      <c r="F1779" s="138" t="s">
        <v>9591</v>
      </c>
      <c r="G1779" s="138" t="s">
        <v>9592</v>
      </c>
      <c r="H1779" s="145" t="s">
        <v>9593</v>
      </c>
    </row>
    <row r="1780" spans="1:8" ht="75" x14ac:dyDescent="0.2">
      <c r="A1780" s="144" t="s">
        <v>9594</v>
      </c>
      <c r="B1780" s="138">
        <v>12</v>
      </c>
      <c r="C1780" s="138" t="s">
        <v>1129</v>
      </c>
      <c r="D1780" s="138" t="s">
        <v>9135</v>
      </c>
      <c r="E1780" s="138" t="s">
        <v>8985</v>
      </c>
      <c r="F1780" s="138" t="s">
        <v>9595</v>
      </c>
      <c r="G1780" s="138" t="s">
        <v>9592</v>
      </c>
      <c r="H1780" s="145" t="s">
        <v>9596</v>
      </c>
    </row>
    <row r="1781" spans="1:8" ht="75" x14ac:dyDescent="0.2">
      <c r="A1781" s="144" t="s">
        <v>9597</v>
      </c>
      <c r="B1781" s="138">
        <v>12</v>
      </c>
      <c r="C1781" s="138" t="s">
        <v>1129</v>
      </c>
      <c r="D1781" s="138" t="s">
        <v>9135</v>
      </c>
      <c r="E1781" s="138" t="s">
        <v>8985</v>
      </c>
      <c r="F1781" s="138" t="s">
        <v>9598</v>
      </c>
      <c r="G1781" s="138" t="s">
        <v>9599</v>
      </c>
      <c r="H1781" s="145" t="s">
        <v>9600</v>
      </c>
    </row>
    <row r="1782" spans="1:8" ht="75" x14ac:dyDescent="0.2">
      <c r="A1782" s="144" t="s">
        <v>9601</v>
      </c>
      <c r="B1782" s="138">
        <v>12</v>
      </c>
      <c r="C1782" s="138" t="s">
        <v>1129</v>
      </c>
      <c r="D1782" s="138" t="s">
        <v>9135</v>
      </c>
      <c r="E1782" s="138" t="s">
        <v>8985</v>
      </c>
      <c r="F1782" s="138" t="s">
        <v>9602</v>
      </c>
      <c r="G1782" s="138" t="s">
        <v>9599</v>
      </c>
      <c r="H1782" s="145" t="s">
        <v>9603</v>
      </c>
    </row>
    <row r="1783" spans="1:8" ht="90" x14ac:dyDescent="0.2">
      <c r="A1783" s="144" t="s">
        <v>9604</v>
      </c>
      <c r="B1783" s="138">
        <v>12</v>
      </c>
      <c r="C1783" s="138" t="s">
        <v>1129</v>
      </c>
      <c r="D1783" s="138" t="s">
        <v>9135</v>
      </c>
      <c r="E1783" s="138" t="s">
        <v>8985</v>
      </c>
      <c r="F1783" s="138" t="s">
        <v>9605</v>
      </c>
      <c r="G1783" s="138" t="s">
        <v>9606</v>
      </c>
      <c r="H1783" s="145" t="s">
        <v>9607</v>
      </c>
    </row>
    <row r="1784" spans="1:8" ht="90" x14ac:dyDescent="0.2">
      <c r="A1784" s="144" t="s">
        <v>9608</v>
      </c>
      <c r="B1784" s="138">
        <v>12</v>
      </c>
      <c r="C1784" s="138" t="s">
        <v>1129</v>
      </c>
      <c r="D1784" s="138" t="s">
        <v>9135</v>
      </c>
      <c r="E1784" s="138" t="s">
        <v>8985</v>
      </c>
      <c r="F1784" s="138" t="s">
        <v>9609</v>
      </c>
      <c r="G1784" s="138" t="s">
        <v>9606</v>
      </c>
      <c r="H1784" s="145" t="s">
        <v>9610</v>
      </c>
    </row>
    <row r="1785" spans="1:8" ht="90" x14ac:dyDescent="0.2">
      <c r="A1785" s="144" t="s">
        <v>9611</v>
      </c>
      <c r="B1785" s="138">
        <v>12</v>
      </c>
      <c r="C1785" s="138" t="s">
        <v>1129</v>
      </c>
      <c r="D1785" s="138" t="s">
        <v>9135</v>
      </c>
      <c r="E1785" s="138" t="s">
        <v>8985</v>
      </c>
      <c r="F1785" s="138" t="s">
        <v>9612</v>
      </c>
      <c r="G1785" s="138" t="s">
        <v>9613</v>
      </c>
      <c r="H1785" s="145" t="s">
        <v>9614</v>
      </c>
    </row>
    <row r="1786" spans="1:8" ht="60" x14ac:dyDescent="0.2">
      <c r="A1786" s="144" t="s">
        <v>9615</v>
      </c>
      <c r="B1786" s="138">
        <v>12</v>
      </c>
      <c r="C1786" s="138" t="s">
        <v>1129</v>
      </c>
      <c r="D1786" s="138" t="s">
        <v>9135</v>
      </c>
      <c r="E1786" s="138" t="s">
        <v>8985</v>
      </c>
      <c r="F1786" s="138" t="s">
        <v>9616</v>
      </c>
      <c r="G1786" s="138" t="s">
        <v>9617</v>
      </c>
      <c r="H1786" s="145" t="s">
        <v>9618</v>
      </c>
    </row>
    <row r="1787" spans="1:8" ht="195" x14ac:dyDescent="0.2">
      <c r="A1787" s="144" t="s">
        <v>9619</v>
      </c>
      <c r="B1787" s="138">
        <v>12</v>
      </c>
      <c r="C1787" s="138" t="s">
        <v>1129</v>
      </c>
      <c r="D1787" s="138" t="s">
        <v>9135</v>
      </c>
      <c r="E1787" s="138" t="s">
        <v>8985</v>
      </c>
      <c r="F1787" s="138" t="s">
        <v>9620</v>
      </c>
      <c r="G1787" s="138" t="s">
        <v>9621</v>
      </c>
      <c r="H1787" s="145" t="s">
        <v>9622</v>
      </c>
    </row>
    <row r="1788" spans="1:8" ht="60" x14ac:dyDescent="0.2">
      <c r="A1788" s="144" t="s">
        <v>9623</v>
      </c>
      <c r="B1788" s="138">
        <v>12</v>
      </c>
      <c r="C1788" s="138" t="s">
        <v>1129</v>
      </c>
      <c r="D1788" s="138" t="s">
        <v>9135</v>
      </c>
      <c r="E1788" s="138" t="s">
        <v>8985</v>
      </c>
      <c r="F1788" s="138" t="s">
        <v>9624</v>
      </c>
      <c r="G1788" s="138" t="s">
        <v>9617</v>
      </c>
      <c r="H1788" s="145" t="s">
        <v>9625</v>
      </c>
    </row>
    <row r="1789" spans="1:8" ht="75" x14ac:dyDescent="0.2">
      <c r="A1789" s="144" t="s">
        <v>9626</v>
      </c>
      <c r="B1789" s="138">
        <v>12</v>
      </c>
      <c r="C1789" s="138" t="s">
        <v>1129</v>
      </c>
      <c r="D1789" s="138" t="s">
        <v>9135</v>
      </c>
      <c r="E1789" s="138" t="s">
        <v>8985</v>
      </c>
      <c r="F1789" s="138" t="s">
        <v>9627</v>
      </c>
      <c r="G1789" s="138" t="s">
        <v>9613</v>
      </c>
      <c r="H1789" s="145" t="s">
        <v>9628</v>
      </c>
    </row>
    <row r="1790" spans="1:8" ht="75" x14ac:dyDescent="0.2">
      <c r="A1790" s="144" t="s">
        <v>9629</v>
      </c>
      <c r="B1790" s="138">
        <v>12</v>
      </c>
      <c r="C1790" s="138" t="s">
        <v>1129</v>
      </c>
      <c r="D1790" s="138" t="s">
        <v>9135</v>
      </c>
      <c r="E1790" s="138" t="s">
        <v>8985</v>
      </c>
      <c r="F1790" s="138" t="s">
        <v>9630</v>
      </c>
      <c r="G1790" s="138" t="s">
        <v>9617</v>
      </c>
      <c r="H1790" s="145" t="s">
        <v>9631</v>
      </c>
    </row>
    <row r="1791" spans="1:8" ht="60" x14ac:dyDescent="0.2">
      <c r="A1791" s="144" t="s">
        <v>9632</v>
      </c>
      <c r="B1791" s="138">
        <v>12</v>
      </c>
      <c r="C1791" s="138" t="s">
        <v>1129</v>
      </c>
      <c r="D1791" s="138" t="s">
        <v>9135</v>
      </c>
      <c r="E1791" s="138" t="s">
        <v>8985</v>
      </c>
      <c r="F1791" s="138" t="s">
        <v>9633</v>
      </c>
      <c r="G1791" s="138" t="s">
        <v>9617</v>
      </c>
      <c r="H1791" s="145" t="s">
        <v>9634</v>
      </c>
    </row>
    <row r="1792" spans="1:8" ht="90" x14ac:dyDescent="0.2">
      <c r="A1792" s="144" t="s">
        <v>9635</v>
      </c>
      <c r="B1792" s="138">
        <v>12</v>
      </c>
      <c r="C1792" s="138" t="s">
        <v>1129</v>
      </c>
      <c r="D1792" s="138" t="s">
        <v>9135</v>
      </c>
      <c r="E1792" s="138" t="s">
        <v>8985</v>
      </c>
      <c r="F1792" s="138" t="s">
        <v>9636</v>
      </c>
      <c r="G1792" s="138" t="s">
        <v>9637</v>
      </c>
      <c r="H1792" s="145" t="s">
        <v>9638</v>
      </c>
    </row>
    <row r="1793" spans="1:8" ht="60" x14ac:dyDescent="0.2">
      <c r="A1793" s="144" t="s">
        <v>9639</v>
      </c>
      <c r="B1793" s="138">
        <v>12</v>
      </c>
      <c r="C1793" s="138" t="s">
        <v>1129</v>
      </c>
      <c r="D1793" s="138" t="s">
        <v>9135</v>
      </c>
      <c r="E1793" s="138" t="s">
        <v>8985</v>
      </c>
      <c r="F1793" s="138" t="s">
        <v>9640</v>
      </c>
      <c r="G1793" s="138" t="s">
        <v>9637</v>
      </c>
      <c r="H1793" s="145" t="s">
        <v>9641</v>
      </c>
    </row>
    <row r="1794" spans="1:8" ht="195" x14ac:dyDescent="0.2">
      <c r="A1794" s="144" t="s">
        <v>9642</v>
      </c>
      <c r="B1794" s="138">
        <v>12</v>
      </c>
      <c r="C1794" s="138" t="s">
        <v>1129</v>
      </c>
      <c r="D1794" s="138" t="s">
        <v>9135</v>
      </c>
      <c r="E1794" s="138" t="s">
        <v>8985</v>
      </c>
      <c r="F1794" s="138" t="s">
        <v>9643</v>
      </c>
      <c r="G1794" s="138" t="s">
        <v>9644</v>
      </c>
      <c r="H1794" s="145" t="s">
        <v>9645</v>
      </c>
    </row>
    <row r="1795" spans="1:8" ht="60" x14ac:dyDescent="0.2">
      <c r="A1795" s="144" t="s">
        <v>9646</v>
      </c>
      <c r="B1795" s="138">
        <v>12</v>
      </c>
      <c r="C1795" s="138" t="s">
        <v>1129</v>
      </c>
      <c r="D1795" s="138" t="s">
        <v>9135</v>
      </c>
      <c r="E1795" s="138" t="s">
        <v>8985</v>
      </c>
      <c r="F1795" s="138" t="s">
        <v>9647</v>
      </c>
      <c r="G1795" s="138" t="s">
        <v>9637</v>
      </c>
      <c r="H1795" s="145" t="s">
        <v>9648</v>
      </c>
    </row>
    <row r="1796" spans="1:8" ht="75" x14ac:dyDescent="0.2">
      <c r="A1796" s="144" t="s">
        <v>9649</v>
      </c>
      <c r="B1796" s="138">
        <v>12</v>
      </c>
      <c r="C1796" s="138" t="s">
        <v>1129</v>
      </c>
      <c r="D1796" s="138" t="s">
        <v>9135</v>
      </c>
      <c r="E1796" s="138" t="s">
        <v>8985</v>
      </c>
      <c r="F1796" s="138" t="s">
        <v>9650</v>
      </c>
      <c r="G1796" s="138" t="s">
        <v>9651</v>
      </c>
      <c r="H1796" s="145" t="s">
        <v>9652</v>
      </c>
    </row>
    <row r="1797" spans="1:8" ht="75" x14ac:dyDescent="0.2">
      <c r="A1797" s="144" t="s">
        <v>9653</v>
      </c>
      <c r="B1797" s="138">
        <v>12</v>
      </c>
      <c r="C1797" s="138" t="s">
        <v>1129</v>
      </c>
      <c r="D1797" s="138" t="s">
        <v>9135</v>
      </c>
      <c r="E1797" s="138" t="s">
        <v>8985</v>
      </c>
      <c r="F1797" s="138" t="s">
        <v>9654</v>
      </c>
      <c r="G1797" s="138" t="s">
        <v>9637</v>
      </c>
      <c r="H1797" s="145" t="s">
        <v>9631</v>
      </c>
    </row>
    <row r="1798" spans="1:8" ht="60" x14ac:dyDescent="0.2">
      <c r="A1798" s="144" t="s">
        <v>9655</v>
      </c>
      <c r="B1798" s="138">
        <v>12</v>
      </c>
      <c r="C1798" s="138" t="s">
        <v>1129</v>
      </c>
      <c r="D1798" s="138" t="s">
        <v>9135</v>
      </c>
      <c r="E1798" s="138" t="s">
        <v>8985</v>
      </c>
      <c r="F1798" s="138" t="s">
        <v>9656</v>
      </c>
      <c r="G1798" s="138" t="s">
        <v>9637</v>
      </c>
      <c r="H1798" s="145" t="s">
        <v>9657</v>
      </c>
    </row>
    <row r="1799" spans="1:8" ht="60" x14ac:dyDescent="0.2">
      <c r="A1799" s="144" t="s">
        <v>9658</v>
      </c>
      <c r="B1799" s="138">
        <v>12</v>
      </c>
      <c r="C1799" s="138" t="s">
        <v>1129</v>
      </c>
      <c r="D1799" s="138" t="s">
        <v>9135</v>
      </c>
      <c r="E1799" s="138" t="s">
        <v>8985</v>
      </c>
      <c r="F1799" s="138" t="s">
        <v>9659</v>
      </c>
      <c r="G1799" s="138" t="s">
        <v>9660</v>
      </c>
      <c r="H1799" s="145" t="s">
        <v>9661</v>
      </c>
    </row>
    <row r="1800" spans="1:8" ht="60" x14ac:dyDescent="0.2">
      <c r="A1800" s="144" t="s">
        <v>9662</v>
      </c>
      <c r="B1800" s="138">
        <v>12</v>
      </c>
      <c r="C1800" s="138" t="s">
        <v>1129</v>
      </c>
      <c r="D1800" s="138" t="s">
        <v>9135</v>
      </c>
      <c r="E1800" s="138" t="s">
        <v>8985</v>
      </c>
      <c r="F1800" s="138" t="s">
        <v>9663</v>
      </c>
      <c r="G1800" s="138" t="s">
        <v>9664</v>
      </c>
      <c r="H1800" s="145" t="s">
        <v>9665</v>
      </c>
    </row>
    <row r="1801" spans="1:8" ht="60" x14ac:dyDescent="0.2">
      <c r="A1801" s="144" t="s">
        <v>9666</v>
      </c>
      <c r="B1801" s="138">
        <v>12</v>
      </c>
      <c r="C1801" s="138" t="s">
        <v>1129</v>
      </c>
      <c r="D1801" s="138" t="s">
        <v>9135</v>
      </c>
      <c r="E1801" s="138" t="s">
        <v>8985</v>
      </c>
      <c r="F1801" s="138" t="s">
        <v>9667</v>
      </c>
      <c r="G1801" s="138" t="s">
        <v>9660</v>
      </c>
      <c r="H1801" s="145" t="s">
        <v>9668</v>
      </c>
    </row>
    <row r="1802" spans="1:8" ht="60" x14ac:dyDescent="0.2">
      <c r="A1802" s="144" t="s">
        <v>9669</v>
      </c>
      <c r="B1802" s="138">
        <v>12</v>
      </c>
      <c r="C1802" s="138" t="s">
        <v>1129</v>
      </c>
      <c r="D1802" s="138" t="s">
        <v>9135</v>
      </c>
      <c r="E1802" s="138" t="s">
        <v>8985</v>
      </c>
      <c r="F1802" s="138" t="s">
        <v>9670</v>
      </c>
      <c r="G1802" s="138" t="s">
        <v>9660</v>
      </c>
      <c r="H1802" s="145" t="s">
        <v>9671</v>
      </c>
    </row>
    <row r="1803" spans="1:8" ht="60" x14ac:dyDescent="0.2">
      <c r="A1803" s="144" t="s">
        <v>9672</v>
      </c>
      <c r="B1803" s="138">
        <v>12</v>
      </c>
      <c r="C1803" s="138" t="s">
        <v>1129</v>
      </c>
      <c r="D1803" s="138" t="s">
        <v>9135</v>
      </c>
      <c r="E1803" s="138" t="s">
        <v>8985</v>
      </c>
      <c r="F1803" s="138" t="s">
        <v>9673</v>
      </c>
      <c r="G1803" s="138" t="s">
        <v>9660</v>
      </c>
      <c r="H1803" s="145" t="s">
        <v>9674</v>
      </c>
    </row>
    <row r="1804" spans="1:8" ht="45" x14ac:dyDescent="0.2">
      <c r="A1804" s="144" t="s">
        <v>9675</v>
      </c>
      <c r="B1804" s="138">
        <v>12</v>
      </c>
      <c r="C1804" s="138" t="s">
        <v>1129</v>
      </c>
      <c r="D1804" s="138" t="s">
        <v>9135</v>
      </c>
      <c r="E1804" s="138" t="s">
        <v>8985</v>
      </c>
      <c r="F1804" s="138" t="s">
        <v>9676</v>
      </c>
      <c r="G1804" s="138" t="s">
        <v>9677</v>
      </c>
      <c r="H1804" s="145" t="s">
        <v>9678</v>
      </c>
    </row>
    <row r="1805" spans="1:8" ht="45" x14ac:dyDescent="0.2">
      <c r="A1805" s="144" t="s">
        <v>9679</v>
      </c>
      <c r="B1805" s="138">
        <v>12</v>
      </c>
      <c r="C1805" s="138" t="s">
        <v>1129</v>
      </c>
      <c r="D1805" s="138" t="s">
        <v>9135</v>
      </c>
      <c r="E1805" s="138" t="s">
        <v>8985</v>
      </c>
      <c r="F1805" s="138" t="s">
        <v>9680</v>
      </c>
      <c r="G1805" s="138" t="s">
        <v>9677</v>
      </c>
      <c r="H1805" s="145" t="s">
        <v>9681</v>
      </c>
    </row>
    <row r="1806" spans="1:8" ht="45" x14ac:dyDescent="0.2">
      <c r="A1806" s="144" t="s">
        <v>9682</v>
      </c>
      <c r="B1806" s="138">
        <v>12</v>
      </c>
      <c r="C1806" s="138" t="s">
        <v>1129</v>
      </c>
      <c r="D1806" s="138" t="s">
        <v>9135</v>
      </c>
      <c r="E1806" s="138" t="s">
        <v>8985</v>
      </c>
      <c r="F1806" s="138" t="s">
        <v>9683</v>
      </c>
      <c r="G1806" s="138" t="s">
        <v>9677</v>
      </c>
      <c r="H1806" s="145" t="s">
        <v>9684</v>
      </c>
    </row>
    <row r="1807" spans="1:8" ht="90" x14ac:dyDescent="0.2">
      <c r="A1807" s="144" t="s">
        <v>9685</v>
      </c>
      <c r="B1807" s="138">
        <v>12</v>
      </c>
      <c r="C1807" s="138" t="s">
        <v>1129</v>
      </c>
      <c r="D1807" s="138" t="s">
        <v>9135</v>
      </c>
      <c r="E1807" s="138" t="s">
        <v>8985</v>
      </c>
      <c r="F1807" s="138" t="s">
        <v>9686</v>
      </c>
      <c r="G1807" s="138" t="s">
        <v>9687</v>
      </c>
      <c r="H1807" s="145" t="s">
        <v>9688</v>
      </c>
    </row>
    <row r="1808" spans="1:8" ht="90" x14ac:dyDescent="0.2">
      <c r="A1808" s="144" t="s">
        <v>9689</v>
      </c>
      <c r="B1808" s="138">
        <v>12</v>
      </c>
      <c r="C1808" s="138" t="s">
        <v>1129</v>
      </c>
      <c r="D1808" s="138" t="s">
        <v>9135</v>
      </c>
      <c r="E1808" s="138" t="s">
        <v>8985</v>
      </c>
      <c r="F1808" s="138" t="s">
        <v>9690</v>
      </c>
      <c r="G1808" s="138" t="s">
        <v>9691</v>
      </c>
      <c r="H1808" s="145" t="s">
        <v>9692</v>
      </c>
    </row>
    <row r="1809" spans="1:8" ht="90" x14ac:dyDescent="0.2">
      <c r="A1809" s="144" t="s">
        <v>9693</v>
      </c>
      <c r="B1809" s="138">
        <v>12</v>
      </c>
      <c r="C1809" s="138" t="s">
        <v>1129</v>
      </c>
      <c r="D1809" s="138" t="s">
        <v>9135</v>
      </c>
      <c r="E1809" s="138" t="s">
        <v>8985</v>
      </c>
      <c r="F1809" s="138" t="s">
        <v>9694</v>
      </c>
      <c r="G1809" s="138" t="s">
        <v>9695</v>
      </c>
      <c r="H1809" s="145" t="s">
        <v>9696</v>
      </c>
    </row>
    <row r="1810" spans="1:8" ht="90" x14ac:dyDescent="0.2">
      <c r="A1810" s="144" t="s">
        <v>9697</v>
      </c>
      <c r="B1810" s="138">
        <v>12</v>
      </c>
      <c r="C1810" s="138" t="s">
        <v>1129</v>
      </c>
      <c r="D1810" s="138" t="s">
        <v>9135</v>
      </c>
      <c r="E1810" s="138" t="s">
        <v>8985</v>
      </c>
      <c r="F1810" s="138" t="s">
        <v>9698</v>
      </c>
      <c r="G1810" s="138" t="s">
        <v>9699</v>
      </c>
      <c r="H1810" s="145" t="s">
        <v>9700</v>
      </c>
    </row>
    <row r="1811" spans="1:8" ht="90" x14ac:dyDescent="0.2">
      <c r="A1811" s="144" t="s">
        <v>9701</v>
      </c>
      <c r="B1811" s="138">
        <v>12</v>
      </c>
      <c r="C1811" s="138" t="s">
        <v>1129</v>
      </c>
      <c r="D1811" s="138" t="s">
        <v>9135</v>
      </c>
      <c r="E1811" s="138" t="s">
        <v>8985</v>
      </c>
      <c r="F1811" s="138" t="s">
        <v>9702</v>
      </c>
      <c r="G1811" s="138" t="s">
        <v>9699</v>
      </c>
      <c r="H1811" s="145" t="s">
        <v>9703</v>
      </c>
    </row>
    <row r="1812" spans="1:8" ht="90" x14ac:dyDescent="0.2">
      <c r="A1812" s="144" t="s">
        <v>9704</v>
      </c>
      <c r="B1812" s="138">
        <v>12</v>
      </c>
      <c r="C1812" s="138" t="s">
        <v>1129</v>
      </c>
      <c r="D1812" s="138" t="s">
        <v>9135</v>
      </c>
      <c r="E1812" s="138" t="s">
        <v>8985</v>
      </c>
      <c r="F1812" s="138" t="s">
        <v>9705</v>
      </c>
      <c r="G1812" s="138" t="s">
        <v>9699</v>
      </c>
      <c r="H1812" s="145" t="s">
        <v>9706</v>
      </c>
    </row>
    <row r="1813" spans="1:8" ht="105" x14ac:dyDescent="0.2">
      <c r="A1813" s="144" t="s">
        <v>9707</v>
      </c>
      <c r="B1813" s="138">
        <v>12</v>
      </c>
      <c r="C1813" s="138" t="s">
        <v>1129</v>
      </c>
      <c r="D1813" s="138" t="s">
        <v>9135</v>
      </c>
      <c r="E1813" s="138" t="s">
        <v>8985</v>
      </c>
      <c r="F1813" s="138" t="s">
        <v>9708</v>
      </c>
      <c r="G1813" s="138" t="s">
        <v>9709</v>
      </c>
      <c r="H1813" s="145" t="s">
        <v>9710</v>
      </c>
    </row>
    <row r="1814" spans="1:8" ht="105" x14ac:dyDescent="0.2">
      <c r="A1814" s="144" t="s">
        <v>9711</v>
      </c>
      <c r="B1814" s="138">
        <v>12</v>
      </c>
      <c r="C1814" s="138" t="s">
        <v>1129</v>
      </c>
      <c r="D1814" s="138" t="s">
        <v>9135</v>
      </c>
      <c r="E1814" s="138" t="s">
        <v>8985</v>
      </c>
      <c r="F1814" s="138" t="s">
        <v>9712</v>
      </c>
      <c r="G1814" s="138" t="s">
        <v>9709</v>
      </c>
      <c r="H1814" s="145" t="s">
        <v>9713</v>
      </c>
    </row>
    <row r="1815" spans="1:8" ht="105" x14ac:dyDescent="0.2">
      <c r="A1815" s="144" t="s">
        <v>9714</v>
      </c>
      <c r="B1815" s="138">
        <v>12</v>
      </c>
      <c r="C1815" s="138" t="s">
        <v>1129</v>
      </c>
      <c r="D1815" s="138" t="s">
        <v>9135</v>
      </c>
      <c r="E1815" s="138" t="s">
        <v>8985</v>
      </c>
      <c r="F1815" s="138" t="s">
        <v>9715</v>
      </c>
      <c r="G1815" s="138" t="s">
        <v>9709</v>
      </c>
      <c r="H1815" s="145" t="s">
        <v>9716</v>
      </c>
    </row>
    <row r="1816" spans="1:8" ht="135" x14ac:dyDescent="0.2">
      <c r="A1816" s="144" t="s">
        <v>9717</v>
      </c>
      <c r="B1816" s="138">
        <v>12</v>
      </c>
      <c r="C1816" s="138" t="s">
        <v>1129</v>
      </c>
      <c r="D1816" s="138" t="s">
        <v>9135</v>
      </c>
      <c r="E1816" s="138" t="s">
        <v>8985</v>
      </c>
      <c r="F1816" s="138" t="s">
        <v>9718</v>
      </c>
      <c r="G1816" s="138" t="s">
        <v>9719</v>
      </c>
      <c r="H1816" s="145" t="s">
        <v>9720</v>
      </c>
    </row>
    <row r="1817" spans="1:8" ht="120" x14ac:dyDescent="0.2">
      <c r="A1817" s="144" t="s">
        <v>9721</v>
      </c>
      <c r="B1817" s="138">
        <v>12</v>
      </c>
      <c r="C1817" s="138" t="s">
        <v>1129</v>
      </c>
      <c r="D1817" s="138" t="s">
        <v>9135</v>
      </c>
      <c r="E1817" s="138" t="s">
        <v>8985</v>
      </c>
      <c r="F1817" s="138" t="s">
        <v>9722</v>
      </c>
      <c r="G1817" s="138" t="s">
        <v>9723</v>
      </c>
      <c r="H1817" s="145" t="s">
        <v>9724</v>
      </c>
    </row>
    <row r="1818" spans="1:8" ht="135" x14ac:dyDescent="0.2">
      <c r="A1818" s="144" t="s">
        <v>9725</v>
      </c>
      <c r="B1818" s="138">
        <v>12</v>
      </c>
      <c r="C1818" s="138" t="s">
        <v>1129</v>
      </c>
      <c r="D1818" s="138" t="s">
        <v>9135</v>
      </c>
      <c r="E1818" s="138" t="s">
        <v>8985</v>
      </c>
      <c r="F1818" s="138" t="s">
        <v>9726</v>
      </c>
      <c r="G1818" s="138" t="s">
        <v>9727</v>
      </c>
      <c r="H1818" s="145" t="s">
        <v>9728</v>
      </c>
    </row>
    <row r="1819" spans="1:8" ht="135" x14ac:dyDescent="0.2">
      <c r="A1819" s="144" t="s">
        <v>9729</v>
      </c>
      <c r="B1819" s="138">
        <v>12</v>
      </c>
      <c r="C1819" s="138" t="s">
        <v>1129</v>
      </c>
      <c r="D1819" s="138" t="s">
        <v>9135</v>
      </c>
      <c r="E1819" s="138" t="s">
        <v>8985</v>
      </c>
      <c r="F1819" s="138" t="s">
        <v>9730</v>
      </c>
      <c r="G1819" s="138" t="s">
        <v>9731</v>
      </c>
      <c r="H1819" s="145" t="s">
        <v>9732</v>
      </c>
    </row>
    <row r="1820" spans="1:8" ht="135" x14ac:dyDescent="0.2">
      <c r="A1820" s="144" t="s">
        <v>9733</v>
      </c>
      <c r="B1820" s="138">
        <v>12</v>
      </c>
      <c r="C1820" s="138" t="s">
        <v>1129</v>
      </c>
      <c r="D1820" s="138" t="s">
        <v>9135</v>
      </c>
      <c r="E1820" s="138" t="s">
        <v>8985</v>
      </c>
      <c r="F1820" s="138" t="s">
        <v>9734</v>
      </c>
      <c r="G1820" s="138" t="s">
        <v>9731</v>
      </c>
      <c r="H1820" s="145" t="s">
        <v>9735</v>
      </c>
    </row>
    <row r="1821" spans="1:8" ht="135" x14ac:dyDescent="0.2">
      <c r="A1821" s="144" t="s">
        <v>9736</v>
      </c>
      <c r="B1821" s="138">
        <v>12</v>
      </c>
      <c r="C1821" s="138" t="s">
        <v>1129</v>
      </c>
      <c r="D1821" s="138" t="s">
        <v>9135</v>
      </c>
      <c r="E1821" s="138" t="s">
        <v>8985</v>
      </c>
      <c r="F1821" s="138" t="s">
        <v>9737</v>
      </c>
      <c r="G1821" s="138" t="s">
        <v>9731</v>
      </c>
      <c r="H1821" s="145" t="s">
        <v>9738</v>
      </c>
    </row>
    <row r="1822" spans="1:8" ht="90" x14ac:dyDescent="0.2">
      <c r="A1822" s="144" t="s">
        <v>9739</v>
      </c>
      <c r="B1822" s="138">
        <v>12</v>
      </c>
      <c r="C1822" s="138" t="s">
        <v>1129</v>
      </c>
      <c r="D1822" s="138" t="s">
        <v>9135</v>
      </c>
      <c r="E1822" s="138" t="s">
        <v>8985</v>
      </c>
      <c r="F1822" s="138" t="s">
        <v>9740</v>
      </c>
      <c r="G1822" s="138" t="s">
        <v>9741</v>
      </c>
      <c r="H1822" s="145"/>
    </row>
    <row r="1823" spans="1:8" ht="105" x14ac:dyDescent="0.2">
      <c r="A1823" s="144" t="s">
        <v>9742</v>
      </c>
      <c r="B1823" s="138">
        <v>12</v>
      </c>
      <c r="C1823" s="138" t="s">
        <v>1129</v>
      </c>
      <c r="D1823" s="138" t="s">
        <v>9135</v>
      </c>
      <c r="E1823" s="138" t="s">
        <v>8985</v>
      </c>
      <c r="F1823" s="138" t="s">
        <v>9743</v>
      </c>
      <c r="G1823" s="138" t="s">
        <v>9744</v>
      </c>
      <c r="H1823" s="145"/>
    </row>
    <row r="1824" spans="1:8" ht="60" x14ac:dyDescent="0.2">
      <c r="A1824" s="144" t="s">
        <v>9745</v>
      </c>
      <c r="B1824" s="138">
        <v>12</v>
      </c>
      <c r="C1824" s="138" t="s">
        <v>1129</v>
      </c>
      <c r="D1824" s="138" t="s">
        <v>9135</v>
      </c>
      <c r="E1824" s="138" t="s">
        <v>8985</v>
      </c>
      <c r="F1824" s="138" t="s">
        <v>9746</v>
      </c>
      <c r="G1824" s="138" t="s">
        <v>9747</v>
      </c>
      <c r="H1824" s="145" t="s">
        <v>9748</v>
      </c>
    </row>
    <row r="1825" spans="1:8" ht="60" x14ac:dyDescent="0.2">
      <c r="A1825" s="144" t="s">
        <v>9749</v>
      </c>
      <c r="B1825" s="138">
        <v>12</v>
      </c>
      <c r="C1825" s="138" t="s">
        <v>1129</v>
      </c>
      <c r="D1825" s="138" t="s">
        <v>9135</v>
      </c>
      <c r="E1825" s="138" t="s">
        <v>8985</v>
      </c>
      <c r="F1825" s="138" t="s">
        <v>9750</v>
      </c>
      <c r="G1825" s="138" t="s">
        <v>9747</v>
      </c>
      <c r="H1825" s="145" t="s">
        <v>9751</v>
      </c>
    </row>
    <row r="1826" spans="1:8" ht="60" x14ac:dyDescent="0.2">
      <c r="A1826" s="144" t="s">
        <v>9752</v>
      </c>
      <c r="B1826" s="138">
        <v>12</v>
      </c>
      <c r="C1826" s="138" t="s">
        <v>1129</v>
      </c>
      <c r="D1826" s="138" t="s">
        <v>9135</v>
      </c>
      <c r="E1826" s="138" t="s">
        <v>8985</v>
      </c>
      <c r="F1826" s="138" t="s">
        <v>9753</v>
      </c>
      <c r="G1826" s="138" t="s">
        <v>9747</v>
      </c>
      <c r="H1826" s="145" t="s">
        <v>9754</v>
      </c>
    </row>
    <row r="1827" spans="1:8" ht="75" x14ac:dyDescent="0.2">
      <c r="A1827" s="144" t="s">
        <v>9755</v>
      </c>
      <c r="B1827" s="138">
        <v>12</v>
      </c>
      <c r="C1827" s="138" t="s">
        <v>1129</v>
      </c>
      <c r="D1827" s="138" t="s">
        <v>9135</v>
      </c>
      <c r="E1827" s="138" t="s">
        <v>8985</v>
      </c>
      <c r="F1827" s="138" t="s">
        <v>9756</v>
      </c>
      <c r="G1827" s="138" t="s">
        <v>9757</v>
      </c>
      <c r="H1827" s="145" t="s">
        <v>9758</v>
      </c>
    </row>
    <row r="1828" spans="1:8" ht="150" x14ac:dyDescent="0.2">
      <c r="A1828" s="144" t="s">
        <v>9759</v>
      </c>
      <c r="B1828" s="138">
        <v>12</v>
      </c>
      <c r="C1828" s="138" t="s">
        <v>1129</v>
      </c>
      <c r="D1828" s="138" t="s">
        <v>9135</v>
      </c>
      <c r="E1828" s="138" t="s">
        <v>8985</v>
      </c>
      <c r="F1828" s="138" t="s">
        <v>9760</v>
      </c>
      <c r="G1828" s="138" t="s">
        <v>9761</v>
      </c>
      <c r="H1828" s="145" t="s">
        <v>9762</v>
      </c>
    </row>
    <row r="1829" spans="1:8" ht="75" x14ac:dyDescent="0.2">
      <c r="A1829" s="144" t="s">
        <v>9763</v>
      </c>
      <c r="B1829" s="138">
        <v>12</v>
      </c>
      <c r="C1829" s="138" t="s">
        <v>1129</v>
      </c>
      <c r="D1829" s="138" t="s">
        <v>9135</v>
      </c>
      <c r="E1829" s="138" t="s">
        <v>8985</v>
      </c>
      <c r="F1829" s="138" t="s">
        <v>9764</v>
      </c>
      <c r="G1829" s="138" t="s">
        <v>9757</v>
      </c>
      <c r="H1829" s="145" t="s">
        <v>9765</v>
      </c>
    </row>
    <row r="1830" spans="1:8" ht="30" x14ac:dyDescent="0.2">
      <c r="A1830" s="144" t="s">
        <v>9766</v>
      </c>
      <c r="B1830" s="138">
        <v>12</v>
      </c>
      <c r="C1830" s="138" t="s">
        <v>1129</v>
      </c>
      <c r="D1830" s="138" t="s">
        <v>9135</v>
      </c>
      <c r="E1830" s="138" t="s">
        <v>8985</v>
      </c>
      <c r="F1830" s="138" t="s">
        <v>9767</v>
      </c>
      <c r="G1830" s="138" t="s">
        <v>9768</v>
      </c>
      <c r="H1830" s="145" t="s">
        <v>9769</v>
      </c>
    </row>
    <row r="1831" spans="1:8" ht="45" x14ac:dyDescent="0.2">
      <c r="A1831" s="144" t="s">
        <v>9770</v>
      </c>
      <c r="B1831" s="138">
        <v>12</v>
      </c>
      <c r="C1831" s="138" t="s">
        <v>1129</v>
      </c>
      <c r="D1831" s="138" t="s">
        <v>9135</v>
      </c>
      <c r="E1831" s="138" t="s">
        <v>8985</v>
      </c>
      <c r="F1831" s="138" t="s">
        <v>9771</v>
      </c>
      <c r="G1831" s="138" t="s">
        <v>9772</v>
      </c>
      <c r="H1831" s="145" t="s">
        <v>9773</v>
      </c>
    </row>
    <row r="1832" spans="1:8" ht="60" x14ac:dyDescent="0.2">
      <c r="A1832" s="144" t="s">
        <v>9774</v>
      </c>
      <c r="B1832" s="138">
        <v>12</v>
      </c>
      <c r="C1832" s="138" t="s">
        <v>1129</v>
      </c>
      <c r="D1832" s="138" t="s">
        <v>9135</v>
      </c>
      <c r="E1832" s="138" t="s">
        <v>8985</v>
      </c>
      <c r="F1832" s="138" t="s">
        <v>9775</v>
      </c>
      <c r="G1832" s="138" t="s">
        <v>9776</v>
      </c>
      <c r="H1832" s="145"/>
    </row>
    <row r="1833" spans="1:8" ht="60" x14ac:dyDescent="0.2">
      <c r="A1833" s="144" t="s">
        <v>9777</v>
      </c>
      <c r="B1833" s="138">
        <v>12</v>
      </c>
      <c r="C1833" s="138" t="s">
        <v>1129</v>
      </c>
      <c r="D1833" s="138" t="s">
        <v>9135</v>
      </c>
      <c r="E1833" s="138" t="s">
        <v>8985</v>
      </c>
      <c r="F1833" s="138" t="s">
        <v>9778</v>
      </c>
      <c r="G1833" s="138" t="s">
        <v>9779</v>
      </c>
      <c r="H1833" s="145" t="s">
        <v>9780</v>
      </c>
    </row>
    <row r="1834" spans="1:8" ht="60" x14ac:dyDescent="0.2">
      <c r="A1834" s="144" t="s">
        <v>9781</v>
      </c>
      <c r="B1834" s="138">
        <v>12</v>
      </c>
      <c r="C1834" s="138" t="s">
        <v>1129</v>
      </c>
      <c r="D1834" s="138" t="s">
        <v>9135</v>
      </c>
      <c r="E1834" s="138" t="s">
        <v>8985</v>
      </c>
      <c r="F1834" s="138" t="s">
        <v>9782</v>
      </c>
      <c r="G1834" s="138" t="s">
        <v>9779</v>
      </c>
      <c r="H1834" s="145" t="s">
        <v>9783</v>
      </c>
    </row>
    <row r="1835" spans="1:8" ht="60" x14ac:dyDescent="0.2">
      <c r="A1835" s="144" t="s">
        <v>9784</v>
      </c>
      <c r="B1835" s="138">
        <v>12</v>
      </c>
      <c r="C1835" s="138" t="s">
        <v>1129</v>
      </c>
      <c r="D1835" s="138" t="s">
        <v>9135</v>
      </c>
      <c r="E1835" s="138" t="s">
        <v>8985</v>
      </c>
      <c r="F1835" s="138" t="s">
        <v>9785</v>
      </c>
      <c r="G1835" s="138" t="s">
        <v>9779</v>
      </c>
      <c r="H1835" s="145" t="s">
        <v>9786</v>
      </c>
    </row>
    <row r="1836" spans="1:8" ht="90" x14ac:dyDescent="0.2">
      <c r="A1836" s="144" t="s">
        <v>9787</v>
      </c>
      <c r="B1836" s="138">
        <v>12</v>
      </c>
      <c r="C1836" s="138" t="s">
        <v>1129</v>
      </c>
      <c r="D1836" s="138" t="s">
        <v>9135</v>
      </c>
      <c r="E1836" s="138" t="s">
        <v>8985</v>
      </c>
      <c r="F1836" s="138" t="s">
        <v>9788</v>
      </c>
      <c r="G1836" s="138" t="s">
        <v>9789</v>
      </c>
      <c r="H1836" s="145" t="s">
        <v>9790</v>
      </c>
    </row>
    <row r="1837" spans="1:8" ht="75" x14ac:dyDescent="0.2">
      <c r="A1837" s="144" t="s">
        <v>9791</v>
      </c>
      <c r="B1837" s="138">
        <v>12</v>
      </c>
      <c r="C1837" s="138" t="s">
        <v>1129</v>
      </c>
      <c r="D1837" s="138" t="s">
        <v>9135</v>
      </c>
      <c r="E1837" s="138" t="s">
        <v>8985</v>
      </c>
      <c r="F1837" s="138" t="s">
        <v>9792</v>
      </c>
      <c r="G1837" s="138" t="s">
        <v>9793</v>
      </c>
      <c r="H1837" s="145" t="s">
        <v>9794</v>
      </c>
    </row>
    <row r="1838" spans="1:8" ht="75" x14ac:dyDescent="0.2">
      <c r="A1838" s="144" t="s">
        <v>9795</v>
      </c>
      <c r="B1838" s="138">
        <v>12</v>
      </c>
      <c r="C1838" s="138" t="s">
        <v>1129</v>
      </c>
      <c r="D1838" s="138" t="s">
        <v>9135</v>
      </c>
      <c r="E1838" s="138" t="s">
        <v>8985</v>
      </c>
      <c r="F1838" s="138" t="s">
        <v>9796</v>
      </c>
      <c r="G1838" s="138" t="s">
        <v>9797</v>
      </c>
      <c r="H1838" s="145"/>
    </row>
    <row r="1839" spans="1:8" ht="30" x14ac:dyDescent="0.2">
      <c r="A1839" s="144" t="s">
        <v>9798</v>
      </c>
      <c r="B1839" s="138">
        <v>12</v>
      </c>
      <c r="C1839" s="138" t="s">
        <v>1129</v>
      </c>
      <c r="D1839" s="138" t="s">
        <v>9135</v>
      </c>
      <c r="E1839" s="138" t="s">
        <v>8985</v>
      </c>
      <c r="F1839" s="138" t="s">
        <v>9799</v>
      </c>
      <c r="G1839" s="138" t="s">
        <v>9800</v>
      </c>
      <c r="H1839" s="145"/>
    </row>
    <row r="1840" spans="1:8" ht="90" x14ac:dyDescent="0.2">
      <c r="A1840" s="144" t="s">
        <v>9801</v>
      </c>
      <c r="B1840" s="138">
        <v>12</v>
      </c>
      <c r="C1840" s="138" t="s">
        <v>1129</v>
      </c>
      <c r="D1840" s="138" t="s">
        <v>9135</v>
      </c>
      <c r="E1840" s="138" t="s">
        <v>8985</v>
      </c>
      <c r="F1840" s="138" t="s">
        <v>9802</v>
      </c>
      <c r="G1840" s="138" t="s">
        <v>9803</v>
      </c>
      <c r="H1840" s="145"/>
    </row>
    <row r="1841" spans="1:8" ht="45" x14ac:dyDescent="0.2">
      <c r="A1841" s="144" t="s">
        <v>9804</v>
      </c>
      <c r="B1841" s="138">
        <v>12</v>
      </c>
      <c r="C1841" s="138" t="s">
        <v>1129</v>
      </c>
      <c r="D1841" s="138" t="s">
        <v>9135</v>
      </c>
      <c r="E1841" s="138" t="s">
        <v>8985</v>
      </c>
      <c r="F1841" s="138" t="s">
        <v>9805</v>
      </c>
      <c r="G1841" s="138" t="s">
        <v>9806</v>
      </c>
      <c r="H1841" s="145"/>
    </row>
    <row r="1842" spans="1:8" ht="60" x14ac:dyDescent="0.2">
      <c r="A1842" s="144" t="s">
        <v>9807</v>
      </c>
      <c r="B1842" s="138">
        <v>12</v>
      </c>
      <c r="C1842" s="138" t="s">
        <v>1129</v>
      </c>
      <c r="D1842" s="138" t="s">
        <v>9135</v>
      </c>
      <c r="E1842" s="138" t="s">
        <v>8985</v>
      </c>
      <c r="F1842" s="138" t="s">
        <v>9808</v>
      </c>
      <c r="G1842" s="138" t="s">
        <v>9809</v>
      </c>
      <c r="H1842" s="145"/>
    </row>
    <row r="1843" spans="1:8" ht="75" x14ac:dyDescent="0.2">
      <c r="A1843" s="144" t="s">
        <v>9810</v>
      </c>
      <c r="B1843" s="138">
        <v>12</v>
      </c>
      <c r="C1843" s="138" t="s">
        <v>1129</v>
      </c>
      <c r="D1843" s="138" t="s">
        <v>9135</v>
      </c>
      <c r="E1843" s="138" t="s">
        <v>8985</v>
      </c>
      <c r="F1843" s="138" t="s">
        <v>9811</v>
      </c>
      <c r="G1843" s="138" t="s">
        <v>9812</v>
      </c>
      <c r="H1843" s="145"/>
    </row>
    <row r="1844" spans="1:8" ht="60" x14ac:dyDescent="0.2">
      <c r="A1844" s="144" t="s">
        <v>9813</v>
      </c>
      <c r="B1844" s="138">
        <v>12</v>
      </c>
      <c r="C1844" s="138" t="s">
        <v>1129</v>
      </c>
      <c r="D1844" s="138" t="s">
        <v>9135</v>
      </c>
      <c r="E1844" s="138" t="s">
        <v>8985</v>
      </c>
      <c r="F1844" s="138" t="s">
        <v>9814</v>
      </c>
      <c r="G1844" s="138" t="s">
        <v>9815</v>
      </c>
      <c r="H1844" s="145"/>
    </row>
    <row r="1845" spans="1:8" ht="30" x14ac:dyDescent="0.2">
      <c r="A1845" s="144" t="s">
        <v>9816</v>
      </c>
      <c r="B1845" s="138">
        <v>12</v>
      </c>
      <c r="C1845" s="138" t="s">
        <v>1129</v>
      </c>
      <c r="D1845" s="138" t="s">
        <v>9135</v>
      </c>
      <c r="E1845" s="138" t="s">
        <v>8985</v>
      </c>
      <c r="F1845" s="138" t="s">
        <v>9817</v>
      </c>
      <c r="G1845" s="138" t="s">
        <v>9818</v>
      </c>
      <c r="H1845" s="145"/>
    </row>
    <row r="1846" spans="1:8" ht="30" x14ac:dyDescent="0.2">
      <c r="A1846" s="144" t="s">
        <v>9819</v>
      </c>
      <c r="B1846" s="138">
        <v>12</v>
      </c>
      <c r="C1846" s="138" t="s">
        <v>1129</v>
      </c>
      <c r="D1846" s="138" t="s">
        <v>9135</v>
      </c>
      <c r="E1846" s="138" t="s">
        <v>8985</v>
      </c>
      <c r="F1846" s="138" t="s">
        <v>9820</v>
      </c>
      <c r="G1846" s="138" t="s">
        <v>9821</v>
      </c>
      <c r="H1846" s="145"/>
    </row>
    <row r="1847" spans="1:8" ht="30" x14ac:dyDescent="0.2">
      <c r="A1847" s="144" t="s">
        <v>9822</v>
      </c>
      <c r="B1847" s="138">
        <v>12</v>
      </c>
      <c r="C1847" s="138" t="s">
        <v>1129</v>
      </c>
      <c r="D1847" s="138" t="s">
        <v>9135</v>
      </c>
      <c r="E1847" s="138" t="s">
        <v>8985</v>
      </c>
      <c r="F1847" s="138" t="s">
        <v>9823</v>
      </c>
      <c r="G1847" s="138" t="s">
        <v>9824</v>
      </c>
      <c r="H1847" s="145"/>
    </row>
    <row r="1848" spans="1:8" ht="75" x14ac:dyDescent="0.2">
      <c r="A1848" s="144" t="s">
        <v>9825</v>
      </c>
      <c r="B1848" s="138">
        <v>12</v>
      </c>
      <c r="C1848" s="138" t="s">
        <v>1129</v>
      </c>
      <c r="D1848" s="138" t="s">
        <v>9135</v>
      </c>
      <c r="E1848" s="138" t="s">
        <v>8985</v>
      </c>
      <c r="F1848" s="138" t="s">
        <v>9826</v>
      </c>
      <c r="G1848" s="138" t="s">
        <v>9827</v>
      </c>
      <c r="H1848" s="145"/>
    </row>
    <row r="1849" spans="1:8" ht="30" x14ac:dyDescent="0.2">
      <c r="A1849" s="144" t="s">
        <v>9828</v>
      </c>
      <c r="B1849" s="138">
        <v>12</v>
      </c>
      <c r="C1849" s="138" t="s">
        <v>1129</v>
      </c>
      <c r="D1849" s="138" t="s">
        <v>9135</v>
      </c>
      <c r="E1849" s="138" t="s">
        <v>8985</v>
      </c>
      <c r="F1849" s="138" t="s">
        <v>9829</v>
      </c>
      <c r="G1849" s="138" t="s">
        <v>9830</v>
      </c>
      <c r="H1849" s="145"/>
    </row>
    <row r="1850" spans="1:8" ht="135" x14ac:dyDescent="0.2">
      <c r="A1850" s="144" t="s">
        <v>9831</v>
      </c>
      <c r="B1850" s="138">
        <v>12</v>
      </c>
      <c r="C1850" s="138" t="s">
        <v>1129</v>
      </c>
      <c r="D1850" s="138" t="s">
        <v>9135</v>
      </c>
      <c r="E1850" s="138" t="s">
        <v>8985</v>
      </c>
      <c r="F1850" s="138" t="s">
        <v>9832</v>
      </c>
      <c r="G1850" s="138" t="s">
        <v>9833</v>
      </c>
      <c r="H1850" s="145"/>
    </row>
    <row r="1851" spans="1:8" ht="105" x14ac:dyDescent="0.2">
      <c r="A1851" s="144" t="s">
        <v>9834</v>
      </c>
      <c r="B1851" s="138">
        <v>12</v>
      </c>
      <c r="C1851" s="138" t="s">
        <v>1129</v>
      </c>
      <c r="D1851" s="138" t="s">
        <v>9135</v>
      </c>
      <c r="E1851" s="138" t="s">
        <v>8985</v>
      </c>
      <c r="F1851" s="138" t="s">
        <v>9835</v>
      </c>
      <c r="G1851" s="138" t="s">
        <v>9836</v>
      </c>
      <c r="H1851" s="145" t="s">
        <v>9837</v>
      </c>
    </row>
    <row r="1852" spans="1:8" ht="120" x14ac:dyDescent="0.2">
      <c r="A1852" s="144" t="s">
        <v>9838</v>
      </c>
      <c r="B1852" s="138">
        <v>12</v>
      </c>
      <c r="C1852" s="138" t="s">
        <v>1129</v>
      </c>
      <c r="D1852" s="138" t="s">
        <v>9135</v>
      </c>
      <c r="E1852" s="138" t="s">
        <v>8985</v>
      </c>
      <c r="F1852" s="138" t="s">
        <v>9839</v>
      </c>
      <c r="G1852" s="138" t="s">
        <v>9836</v>
      </c>
      <c r="H1852" s="145" t="s">
        <v>9840</v>
      </c>
    </row>
    <row r="1853" spans="1:8" ht="90" x14ac:dyDescent="0.2">
      <c r="A1853" s="144" t="s">
        <v>9841</v>
      </c>
      <c r="B1853" s="138">
        <v>12</v>
      </c>
      <c r="C1853" s="138" t="s">
        <v>1129</v>
      </c>
      <c r="D1853" s="138" t="s">
        <v>9135</v>
      </c>
      <c r="E1853" s="138" t="s">
        <v>8985</v>
      </c>
      <c r="F1853" s="138" t="s">
        <v>9842</v>
      </c>
      <c r="G1853" s="138" t="s">
        <v>9836</v>
      </c>
      <c r="H1853" s="145" t="s">
        <v>9843</v>
      </c>
    </row>
    <row r="1854" spans="1:8" ht="165" x14ac:dyDescent="0.2">
      <c r="A1854" s="144" t="s">
        <v>9844</v>
      </c>
      <c r="B1854" s="138">
        <v>12</v>
      </c>
      <c r="C1854" s="138" t="s">
        <v>1129</v>
      </c>
      <c r="D1854" s="138" t="s">
        <v>9135</v>
      </c>
      <c r="E1854" s="138" t="s">
        <v>8985</v>
      </c>
      <c r="F1854" s="138" t="s">
        <v>9845</v>
      </c>
      <c r="G1854" s="138" t="s">
        <v>9846</v>
      </c>
      <c r="H1854" s="145" t="s">
        <v>9847</v>
      </c>
    </row>
    <row r="1855" spans="1:8" ht="165" x14ac:dyDescent="0.2">
      <c r="A1855" s="144" t="s">
        <v>9848</v>
      </c>
      <c r="B1855" s="138">
        <v>12</v>
      </c>
      <c r="C1855" s="138" t="s">
        <v>1129</v>
      </c>
      <c r="D1855" s="138" t="s">
        <v>9135</v>
      </c>
      <c r="E1855" s="138" t="s">
        <v>8985</v>
      </c>
      <c r="F1855" s="138" t="s">
        <v>9849</v>
      </c>
      <c r="G1855" s="138" t="s">
        <v>9846</v>
      </c>
      <c r="H1855" s="145" t="s">
        <v>9850</v>
      </c>
    </row>
    <row r="1856" spans="1:8" ht="165" x14ac:dyDescent="0.2">
      <c r="A1856" s="144" t="s">
        <v>9851</v>
      </c>
      <c r="B1856" s="138">
        <v>12</v>
      </c>
      <c r="C1856" s="138" t="s">
        <v>1129</v>
      </c>
      <c r="D1856" s="138" t="s">
        <v>9135</v>
      </c>
      <c r="E1856" s="138" t="s">
        <v>8985</v>
      </c>
      <c r="F1856" s="138" t="s">
        <v>9852</v>
      </c>
      <c r="G1856" s="138" t="s">
        <v>9846</v>
      </c>
      <c r="H1856" s="145" t="s">
        <v>9853</v>
      </c>
    </row>
    <row r="1857" spans="1:8" ht="150" x14ac:dyDescent="0.2">
      <c r="A1857" s="144" t="s">
        <v>9854</v>
      </c>
      <c r="B1857" s="138">
        <v>12</v>
      </c>
      <c r="C1857" s="138" t="s">
        <v>1129</v>
      </c>
      <c r="D1857" s="138" t="s">
        <v>9135</v>
      </c>
      <c r="E1857" s="138" t="s">
        <v>8985</v>
      </c>
      <c r="F1857" s="138" t="s">
        <v>9855</v>
      </c>
      <c r="G1857" s="138" t="s">
        <v>9856</v>
      </c>
      <c r="H1857" s="145" t="s">
        <v>9857</v>
      </c>
    </row>
    <row r="1858" spans="1:8" ht="150" x14ac:dyDescent="0.2">
      <c r="A1858" s="144" t="s">
        <v>9858</v>
      </c>
      <c r="B1858" s="138">
        <v>12</v>
      </c>
      <c r="C1858" s="138" t="s">
        <v>1129</v>
      </c>
      <c r="D1858" s="138" t="s">
        <v>9135</v>
      </c>
      <c r="E1858" s="138" t="s">
        <v>8985</v>
      </c>
      <c r="F1858" s="138" t="s">
        <v>9859</v>
      </c>
      <c r="G1858" s="138" t="s">
        <v>9856</v>
      </c>
      <c r="H1858" s="145" t="s">
        <v>9860</v>
      </c>
    </row>
    <row r="1859" spans="1:8" ht="180" x14ac:dyDescent="0.2">
      <c r="A1859" s="144" t="s">
        <v>9861</v>
      </c>
      <c r="B1859" s="138">
        <v>12</v>
      </c>
      <c r="C1859" s="138" t="s">
        <v>1129</v>
      </c>
      <c r="D1859" s="138" t="s">
        <v>9135</v>
      </c>
      <c r="E1859" s="138" t="s">
        <v>8985</v>
      </c>
      <c r="F1859" s="138" t="s">
        <v>9862</v>
      </c>
      <c r="G1859" s="138" t="s">
        <v>9863</v>
      </c>
      <c r="H1859" s="145" t="s">
        <v>9864</v>
      </c>
    </row>
    <row r="1860" spans="1:8" ht="180" x14ac:dyDescent="0.2">
      <c r="A1860" s="144" t="s">
        <v>9865</v>
      </c>
      <c r="B1860" s="138">
        <v>12</v>
      </c>
      <c r="C1860" s="138" t="s">
        <v>1129</v>
      </c>
      <c r="D1860" s="138" t="s">
        <v>9135</v>
      </c>
      <c r="E1860" s="138" t="s">
        <v>8985</v>
      </c>
      <c r="F1860" s="138" t="s">
        <v>9866</v>
      </c>
      <c r="G1860" s="138" t="s">
        <v>9863</v>
      </c>
      <c r="H1860" s="145" t="s">
        <v>9867</v>
      </c>
    </row>
    <row r="1861" spans="1:8" ht="180" x14ac:dyDescent="0.2">
      <c r="A1861" s="144" t="s">
        <v>9868</v>
      </c>
      <c r="B1861" s="138">
        <v>12</v>
      </c>
      <c r="C1861" s="138" t="s">
        <v>1129</v>
      </c>
      <c r="D1861" s="138" t="s">
        <v>9135</v>
      </c>
      <c r="E1861" s="138" t="s">
        <v>8985</v>
      </c>
      <c r="F1861" s="138" t="s">
        <v>9869</v>
      </c>
      <c r="G1861" s="138" t="s">
        <v>9863</v>
      </c>
      <c r="H1861" s="145" t="s">
        <v>9870</v>
      </c>
    </row>
    <row r="1862" spans="1:8" ht="165" x14ac:dyDescent="0.2">
      <c r="A1862" s="144" t="s">
        <v>9871</v>
      </c>
      <c r="B1862" s="138">
        <v>12</v>
      </c>
      <c r="C1862" s="138" t="s">
        <v>1129</v>
      </c>
      <c r="D1862" s="138" t="s">
        <v>9135</v>
      </c>
      <c r="E1862" s="138" t="s">
        <v>8985</v>
      </c>
      <c r="F1862" s="138" t="s">
        <v>9872</v>
      </c>
      <c r="G1862" s="138" t="s">
        <v>9873</v>
      </c>
      <c r="H1862" s="145"/>
    </row>
    <row r="1863" spans="1:8" ht="45" x14ac:dyDescent="0.2">
      <c r="A1863" s="144" t="s">
        <v>9874</v>
      </c>
      <c r="B1863" s="138">
        <v>12</v>
      </c>
      <c r="C1863" s="138" t="s">
        <v>1129</v>
      </c>
      <c r="D1863" s="138" t="s">
        <v>9135</v>
      </c>
      <c r="E1863" s="138" t="s">
        <v>8985</v>
      </c>
      <c r="F1863" s="138" t="s">
        <v>9875</v>
      </c>
      <c r="G1863" s="138" t="s">
        <v>9876</v>
      </c>
      <c r="H1863" s="145"/>
    </row>
    <row r="1864" spans="1:8" ht="45" x14ac:dyDescent="0.2">
      <c r="A1864" s="144" t="s">
        <v>9877</v>
      </c>
      <c r="B1864" s="138">
        <v>12</v>
      </c>
      <c r="C1864" s="138" t="s">
        <v>1129</v>
      </c>
      <c r="D1864" s="138" t="s">
        <v>9135</v>
      </c>
      <c r="E1864" s="138" t="s">
        <v>8985</v>
      </c>
      <c r="F1864" s="138" t="s">
        <v>9878</v>
      </c>
      <c r="G1864" s="138" t="s">
        <v>9879</v>
      </c>
      <c r="H1864" s="145"/>
    </row>
    <row r="1865" spans="1:8" ht="45" x14ac:dyDescent="0.2">
      <c r="A1865" s="144" t="s">
        <v>9880</v>
      </c>
      <c r="B1865" s="138">
        <v>12</v>
      </c>
      <c r="C1865" s="138" t="s">
        <v>1129</v>
      </c>
      <c r="D1865" s="138" t="s">
        <v>9135</v>
      </c>
      <c r="E1865" s="138" t="s">
        <v>8985</v>
      </c>
      <c r="F1865" s="138" t="s">
        <v>9881</v>
      </c>
      <c r="G1865" s="138" t="s">
        <v>9882</v>
      </c>
      <c r="H1865" s="145"/>
    </row>
    <row r="1866" spans="1:8" ht="75" x14ac:dyDescent="0.2">
      <c r="A1866" s="144" t="s">
        <v>9883</v>
      </c>
      <c r="B1866" s="138">
        <v>12</v>
      </c>
      <c r="C1866" s="138" t="s">
        <v>1129</v>
      </c>
      <c r="D1866" s="138" t="s">
        <v>9135</v>
      </c>
      <c r="E1866" s="138" t="s">
        <v>8985</v>
      </c>
      <c r="F1866" s="138" t="s">
        <v>9884</v>
      </c>
      <c r="G1866" s="138" t="s">
        <v>9885</v>
      </c>
      <c r="H1866" s="145"/>
    </row>
    <row r="1867" spans="1:8" ht="90" x14ac:dyDescent="0.2">
      <c r="A1867" s="144" t="s">
        <v>9886</v>
      </c>
      <c r="B1867" s="138">
        <v>12</v>
      </c>
      <c r="C1867" s="138" t="s">
        <v>1129</v>
      </c>
      <c r="D1867" s="138" t="s">
        <v>9135</v>
      </c>
      <c r="E1867" s="138" t="s">
        <v>8985</v>
      </c>
      <c r="F1867" s="138" t="s">
        <v>9887</v>
      </c>
      <c r="G1867" s="138" t="s">
        <v>9888</v>
      </c>
      <c r="H1867" s="145"/>
    </row>
    <row r="1868" spans="1:8" ht="90" x14ac:dyDescent="0.2">
      <c r="A1868" s="144" t="s">
        <v>9889</v>
      </c>
      <c r="B1868" s="138">
        <v>12</v>
      </c>
      <c r="C1868" s="138" t="s">
        <v>1129</v>
      </c>
      <c r="D1868" s="138" t="s">
        <v>9135</v>
      </c>
      <c r="E1868" s="138" t="s">
        <v>8985</v>
      </c>
      <c r="F1868" s="138" t="s">
        <v>9890</v>
      </c>
      <c r="G1868" s="138" t="s">
        <v>9891</v>
      </c>
      <c r="H1868" s="145"/>
    </row>
    <row r="1869" spans="1:8" ht="90" x14ac:dyDescent="0.2">
      <c r="A1869" s="144" t="s">
        <v>9892</v>
      </c>
      <c r="B1869" s="138">
        <v>12</v>
      </c>
      <c r="C1869" s="138" t="s">
        <v>1129</v>
      </c>
      <c r="D1869" s="138" t="s">
        <v>9135</v>
      </c>
      <c r="E1869" s="138" t="s">
        <v>8985</v>
      </c>
      <c r="F1869" s="138" t="s">
        <v>9893</v>
      </c>
      <c r="G1869" s="138" t="s">
        <v>9894</v>
      </c>
      <c r="H1869" s="145"/>
    </row>
    <row r="1870" spans="1:8" ht="30" x14ac:dyDescent="0.2">
      <c r="A1870" s="144" t="s">
        <v>9895</v>
      </c>
      <c r="B1870" s="138">
        <v>12</v>
      </c>
      <c r="C1870" s="138" t="s">
        <v>1129</v>
      </c>
      <c r="D1870" s="138" t="s">
        <v>9135</v>
      </c>
      <c r="E1870" s="138" t="s">
        <v>8985</v>
      </c>
      <c r="F1870" s="138" t="s">
        <v>9896</v>
      </c>
      <c r="G1870" s="138" t="s">
        <v>9897</v>
      </c>
      <c r="H1870" s="145"/>
    </row>
    <row r="1871" spans="1:8" ht="90" x14ac:dyDescent="0.2">
      <c r="A1871" s="144" t="s">
        <v>9898</v>
      </c>
      <c r="B1871" s="138">
        <v>12</v>
      </c>
      <c r="C1871" s="138" t="s">
        <v>1129</v>
      </c>
      <c r="D1871" s="138" t="s">
        <v>9135</v>
      </c>
      <c r="E1871" s="138" t="s">
        <v>8985</v>
      </c>
      <c r="F1871" s="138" t="s">
        <v>9899</v>
      </c>
      <c r="G1871" s="138" t="s">
        <v>9900</v>
      </c>
      <c r="H1871" s="145"/>
    </row>
    <row r="1872" spans="1:8" ht="135" x14ac:dyDescent="0.2">
      <c r="A1872" s="144" t="s">
        <v>9901</v>
      </c>
      <c r="B1872" s="138">
        <v>12</v>
      </c>
      <c r="C1872" s="138" t="s">
        <v>1129</v>
      </c>
      <c r="D1872" s="138" t="s">
        <v>9135</v>
      </c>
      <c r="E1872" s="138" t="s">
        <v>8985</v>
      </c>
      <c r="F1872" s="138" t="s">
        <v>9902</v>
      </c>
      <c r="G1872" s="138" t="s">
        <v>9903</v>
      </c>
      <c r="H1872" s="145" t="s">
        <v>9904</v>
      </c>
    </row>
    <row r="1873" spans="1:8" ht="135" x14ac:dyDescent="0.2">
      <c r="A1873" s="144" t="s">
        <v>9905</v>
      </c>
      <c r="B1873" s="138">
        <v>12</v>
      </c>
      <c r="C1873" s="138" t="s">
        <v>1129</v>
      </c>
      <c r="D1873" s="138" t="s">
        <v>9135</v>
      </c>
      <c r="E1873" s="138" t="s">
        <v>8985</v>
      </c>
      <c r="F1873" s="138" t="s">
        <v>9906</v>
      </c>
      <c r="G1873" s="138" t="s">
        <v>9903</v>
      </c>
      <c r="H1873" s="145" t="s">
        <v>9907</v>
      </c>
    </row>
    <row r="1874" spans="1:8" ht="60" x14ac:dyDescent="0.2">
      <c r="A1874" s="144" t="s">
        <v>9908</v>
      </c>
      <c r="B1874" s="138">
        <v>12</v>
      </c>
      <c r="C1874" s="138" t="s">
        <v>1129</v>
      </c>
      <c r="D1874" s="138" t="s">
        <v>9135</v>
      </c>
      <c r="E1874" s="138" t="s">
        <v>8985</v>
      </c>
      <c r="F1874" s="138" t="s">
        <v>9909</v>
      </c>
      <c r="G1874" s="138" t="s">
        <v>9910</v>
      </c>
      <c r="H1874" s="145"/>
    </row>
    <row r="1875" spans="1:8" ht="45" x14ac:dyDescent="0.2">
      <c r="A1875" s="144" t="s">
        <v>9911</v>
      </c>
      <c r="B1875" s="138">
        <v>12</v>
      </c>
      <c r="C1875" s="138" t="s">
        <v>1129</v>
      </c>
      <c r="D1875" s="138" t="s">
        <v>9135</v>
      </c>
      <c r="E1875" s="138" t="s">
        <v>8985</v>
      </c>
      <c r="F1875" s="138" t="s">
        <v>9912</v>
      </c>
      <c r="G1875" s="138" t="s">
        <v>9913</v>
      </c>
      <c r="H1875" s="145"/>
    </row>
    <row r="1876" spans="1:8" ht="75" x14ac:dyDescent="0.2">
      <c r="A1876" s="144" t="s">
        <v>9914</v>
      </c>
      <c r="B1876" s="138">
        <v>12</v>
      </c>
      <c r="C1876" s="138" t="s">
        <v>1129</v>
      </c>
      <c r="D1876" s="138" t="s">
        <v>9135</v>
      </c>
      <c r="E1876" s="138" t="s">
        <v>8985</v>
      </c>
      <c r="F1876" s="138" t="s">
        <v>9915</v>
      </c>
      <c r="G1876" s="138" t="s">
        <v>9916</v>
      </c>
      <c r="H1876" s="145"/>
    </row>
    <row r="1877" spans="1:8" ht="45" x14ac:dyDescent="0.2">
      <c r="A1877" s="144" t="s">
        <v>9917</v>
      </c>
      <c r="B1877" s="138">
        <v>12</v>
      </c>
      <c r="C1877" s="138" t="s">
        <v>1129</v>
      </c>
      <c r="D1877" s="138" t="s">
        <v>9135</v>
      </c>
      <c r="E1877" s="138" t="s">
        <v>8985</v>
      </c>
      <c r="F1877" s="138" t="s">
        <v>9918</v>
      </c>
      <c r="G1877" s="138" t="s">
        <v>9919</v>
      </c>
      <c r="H1877" s="145"/>
    </row>
    <row r="1878" spans="1:8" ht="75" x14ac:dyDescent="0.2">
      <c r="A1878" s="144" t="s">
        <v>9920</v>
      </c>
      <c r="B1878" s="138">
        <v>12</v>
      </c>
      <c r="C1878" s="138" t="s">
        <v>1129</v>
      </c>
      <c r="D1878" s="138" t="s">
        <v>9135</v>
      </c>
      <c r="E1878" s="138" t="s">
        <v>8985</v>
      </c>
      <c r="F1878" s="138" t="s">
        <v>9921</v>
      </c>
      <c r="G1878" s="138" t="s">
        <v>9922</v>
      </c>
      <c r="H1878" s="145"/>
    </row>
    <row r="1879" spans="1:8" ht="105" x14ac:dyDescent="0.2">
      <c r="A1879" s="144" t="s">
        <v>9923</v>
      </c>
      <c r="B1879" s="138">
        <v>12</v>
      </c>
      <c r="C1879" s="138" t="s">
        <v>1129</v>
      </c>
      <c r="D1879" s="138" t="s">
        <v>9135</v>
      </c>
      <c r="E1879" s="138" t="s">
        <v>8985</v>
      </c>
      <c r="F1879" s="138" t="s">
        <v>9924</v>
      </c>
      <c r="G1879" s="138" t="s">
        <v>9925</v>
      </c>
      <c r="H1879" s="145"/>
    </row>
    <row r="1880" spans="1:8" ht="45" x14ac:dyDescent="0.2">
      <c r="A1880" s="144" t="s">
        <v>9926</v>
      </c>
      <c r="B1880" s="138">
        <v>12</v>
      </c>
      <c r="C1880" s="138" t="s">
        <v>1129</v>
      </c>
      <c r="D1880" s="138" t="s">
        <v>9135</v>
      </c>
      <c r="E1880" s="138" t="s">
        <v>8985</v>
      </c>
      <c r="F1880" s="138" t="s">
        <v>9927</v>
      </c>
      <c r="G1880" s="138" t="s">
        <v>9928</v>
      </c>
      <c r="H1880" s="145"/>
    </row>
    <row r="1881" spans="1:8" ht="165" x14ac:dyDescent="0.2">
      <c r="A1881" s="144" t="s">
        <v>9929</v>
      </c>
      <c r="B1881" s="138">
        <v>12</v>
      </c>
      <c r="C1881" s="138" t="s">
        <v>1129</v>
      </c>
      <c r="D1881" s="138" t="s">
        <v>9135</v>
      </c>
      <c r="E1881" s="138" t="s">
        <v>8985</v>
      </c>
      <c r="F1881" s="138" t="s">
        <v>9930</v>
      </c>
      <c r="G1881" s="138" t="s">
        <v>9931</v>
      </c>
      <c r="H1881" s="145" t="s">
        <v>9931</v>
      </c>
    </row>
    <row r="1882" spans="1:8" ht="60" x14ac:dyDescent="0.2">
      <c r="A1882" s="144" t="s">
        <v>9932</v>
      </c>
      <c r="B1882" s="138">
        <v>12</v>
      </c>
      <c r="C1882" s="138" t="s">
        <v>1129</v>
      </c>
      <c r="D1882" s="138" t="s">
        <v>9135</v>
      </c>
      <c r="E1882" s="138" t="s">
        <v>8985</v>
      </c>
      <c r="F1882" s="138" t="s">
        <v>9933</v>
      </c>
      <c r="G1882" s="138" t="s">
        <v>9934</v>
      </c>
      <c r="H1882" s="145"/>
    </row>
    <row r="1883" spans="1:8" ht="90" x14ac:dyDescent="0.2">
      <c r="A1883" s="144" t="s">
        <v>9935</v>
      </c>
      <c r="B1883" s="138">
        <v>12</v>
      </c>
      <c r="C1883" s="138" t="s">
        <v>1129</v>
      </c>
      <c r="D1883" s="138" t="s">
        <v>9135</v>
      </c>
      <c r="E1883" s="138" t="s">
        <v>8985</v>
      </c>
      <c r="F1883" s="138" t="s">
        <v>9936</v>
      </c>
      <c r="G1883" s="138" t="s">
        <v>9937</v>
      </c>
      <c r="H1883" s="145"/>
    </row>
    <row r="1884" spans="1:8" ht="45" x14ac:dyDescent="0.2">
      <c r="A1884" s="144" t="s">
        <v>9938</v>
      </c>
      <c r="B1884" s="138">
        <v>12</v>
      </c>
      <c r="C1884" s="138" t="s">
        <v>1129</v>
      </c>
      <c r="D1884" s="138" t="s">
        <v>9135</v>
      </c>
      <c r="E1884" s="138" t="s">
        <v>8985</v>
      </c>
      <c r="F1884" s="138" t="s">
        <v>9939</v>
      </c>
      <c r="G1884" s="138" t="s">
        <v>9592</v>
      </c>
      <c r="H1884" s="145"/>
    </row>
    <row r="1885" spans="1:8" ht="45" x14ac:dyDescent="0.2">
      <c r="A1885" s="144" t="s">
        <v>9940</v>
      </c>
      <c r="B1885" s="138">
        <v>12</v>
      </c>
      <c r="C1885" s="138" t="s">
        <v>1129</v>
      </c>
      <c r="D1885" s="138" t="s">
        <v>9135</v>
      </c>
      <c r="E1885" s="138" t="s">
        <v>8985</v>
      </c>
      <c r="F1885" s="138" t="s">
        <v>9941</v>
      </c>
      <c r="G1885" s="138" t="s">
        <v>9592</v>
      </c>
      <c r="H1885" s="145" t="s">
        <v>9942</v>
      </c>
    </row>
    <row r="1886" spans="1:8" ht="30" x14ac:dyDescent="0.2">
      <c r="A1886" s="144" t="s">
        <v>9943</v>
      </c>
      <c r="B1886" s="138">
        <v>12</v>
      </c>
      <c r="C1886" s="138" t="s">
        <v>1129</v>
      </c>
      <c r="D1886" s="138" t="s">
        <v>9135</v>
      </c>
      <c r="E1886" s="138" t="s">
        <v>8985</v>
      </c>
      <c r="F1886" s="138" t="s">
        <v>9944</v>
      </c>
      <c r="G1886" s="138" t="s">
        <v>9945</v>
      </c>
      <c r="H1886" s="145"/>
    </row>
    <row r="1887" spans="1:8" ht="30" x14ac:dyDescent="0.2">
      <c r="A1887" s="144" t="s">
        <v>9946</v>
      </c>
      <c r="B1887" s="138">
        <v>12</v>
      </c>
      <c r="C1887" s="138" t="s">
        <v>1129</v>
      </c>
      <c r="D1887" s="138" t="s">
        <v>9135</v>
      </c>
      <c r="E1887" s="138" t="s">
        <v>8985</v>
      </c>
      <c r="F1887" s="138" t="s">
        <v>9947</v>
      </c>
      <c r="G1887" s="138" t="s">
        <v>9948</v>
      </c>
      <c r="H1887" s="145"/>
    </row>
    <row r="1888" spans="1:8" ht="120" x14ac:dyDescent="0.2">
      <c r="A1888" s="144" t="s">
        <v>9949</v>
      </c>
      <c r="B1888" s="138">
        <v>12</v>
      </c>
      <c r="C1888" s="138" t="s">
        <v>1129</v>
      </c>
      <c r="D1888" s="138" t="s">
        <v>9135</v>
      </c>
      <c r="E1888" s="138" t="s">
        <v>8985</v>
      </c>
      <c r="F1888" s="138" t="s">
        <v>9950</v>
      </c>
      <c r="G1888" s="138" t="s">
        <v>9951</v>
      </c>
      <c r="H1888" s="145"/>
    </row>
    <row r="1889" spans="1:8" ht="45" x14ac:dyDescent="0.2">
      <c r="A1889" s="144" t="s">
        <v>9952</v>
      </c>
      <c r="B1889" s="138">
        <v>12</v>
      </c>
      <c r="C1889" s="138" t="s">
        <v>372</v>
      </c>
      <c r="D1889" s="138" t="s">
        <v>9953</v>
      </c>
      <c r="E1889" s="138" t="s">
        <v>8985</v>
      </c>
      <c r="F1889" s="138" t="s">
        <v>9954</v>
      </c>
      <c r="G1889" s="138" t="s">
        <v>9955</v>
      </c>
      <c r="H1889" s="145" t="s">
        <v>9956</v>
      </c>
    </row>
    <row r="1890" spans="1:8" ht="75" x14ac:dyDescent="0.2">
      <c r="A1890" s="144" t="s">
        <v>9957</v>
      </c>
      <c r="B1890" s="138">
        <v>14</v>
      </c>
      <c r="C1890" s="138">
        <v>100</v>
      </c>
      <c r="D1890" s="138" t="s">
        <v>9958</v>
      </c>
      <c r="E1890" s="138" t="s">
        <v>8985</v>
      </c>
      <c r="F1890" s="138" t="s">
        <v>9959</v>
      </c>
      <c r="G1890" s="138" t="s">
        <v>9960</v>
      </c>
      <c r="H1890" s="145"/>
    </row>
    <row r="1891" spans="1:8" ht="120" x14ac:dyDescent="0.2">
      <c r="A1891" s="144" t="s">
        <v>9961</v>
      </c>
      <c r="B1891" s="138">
        <v>14</v>
      </c>
      <c r="C1891" s="138">
        <v>100</v>
      </c>
      <c r="D1891" s="138" t="s">
        <v>9958</v>
      </c>
      <c r="E1891" s="138" t="s">
        <v>8985</v>
      </c>
      <c r="F1891" s="138" t="s">
        <v>9962</v>
      </c>
      <c r="G1891" s="138" t="s">
        <v>9963</v>
      </c>
      <c r="H1891" s="145"/>
    </row>
    <row r="1892" spans="1:8" ht="75" x14ac:dyDescent="0.2">
      <c r="A1892" s="144" t="s">
        <v>9964</v>
      </c>
      <c r="B1892" s="138">
        <v>14</v>
      </c>
      <c r="C1892" s="138">
        <v>100</v>
      </c>
      <c r="D1892" s="138" t="s">
        <v>9958</v>
      </c>
      <c r="E1892" s="138" t="s">
        <v>8985</v>
      </c>
      <c r="F1892" s="138" t="s">
        <v>9965</v>
      </c>
      <c r="G1892" s="138" t="s">
        <v>9966</v>
      </c>
      <c r="H1892" s="145"/>
    </row>
    <row r="1893" spans="1:8" ht="30" x14ac:dyDescent="0.2">
      <c r="A1893" s="144" t="s">
        <v>9967</v>
      </c>
      <c r="B1893" s="138">
        <v>14</v>
      </c>
      <c r="C1893" s="138">
        <v>100</v>
      </c>
      <c r="D1893" s="138" t="s">
        <v>9958</v>
      </c>
      <c r="E1893" s="138" t="s">
        <v>8985</v>
      </c>
      <c r="F1893" s="138" t="s">
        <v>9968</v>
      </c>
      <c r="G1893" s="138" t="s">
        <v>9969</v>
      </c>
      <c r="H1893" s="145"/>
    </row>
    <row r="1894" spans="1:8" ht="30" x14ac:dyDescent="0.2">
      <c r="A1894" s="144" t="s">
        <v>9970</v>
      </c>
      <c r="B1894" s="138">
        <v>14</v>
      </c>
      <c r="C1894" s="138">
        <v>100</v>
      </c>
      <c r="D1894" s="138" t="s">
        <v>9958</v>
      </c>
      <c r="E1894" s="138" t="s">
        <v>8985</v>
      </c>
      <c r="F1894" s="138" t="s">
        <v>9971</v>
      </c>
      <c r="G1894" s="138" t="s">
        <v>9972</v>
      </c>
      <c r="H1894" s="145"/>
    </row>
    <row r="1895" spans="1:8" ht="30" x14ac:dyDescent="0.2">
      <c r="A1895" s="144" t="s">
        <v>9973</v>
      </c>
      <c r="B1895" s="138">
        <v>14</v>
      </c>
      <c r="C1895" s="138">
        <v>100</v>
      </c>
      <c r="D1895" s="138" t="s">
        <v>9958</v>
      </c>
      <c r="E1895" s="138" t="s">
        <v>8985</v>
      </c>
      <c r="F1895" s="138" t="s">
        <v>9974</v>
      </c>
      <c r="G1895" s="138" t="s">
        <v>9975</v>
      </c>
      <c r="H1895" s="145"/>
    </row>
    <row r="1896" spans="1:8" ht="60" x14ac:dyDescent="0.2">
      <c r="A1896" s="144" t="s">
        <v>9976</v>
      </c>
      <c r="B1896" s="138">
        <v>14</v>
      </c>
      <c r="C1896" s="138" t="s">
        <v>1201</v>
      </c>
      <c r="D1896" s="138" t="s">
        <v>9977</v>
      </c>
      <c r="E1896" s="138" t="s">
        <v>8985</v>
      </c>
      <c r="F1896" s="138"/>
      <c r="G1896" s="138" t="s">
        <v>9978</v>
      </c>
      <c r="H1896" s="145"/>
    </row>
    <row r="1897" spans="1:8" ht="30" x14ac:dyDescent="0.2">
      <c r="A1897" s="144" t="s">
        <v>9979</v>
      </c>
      <c r="B1897" s="138">
        <v>14</v>
      </c>
      <c r="C1897" s="138" t="s">
        <v>1201</v>
      </c>
      <c r="D1897" s="138" t="s">
        <v>9977</v>
      </c>
      <c r="E1897" s="138" t="s">
        <v>8985</v>
      </c>
      <c r="F1897" s="138"/>
      <c r="G1897" s="138" t="s">
        <v>9980</v>
      </c>
      <c r="H1897" s="145"/>
    </row>
    <row r="1898" spans="1:8" ht="30" x14ac:dyDescent="0.2">
      <c r="A1898" s="144" t="s">
        <v>9981</v>
      </c>
      <c r="B1898" s="138">
        <v>14</v>
      </c>
      <c r="C1898" s="138" t="s">
        <v>1201</v>
      </c>
      <c r="D1898" s="138" t="s">
        <v>9977</v>
      </c>
      <c r="E1898" s="138" t="s">
        <v>8985</v>
      </c>
      <c r="F1898" s="138"/>
      <c r="G1898" s="138" t="s">
        <v>9982</v>
      </c>
      <c r="H1898" s="145"/>
    </row>
    <row r="1899" spans="1:8" ht="30" x14ac:dyDescent="0.2">
      <c r="A1899" s="144" t="s">
        <v>9983</v>
      </c>
      <c r="B1899" s="138">
        <v>14</v>
      </c>
      <c r="C1899" s="138" t="s">
        <v>1201</v>
      </c>
      <c r="D1899" s="138" t="s">
        <v>9977</v>
      </c>
      <c r="E1899" s="138" t="s">
        <v>8985</v>
      </c>
      <c r="F1899" s="138"/>
      <c r="G1899" s="138" t="s">
        <v>9984</v>
      </c>
      <c r="H1899" s="145"/>
    </row>
    <row r="1900" spans="1:8" ht="30" x14ac:dyDescent="0.2">
      <c r="A1900" s="144" t="s">
        <v>9985</v>
      </c>
      <c r="B1900" s="138">
        <v>14</v>
      </c>
      <c r="C1900" s="138" t="s">
        <v>1201</v>
      </c>
      <c r="D1900" s="138" t="s">
        <v>9977</v>
      </c>
      <c r="E1900" s="138" t="s">
        <v>8985</v>
      </c>
      <c r="F1900" s="138"/>
      <c r="G1900" s="138" t="s">
        <v>9986</v>
      </c>
      <c r="H1900" s="145"/>
    </row>
    <row r="1901" spans="1:8" ht="30" x14ac:dyDescent="0.2">
      <c r="A1901" s="144" t="s">
        <v>9987</v>
      </c>
      <c r="B1901" s="138">
        <v>14</v>
      </c>
      <c r="C1901" s="138" t="s">
        <v>1201</v>
      </c>
      <c r="D1901" s="138" t="s">
        <v>9977</v>
      </c>
      <c r="E1901" s="138" t="s">
        <v>8985</v>
      </c>
      <c r="F1901" s="138"/>
      <c r="G1901" s="138" t="s">
        <v>9988</v>
      </c>
      <c r="H1901" s="145"/>
    </row>
    <row r="1902" spans="1:8" ht="45" x14ac:dyDescent="0.2">
      <c r="A1902" s="144" t="s">
        <v>9989</v>
      </c>
      <c r="B1902" s="138">
        <v>15</v>
      </c>
      <c r="C1902" s="138">
        <v>100</v>
      </c>
      <c r="D1902" s="138" t="s">
        <v>9990</v>
      </c>
      <c r="E1902" s="138" t="s">
        <v>6118</v>
      </c>
      <c r="F1902" s="138" t="s">
        <v>9991</v>
      </c>
      <c r="G1902" s="138" t="s">
        <v>9992</v>
      </c>
      <c r="H1902" s="145"/>
    </row>
    <row r="1903" spans="1:8" ht="45" x14ac:dyDescent="0.2">
      <c r="A1903" s="144" t="s">
        <v>9993</v>
      </c>
      <c r="B1903" s="138">
        <v>16</v>
      </c>
      <c r="C1903" s="138">
        <v>100</v>
      </c>
      <c r="D1903" s="138" t="s">
        <v>9994</v>
      </c>
      <c r="E1903" s="138" t="s">
        <v>6118</v>
      </c>
      <c r="F1903" s="138" t="s">
        <v>9995</v>
      </c>
      <c r="G1903" s="138" t="s">
        <v>9996</v>
      </c>
      <c r="H1903" s="145"/>
    </row>
    <row r="1904" spans="1:8" ht="60" x14ac:dyDescent="0.2">
      <c r="A1904" s="144" t="s">
        <v>9997</v>
      </c>
      <c r="B1904" s="138">
        <v>16</v>
      </c>
      <c r="C1904" s="138">
        <v>100</v>
      </c>
      <c r="D1904" s="138" t="s">
        <v>9994</v>
      </c>
      <c r="E1904" s="138" t="s">
        <v>6118</v>
      </c>
      <c r="F1904" s="138" t="s">
        <v>9998</v>
      </c>
      <c r="G1904" s="138" t="s">
        <v>9999</v>
      </c>
      <c r="H1904" s="145"/>
    </row>
    <row r="1905" spans="1:8" ht="105" x14ac:dyDescent="0.2">
      <c r="A1905" s="144" t="s">
        <v>10000</v>
      </c>
      <c r="B1905" s="138">
        <v>16</v>
      </c>
      <c r="C1905" s="138">
        <v>100</v>
      </c>
      <c r="D1905" s="138" t="s">
        <v>9994</v>
      </c>
      <c r="E1905" s="138" t="s">
        <v>6118</v>
      </c>
      <c r="F1905" s="138" t="s">
        <v>10001</v>
      </c>
      <c r="G1905" s="138" t="s">
        <v>10002</v>
      </c>
      <c r="H1905" s="145"/>
    </row>
    <row r="1906" spans="1:8" ht="60" x14ac:dyDescent="0.2">
      <c r="A1906" s="144" t="s">
        <v>10003</v>
      </c>
      <c r="B1906" s="138">
        <v>16</v>
      </c>
      <c r="C1906" s="138">
        <v>100</v>
      </c>
      <c r="D1906" s="138" t="s">
        <v>9994</v>
      </c>
      <c r="E1906" s="138" t="s">
        <v>6118</v>
      </c>
      <c r="F1906" s="138" t="s">
        <v>10004</v>
      </c>
      <c r="G1906" s="138" t="s">
        <v>10005</v>
      </c>
      <c r="H1906" s="145"/>
    </row>
    <row r="1907" spans="1:8" ht="60" x14ac:dyDescent="0.2">
      <c r="A1907" s="144" t="s">
        <v>10006</v>
      </c>
      <c r="B1907" s="138">
        <v>16</v>
      </c>
      <c r="C1907" s="138">
        <v>100</v>
      </c>
      <c r="D1907" s="138" t="s">
        <v>9994</v>
      </c>
      <c r="E1907" s="138" t="s">
        <v>6118</v>
      </c>
      <c r="F1907" s="138" t="s">
        <v>10007</v>
      </c>
      <c r="G1907" s="138" t="s">
        <v>10008</v>
      </c>
      <c r="H1907" s="145"/>
    </row>
    <row r="1908" spans="1:8" ht="75" x14ac:dyDescent="0.2">
      <c r="A1908" s="144" t="s">
        <v>10009</v>
      </c>
      <c r="B1908" s="138">
        <v>16</v>
      </c>
      <c r="C1908" s="138">
        <v>100</v>
      </c>
      <c r="D1908" s="138" t="s">
        <v>9994</v>
      </c>
      <c r="E1908" s="138" t="s">
        <v>6118</v>
      </c>
      <c r="F1908" s="138" t="s">
        <v>10010</v>
      </c>
      <c r="G1908" s="138" t="s">
        <v>10011</v>
      </c>
      <c r="H1908" s="145"/>
    </row>
    <row r="1909" spans="1:8" ht="45" x14ac:dyDescent="0.2">
      <c r="A1909" s="144" t="s">
        <v>10012</v>
      </c>
      <c r="B1909" s="138">
        <v>16</v>
      </c>
      <c r="C1909" s="138">
        <v>100</v>
      </c>
      <c r="D1909" s="138" t="s">
        <v>9994</v>
      </c>
      <c r="E1909" s="138" t="s">
        <v>6118</v>
      </c>
      <c r="F1909" s="138" t="s">
        <v>10013</v>
      </c>
      <c r="G1909" s="138" t="s">
        <v>10014</v>
      </c>
      <c r="H1909" s="145"/>
    </row>
    <row r="1910" spans="1:8" ht="105" x14ac:dyDescent="0.2">
      <c r="A1910" s="144" t="s">
        <v>10015</v>
      </c>
      <c r="B1910" s="138">
        <v>16</v>
      </c>
      <c r="C1910" s="138">
        <v>100</v>
      </c>
      <c r="D1910" s="138" t="s">
        <v>9994</v>
      </c>
      <c r="E1910" s="138" t="s">
        <v>6118</v>
      </c>
      <c r="F1910" s="138" t="s">
        <v>10016</v>
      </c>
      <c r="G1910" s="138" t="s">
        <v>10017</v>
      </c>
      <c r="H1910" s="145" t="s">
        <v>10018</v>
      </c>
    </row>
    <row r="1911" spans="1:8" ht="120" x14ac:dyDescent="0.2">
      <c r="A1911" s="144" t="s">
        <v>10019</v>
      </c>
      <c r="B1911" s="138">
        <v>16</v>
      </c>
      <c r="C1911" s="138">
        <v>100</v>
      </c>
      <c r="D1911" s="138" t="s">
        <v>9994</v>
      </c>
      <c r="E1911" s="138" t="s">
        <v>6118</v>
      </c>
      <c r="F1911" s="138" t="s">
        <v>10020</v>
      </c>
      <c r="G1911" s="138" t="s">
        <v>10017</v>
      </c>
      <c r="H1911" s="145" t="s">
        <v>10021</v>
      </c>
    </row>
    <row r="1912" spans="1:8" ht="105" x14ac:dyDescent="0.2">
      <c r="A1912" s="144" t="s">
        <v>10022</v>
      </c>
      <c r="B1912" s="138">
        <v>16</v>
      </c>
      <c r="C1912" s="138">
        <v>100</v>
      </c>
      <c r="D1912" s="138" t="s">
        <v>9994</v>
      </c>
      <c r="E1912" s="138" t="s">
        <v>6118</v>
      </c>
      <c r="F1912" s="138" t="s">
        <v>10023</v>
      </c>
      <c r="G1912" s="138" t="s">
        <v>10017</v>
      </c>
      <c r="H1912" s="145" t="s">
        <v>10024</v>
      </c>
    </row>
    <row r="1913" spans="1:8" ht="135" x14ac:dyDescent="0.2">
      <c r="A1913" s="144" t="s">
        <v>10025</v>
      </c>
      <c r="B1913" s="138">
        <v>16</v>
      </c>
      <c r="C1913" s="138">
        <v>100</v>
      </c>
      <c r="D1913" s="138" t="s">
        <v>9994</v>
      </c>
      <c r="E1913" s="138" t="s">
        <v>6118</v>
      </c>
      <c r="F1913" s="138" t="s">
        <v>10026</v>
      </c>
      <c r="G1913" s="138" t="s">
        <v>10017</v>
      </c>
      <c r="H1913" s="145" t="s">
        <v>10027</v>
      </c>
    </row>
    <row r="1914" spans="1:8" ht="60" x14ac:dyDescent="0.2">
      <c r="A1914" s="144" t="s">
        <v>10028</v>
      </c>
      <c r="B1914" s="138">
        <v>16</v>
      </c>
      <c r="C1914" s="138">
        <v>100</v>
      </c>
      <c r="D1914" s="138" t="s">
        <v>9994</v>
      </c>
      <c r="E1914" s="138" t="s">
        <v>6118</v>
      </c>
      <c r="F1914" s="138" t="s">
        <v>10029</v>
      </c>
      <c r="G1914" s="138" t="s">
        <v>10030</v>
      </c>
      <c r="H1914" s="145" t="s">
        <v>10031</v>
      </c>
    </row>
    <row r="1915" spans="1:8" ht="45" x14ac:dyDescent="0.2">
      <c r="A1915" s="144" t="s">
        <v>10032</v>
      </c>
      <c r="B1915" s="138">
        <v>16</v>
      </c>
      <c r="C1915" s="138">
        <v>100</v>
      </c>
      <c r="D1915" s="138" t="s">
        <v>9994</v>
      </c>
      <c r="E1915" s="138" t="s">
        <v>6118</v>
      </c>
      <c r="F1915" s="138" t="s">
        <v>10033</v>
      </c>
      <c r="G1915" s="138" t="s">
        <v>10030</v>
      </c>
      <c r="H1915" s="145" t="s">
        <v>10034</v>
      </c>
    </row>
    <row r="1916" spans="1:8" ht="90" x14ac:dyDescent="0.2">
      <c r="A1916" s="144" t="s">
        <v>10035</v>
      </c>
      <c r="B1916" s="138">
        <v>16</v>
      </c>
      <c r="C1916" s="138">
        <v>100</v>
      </c>
      <c r="D1916" s="138" t="s">
        <v>9994</v>
      </c>
      <c r="E1916" s="138" t="s">
        <v>6118</v>
      </c>
      <c r="F1916" s="138" t="s">
        <v>10036</v>
      </c>
      <c r="G1916" s="138" t="s">
        <v>10037</v>
      </c>
      <c r="H1916" s="145"/>
    </row>
    <row r="1917" spans="1:8" ht="135" x14ac:dyDescent="0.2">
      <c r="A1917" s="144" t="s">
        <v>10038</v>
      </c>
      <c r="B1917" s="138">
        <v>16</v>
      </c>
      <c r="C1917" s="138">
        <v>100</v>
      </c>
      <c r="D1917" s="138" t="s">
        <v>9994</v>
      </c>
      <c r="E1917" s="138" t="s">
        <v>6118</v>
      </c>
      <c r="F1917" s="138" t="s">
        <v>10039</v>
      </c>
      <c r="G1917" s="138" t="s">
        <v>10040</v>
      </c>
      <c r="H1917" s="145"/>
    </row>
    <row r="1918" spans="1:8" ht="105" x14ac:dyDescent="0.2">
      <c r="A1918" s="144" t="s">
        <v>10041</v>
      </c>
      <c r="B1918" s="138">
        <v>16</v>
      </c>
      <c r="C1918" s="138">
        <v>100</v>
      </c>
      <c r="D1918" s="138" t="s">
        <v>9994</v>
      </c>
      <c r="E1918" s="138" t="s">
        <v>6118</v>
      </c>
      <c r="F1918" s="138" t="s">
        <v>10042</v>
      </c>
      <c r="G1918" s="138" t="s">
        <v>10043</v>
      </c>
      <c r="H1918" s="145"/>
    </row>
    <row r="1919" spans="1:8" ht="90" x14ac:dyDescent="0.2">
      <c r="A1919" s="144" t="s">
        <v>10044</v>
      </c>
      <c r="B1919" s="138">
        <v>16</v>
      </c>
      <c r="C1919" s="138">
        <v>100</v>
      </c>
      <c r="D1919" s="138" t="s">
        <v>9994</v>
      </c>
      <c r="E1919" s="138" t="s">
        <v>6118</v>
      </c>
      <c r="F1919" s="138" t="s">
        <v>10045</v>
      </c>
      <c r="G1919" s="138" t="s">
        <v>10046</v>
      </c>
      <c r="H1919" s="145" t="s">
        <v>10047</v>
      </c>
    </row>
    <row r="1920" spans="1:8" ht="90" x14ac:dyDescent="0.2">
      <c r="A1920" s="144" t="s">
        <v>10048</v>
      </c>
      <c r="B1920" s="138">
        <v>16</v>
      </c>
      <c r="C1920" s="138">
        <v>100</v>
      </c>
      <c r="D1920" s="138" t="s">
        <v>9994</v>
      </c>
      <c r="E1920" s="138" t="s">
        <v>6118</v>
      </c>
      <c r="F1920" s="138" t="s">
        <v>10049</v>
      </c>
      <c r="G1920" s="138" t="s">
        <v>10046</v>
      </c>
      <c r="H1920" s="145" t="s">
        <v>10050</v>
      </c>
    </row>
    <row r="1921" spans="1:8" ht="45" x14ac:dyDescent="0.2">
      <c r="A1921" s="144" t="s">
        <v>10051</v>
      </c>
      <c r="B1921" s="138">
        <v>16</v>
      </c>
      <c r="C1921" s="138">
        <v>100</v>
      </c>
      <c r="D1921" s="138" t="s">
        <v>9994</v>
      </c>
      <c r="E1921" s="138" t="s">
        <v>6118</v>
      </c>
      <c r="F1921" s="138" t="s">
        <v>10052</v>
      </c>
      <c r="G1921" s="138" t="s">
        <v>10053</v>
      </c>
      <c r="H1921" s="145" t="s">
        <v>10054</v>
      </c>
    </row>
    <row r="1922" spans="1:8" ht="45" x14ac:dyDescent="0.2">
      <c r="A1922" s="144" t="s">
        <v>10055</v>
      </c>
      <c r="B1922" s="138">
        <v>16</v>
      </c>
      <c r="C1922" s="138">
        <v>100</v>
      </c>
      <c r="D1922" s="138" t="s">
        <v>9994</v>
      </c>
      <c r="E1922" s="138" t="s">
        <v>6118</v>
      </c>
      <c r="F1922" s="138" t="s">
        <v>10056</v>
      </c>
      <c r="G1922" s="138" t="s">
        <v>10053</v>
      </c>
      <c r="H1922" s="145" t="s">
        <v>10057</v>
      </c>
    </row>
    <row r="1923" spans="1:8" ht="195" x14ac:dyDescent="0.2">
      <c r="A1923" s="144" t="s">
        <v>10058</v>
      </c>
      <c r="B1923" s="138">
        <v>16</v>
      </c>
      <c r="C1923" s="138">
        <v>100</v>
      </c>
      <c r="D1923" s="138" t="s">
        <v>9994</v>
      </c>
      <c r="E1923" s="138" t="s">
        <v>6118</v>
      </c>
      <c r="F1923" s="138" t="s">
        <v>10059</v>
      </c>
      <c r="G1923" s="138" t="s">
        <v>10060</v>
      </c>
      <c r="H1923" s="145" t="s">
        <v>10061</v>
      </c>
    </row>
    <row r="1924" spans="1:8" ht="195" x14ac:dyDescent="0.2">
      <c r="A1924" s="144" t="s">
        <v>10062</v>
      </c>
      <c r="B1924" s="138">
        <v>16</v>
      </c>
      <c r="C1924" s="138">
        <v>100</v>
      </c>
      <c r="D1924" s="138" t="s">
        <v>9994</v>
      </c>
      <c r="E1924" s="138" t="s">
        <v>6118</v>
      </c>
      <c r="F1924" s="138" t="s">
        <v>10063</v>
      </c>
      <c r="G1924" s="138" t="s">
        <v>10060</v>
      </c>
      <c r="H1924" s="145" t="s">
        <v>10064</v>
      </c>
    </row>
    <row r="1925" spans="1:8" ht="45" x14ac:dyDescent="0.2">
      <c r="A1925" s="144" t="s">
        <v>10065</v>
      </c>
      <c r="B1925" s="138">
        <v>16</v>
      </c>
      <c r="C1925" s="138">
        <v>100</v>
      </c>
      <c r="D1925" s="138" t="s">
        <v>9994</v>
      </c>
      <c r="E1925" s="138" t="s">
        <v>6118</v>
      </c>
      <c r="F1925" s="138" t="s">
        <v>10066</v>
      </c>
      <c r="G1925" s="138" t="s">
        <v>10067</v>
      </c>
      <c r="H1925" s="145"/>
    </row>
    <row r="1926" spans="1:8" ht="45" x14ac:dyDescent="0.2">
      <c r="A1926" s="144" t="s">
        <v>10068</v>
      </c>
      <c r="B1926" s="138">
        <v>16</v>
      </c>
      <c r="C1926" s="138">
        <v>100</v>
      </c>
      <c r="D1926" s="138" t="s">
        <v>9994</v>
      </c>
      <c r="E1926" s="138" t="s">
        <v>6118</v>
      </c>
      <c r="F1926" s="138" t="s">
        <v>10069</v>
      </c>
      <c r="G1926" s="138" t="s">
        <v>10070</v>
      </c>
      <c r="H1926" s="145"/>
    </row>
    <row r="1927" spans="1:8" ht="45" x14ac:dyDescent="0.2">
      <c r="A1927" s="144" t="s">
        <v>10071</v>
      </c>
      <c r="B1927" s="138">
        <v>16</v>
      </c>
      <c r="C1927" s="138">
        <v>100</v>
      </c>
      <c r="D1927" s="138" t="s">
        <v>9994</v>
      </c>
      <c r="E1927" s="138" t="s">
        <v>6118</v>
      </c>
      <c r="F1927" s="138" t="s">
        <v>10072</v>
      </c>
      <c r="G1927" s="138" t="s">
        <v>10073</v>
      </c>
      <c r="H1927" s="145"/>
    </row>
    <row r="1928" spans="1:8" ht="75" x14ac:dyDescent="0.2">
      <c r="A1928" s="144" t="s">
        <v>10074</v>
      </c>
      <c r="B1928" s="138">
        <v>16</v>
      </c>
      <c r="C1928" s="138">
        <v>100</v>
      </c>
      <c r="D1928" s="138" t="s">
        <v>9994</v>
      </c>
      <c r="E1928" s="138" t="s">
        <v>6118</v>
      </c>
      <c r="F1928" s="138" t="s">
        <v>10075</v>
      </c>
      <c r="G1928" s="138" t="s">
        <v>10076</v>
      </c>
      <c r="H1928" s="145" t="s">
        <v>10077</v>
      </c>
    </row>
    <row r="1929" spans="1:8" ht="75" x14ac:dyDescent="0.2">
      <c r="A1929" s="144" t="s">
        <v>10078</v>
      </c>
      <c r="B1929" s="138">
        <v>16</v>
      </c>
      <c r="C1929" s="138">
        <v>100</v>
      </c>
      <c r="D1929" s="138" t="s">
        <v>9994</v>
      </c>
      <c r="E1929" s="138" t="s">
        <v>6118</v>
      </c>
      <c r="F1929" s="138" t="s">
        <v>10079</v>
      </c>
      <c r="G1929" s="138" t="s">
        <v>10076</v>
      </c>
      <c r="H1929" s="145" t="s">
        <v>10080</v>
      </c>
    </row>
    <row r="1930" spans="1:8" ht="75" x14ac:dyDescent="0.2">
      <c r="A1930" s="144" t="s">
        <v>10081</v>
      </c>
      <c r="B1930" s="138">
        <v>16</v>
      </c>
      <c r="C1930" s="138">
        <v>100</v>
      </c>
      <c r="D1930" s="138" t="s">
        <v>9994</v>
      </c>
      <c r="E1930" s="138" t="s">
        <v>6118</v>
      </c>
      <c r="F1930" s="138" t="s">
        <v>10082</v>
      </c>
      <c r="G1930" s="138" t="s">
        <v>10083</v>
      </c>
      <c r="H1930" s="145" t="s">
        <v>10077</v>
      </c>
    </row>
    <row r="1931" spans="1:8" ht="75" x14ac:dyDescent="0.2">
      <c r="A1931" s="144" t="s">
        <v>10084</v>
      </c>
      <c r="B1931" s="138">
        <v>16</v>
      </c>
      <c r="C1931" s="138">
        <v>100</v>
      </c>
      <c r="D1931" s="138" t="s">
        <v>9994</v>
      </c>
      <c r="E1931" s="138" t="s">
        <v>6118</v>
      </c>
      <c r="F1931" s="138" t="s">
        <v>10085</v>
      </c>
      <c r="G1931" s="138" t="s">
        <v>10083</v>
      </c>
      <c r="H1931" s="145" t="s">
        <v>10080</v>
      </c>
    </row>
    <row r="1932" spans="1:8" ht="45" x14ac:dyDescent="0.2">
      <c r="A1932" s="144" t="s">
        <v>10086</v>
      </c>
      <c r="B1932" s="138">
        <v>16</v>
      </c>
      <c r="C1932" s="138">
        <v>100</v>
      </c>
      <c r="D1932" s="138" t="s">
        <v>9994</v>
      </c>
      <c r="E1932" s="138" t="s">
        <v>6118</v>
      </c>
      <c r="F1932" s="138" t="s">
        <v>10087</v>
      </c>
      <c r="G1932" s="138" t="s">
        <v>10088</v>
      </c>
      <c r="H1932" s="145"/>
    </row>
    <row r="1933" spans="1:8" ht="60" x14ac:dyDescent="0.2">
      <c r="A1933" s="144" t="s">
        <v>10089</v>
      </c>
      <c r="B1933" s="138">
        <v>16</v>
      </c>
      <c r="C1933" s="138">
        <v>100</v>
      </c>
      <c r="D1933" s="138" t="s">
        <v>9994</v>
      </c>
      <c r="E1933" s="138" t="s">
        <v>6118</v>
      </c>
      <c r="F1933" s="138" t="s">
        <v>10090</v>
      </c>
      <c r="G1933" s="138" t="s">
        <v>10091</v>
      </c>
      <c r="H1933" s="145"/>
    </row>
    <row r="1934" spans="1:8" ht="60" x14ac:dyDescent="0.2">
      <c r="A1934" s="144" t="s">
        <v>10092</v>
      </c>
      <c r="B1934" s="138">
        <v>16</v>
      </c>
      <c r="C1934" s="138">
        <v>100</v>
      </c>
      <c r="D1934" s="138" t="s">
        <v>9994</v>
      </c>
      <c r="E1934" s="138" t="s">
        <v>6118</v>
      </c>
      <c r="F1934" s="138" t="s">
        <v>10093</v>
      </c>
      <c r="G1934" s="138" t="s">
        <v>10094</v>
      </c>
      <c r="H1934" s="145"/>
    </row>
    <row r="1935" spans="1:8" ht="90" x14ac:dyDescent="0.2">
      <c r="A1935" s="144" t="s">
        <v>10095</v>
      </c>
      <c r="B1935" s="138">
        <v>16</v>
      </c>
      <c r="C1935" s="138">
        <v>100</v>
      </c>
      <c r="D1935" s="138" t="s">
        <v>9994</v>
      </c>
      <c r="E1935" s="138" t="s">
        <v>6118</v>
      </c>
      <c r="F1935" s="138" t="s">
        <v>10096</v>
      </c>
      <c r="G1935" s="138" t="s">
        <v>10097</v>
      </c>
      <c r="H1935" s="145"/>
    </row>
    <row r="1936" spans="1:8" ht="60" x14ac:dyDescent="0.2">
      <c r="A1936" s="144" t="s">
        <v>10098</v>
      </c>
      <c r="B1936" s="138">
        <v>16</v>
      </c>
      <c r="C1936" s="138">
        <v>100</v>
      </c>
      <c r="D1936" s="138" t="s">
        <v>9994</v>
      </c>
      <c r="E1936" s="138" t="s">
        <v>6118</v>
      </c>
      <c r="F1936" s="138" t="s">
        <v>10099</v>
      </c>
      <c r="G1936" s="138" t="s">
        <v>10100</v>
      </c>
      <c r="H1936" s="145"/>
    </row>
    <row r="1937" spans="1:8" ht="105" x14ac:dyDescent="0.2">
      <c r="A1937" s="144" t="s">
        <v>10101</v>
      </c>
      <c r="B1937" s="138">
        <v>16</v>
      </c>
      <c r="C1937" s="138">
        <v>100</v>
      </c>
      <c r="D1937" s="138" t="s">
        <v>9994</v>
      </c>
      <c r="E1937" s="138" t="s">
        <v>6118</v>
      </c>
      <c r="F1937" s="138" t="s">
        <v>10102</v>
      </c>
      <c r="G1937" s="138" t="s">
        <v>10103</v>
      </c>
      <c r="H1937" s="145"/>
    </row>
    <row r="1938" spans="1:8" ht="105" x14ac:dyDescent="0.2">
      <c r="A1938" s="144" t="s">
        <v>10104</v>
      </c>
      <c r="B1938" s="138">
        <v>16</v>
      </c>
      <c r="C1938" s="138">
        <v>100</v>
      </c>
      <c r="D1938" s="138" t="s">
        <v>9994</v>
      </c>
      <c r="E1938" s="138" t="s">
        <v>6118</v>
      </c>
      <c r="F1938" s="138" t="s">
        <v>10105</v>
      </c>
      <c r="G1938" s="138" t="s">
        <v>10106</v>
      </c>
      <c r="H1938" s="145"/>
    </row>
    <row r="1939" spans="1:8" ht="105" x14ac:dyDescent="0.2">
      <c r="A1939" s="144" t="s">
        <v>10107</v>
      </c>
      <c r="B1939" s="138">
        <v>16</v>
      </c>
      <c r="C1939" s="138">
        <v>100</v>
      </c>
      <c r="D1939" s="138" t="s">
        <v>9994</v>
      </c>
      <c r="E1939" s="138" t="s">
        <v>6118</v>
      </c>
      <c r="F1939" s="138" t="s">
        <v>10108</v>
      </c>
      <c r="G1939" s="138" t="s">
        <v>10109</v>
      </c>
      <c r="H1939" s="145"/>
    </row>
    <row r="1940" spans="1:8" ht="45" x14ac:dyDescent="0.2">
      <c r="A1940" s="144" t="s">
        <v>10110</v>
      </c>
      <c r="B1940" s="138">
        <v>16</v>
      </c>
      <c r="C1940" s="138">
        <v>100</v>
      </c>
      <c r="D1940" s="138" t="s">
        <v>9994</v>
      </c>
      <c r="E1940" s="138" t="s">
        <v>6118</v>
      </c>
      <c r="F1940" s="138" t="s">
        <v>10111</v>
      </c>
      <c r="G1940" s="138" t="s">
        <v>10112</v>
      </c>
      <c r="H1940" s="145"/>
    </row>
    <row r="1941" spans="1:8" ht="45" x14ac:dyDescent="0.2">
      <c r="A1941" s="144" t="s">
        <v>10113</v>
      </c>
      <c r="B1941" s="138">
        <v>16</v>
      </c>
      <c r="C1941" s="138">
        <v>100</v>
      </c>
      <c r="D1941" s="138" t="s">
        <v>9994</v>
      </c>
      <c r="E1941" s="138" t="s">
        <v>6118</v>
      </c>
      <c r="F1941" s="138" t="s">
        <v>10114</v>
      </c>
      <c r="G1941" s="138" t="s">
        <v>10115</v>
      </c>
      <c r="H1941" s="145"/>
    </row>
    <row r="1942" spans="1:8" ht="45" x14ac:dyDescent="0.2">
      <c r="A1942" s="144" t="s">
        <v>10116</v>
      </c>
      <c r="B1942" s="138">
        <v>16</v>
      </c>
      <c r="C1942" s="138">
        <v>100</v>
      </c>
      <c r="D1942" s="138" t="s">
        <v>9994</v>
      </c>
      <c r="E1942" s="138" t="s">
        <v>6118</v>
      </c>
      <c r="F1942" s="138" t="s">
        <v>10117</v>
      </c>
      <c r="G1942" s="138" t="s">
        <v>10118</v>
      </c>
      <c r="H1942" s="145"/>
    </row>
    <row r="1943" spans="1:8" ht="45" x14ac:dyDescent="0.2">
      <c r="A1943" s="144" t="s">
        <v>10119</v>
      </c>
      <c r="B1943" s="138">
        <v>16</v>
      </c>
      <c r="C1943" s="138">
        <v>100</v>
      </c>
      <c r="D1943" s="138" t="s">
        <v>9994</v>
      </c>
      <c r="E1943" s="138" t="s">
        <v>6118</v>
      </c>
      <c r="F1943" s="138" t="s">
        <v>10120</v>
      </c>
      <c r="G1943" s="138" t="s">
        <v>10121</v>
      </c>
      <c r="H1943" s="145"/>
    </row>
    <row r="1944" spans="1:8" ht="45" x14ac:dyDescent="0.2">
      <c r="A1944" s="144" t="s">
        <v>10122</v>
      </c>
      <c r="B1944" s="138">
        <v>16</v>
      </c>
      <c r="C1944" s="138">
        <v>100</v>
      </c>
      <c r="D1944" s="138" t="s">
        <v>9994</v>
      </c>
      <c r="E1944" s="138" t="s">
        <v>6118</v>
      </c>
      <c r="F1944" s="138" t="s">
        <v>10123</v>
      </c>
      <c r="G1944" s="138" t="s">
        <v>10124</v>
      </c>
      <c r="H1944" s="145"/>
    </row>
    <row r="1945" spans="1:8" ht="180" x14ac:dyDescent="0.2">
      <c r="A1945" s="144" t="s">
        <v>10125</v>
      </c>
      <c r="B1945" s="138">
        <v>16</v>
      </c>
      <c r="C1945" s="138">
        <v>100</v>
      </c>
      <c r="D1945" s="138" t="s">
        <v>9994</v>
      </c>
      <c r="E1945" s="138" t="s">
        <v>6118</v>
      </c>
      <c r="F1945" s="138" t="s">
        <v>10126</v>
      </c>
      <c r="G1945" s="138" t="s">
        <v>10127</v>
      </c>
      <c r="H1945" s="145"/>
    </row>
    <row r="1946" spans="1:8" ht="300" x14ac:dyDescent="0.2">
      <c r="A1946" s="144" t="s">
        <v>10128</v>
      </c>
      <c r="B1946" s="138">
        <v>16</v>
      </c>
      <c r="C1946" s="138">
        <v>100</v>
      </c>
      <c r="D1946" s="138" t="s">
        <v>9994</v>
      </c>
      <c r="E1946" s="138" t="s">
        <v>6118</v>
      </c>
      <c r="F1946" s="138" t="s">
        <v>10129</v>
      </c>
      <c r="G1946" s="138" t="s">
        <v>10130</v>
      </c>
      <c r="H1946" s="145"/>
    </row>
    <row r="1947" spans="1:8" ht="45" x14ac:dyDescent="0.2">
      <c r="A1947" s="144" t="s">
        <v>10131</v>
      </c>
      <c r="B1947" s="138">
        <v>16</v>
      </c>
      <c r="C1947" s="138">
        <v>100</v>
      </c>
      <c r="D1947" s="138" t="s">
        <v>9994</v>
      </c>
      <c r="E1947" s="138" t="s">
        <v>6118</v>
      </c>
      <c r="F1947" s="138" t="s">
        <v>10132</v>
      </c>
      <c r="G1947" s="138" t="s">
        <v>10133</v>
      </c>
      <c r="H1947" s="145"/>
    </row>
    <row r="1948" spans="1:8" ht="75" x14ac:dyDescent="0.2">
      <c r="A1948" s="144" t="s">
        <v>10134</v>
      </c>
      <c r="B1948" s="138">
        <v>16</v>
      </c>
      <c r="C1948" s="138">
        <v>100</v>
      </c>
      <c r="D1948" s="138" t="s">
        <v>9994</v>
      </c>
      <c r="E1948" s="138" t="s">
        <v>6118</v>
      </c>
      <c r="F1948" s="138" t="s">
        <v>10135</v>
      </c>
      <c r="G1948" s="138" t="s">
        <v>10136</v>
      </c>
      <c r="H1948" s="145"/>
    </row>
    <row r="1949" spans="1:8" ht="90" x14ac:dyDescent="0.2">
      <c r="A1949" s="144" t="s">
        <v>10137</v>
      </c>
      <c r="B1949" s="138">
        <v>16</v>
      </c>
      <c r="C1949" s="138">
        <v>100</v>
      </c>
      <c r="D1949" s="138" t="s">
        <v>9994</v>
      </c>
      <c r="E1949" s="138" t="s">
        <v>6118</v>
      </c>
      <c r="F1949" s="138" t="s">
        <v>10138</v>
      </c>
      <c r="G1949" s="138" t="s">
        <v>10139</v>
      </c>
      <c r="H1949" s="145"/>
    </row>
    <row r="1950" spans="1:8" ht="45" x14ac:dyDescent="0.2">
      <c r="A1950" s="144" t="s">
        <v>10140</v>
      </c>
      <c r="B1950" s="138">
        <v>16</v>
      </c>
      <c r="C1950" s="138">
        <v>100</v>
      </c>
      <c r="D1950" s="138" t="s">
        <v>9994</v>
      </c>
      <c r="E1950" s="138" t="s">
        <v>6118</v>
      </c>
      <c r="F1950" s="138" t="s">
        <v>10141</v>
      </c>
      <c r="G1950" s="138" t="s">
        <v>10142</v>
      </c>
      <c r="H1950" s="145"/>
    </row>
    <row r="1951" spans="1:8" ht="60" x14ac:dyDescent="0.2">
      <c r="A1951" s="144" t="s">
        <v>10143</v>
      </c>
      <c r="B1951" s="138">
        <v>16</v>
      </c>
      <c r="C1951" s="138">
        <v>100</v>
      </c>
      <c r="D1951" s="138" t="s">
        <v>9994</v>
      </c>
      <c r="E1951" s="138" t="s">
        <v>6118</v>
      </c>
      <c r="F1951" s="138" t="s">
        <v>10144</v>
      </c>
      <c r="G1951" s="138" t="s">
        <v>10145</v>
      </c>
      <c r="H1951" s="145" t="s">
        <v>10146</v>
      </c>
    </row>
    <row r="1952" spans="1:8" ht="60" x14ac:dyDescent="0.2">
      <c r="A1952" s="144" t="s">
        <v>10147</v>
      </c>
      <c r="B1952" s="138">
        <v>16</v>
      </c>
      <c r="C1952" s="138">
        <v>100</v>
      </c>
      <c r="D1952" s="138" t="s">
        <v>9994</v>
      </c>
      <c r="E1952" s="138" t="s">
        <v>6118</v>
      </c>
      <c r="F1952" s="138" t="s">
        <v>10148</v>
      </c>
      <c r="G1952" s="138" t="s">
        <v>10149</v>
      </c>
      <c r="H1952" s="145" t="s">
        <v>10150</v>
      </c>
    </row>
    <row r="1953" spans="1:8" ht="60" x14ac:dyDescent="0.2">
      <c r="A1953" s="144" t="s">
        <v>10151</v>
      </c>
      <c r="B1953" s="138">
        <v>16</v>
      </c>
      <c r="C1953" s="138">
        <v>100</v>
      </c>
      <c r="D1953" s="138" t="s">
        <v>9994</v>
      </c>
      <c r="E1953" s="138" t="s">
        <v>6118</v>
      </c>
      <c r="F1953" s="138" t="s">
        <v>10152</v>
      </c>
      <c r="G1953" s="138" t="s">
        <v>10145</v>
      </c>
      <c r="H1953" s="145" t="s">
        <v>10153</v>
      </c>
    </row>
    <row r="1954" spans="1:8" ht="60" x14ac:dyDescent="0.2">
      <c r="A1954" s="144" t="s">
        <v>10154</v>
      </c>
      <c r="B1954" s="138">
        <v>16</v>
      </c>
      <c r="C1954" s="138">
        <v>100</v>
      </c>
      <c r="D1954" s="138" t="s">
        <v>9994</v>
      </c>
      <c r="E1954" s="138" t="s">
        <v>6118</v>
      </c>
      <c r="F1954" s="138" t="s">
        <v>10155</v>
      </c>
      <c r="G1954" s="138" t="s">
        <v>10156</v>
      </c>
      <c r="H1954" s="145" t="s">
        <v>10157</v>
      </c>
    </row>
    <row r="1955" spans="1:8" ht="105" x14ac:dyDescent="0.2">
      <c r="A1955" s="144" t="s">
        <v>10158</v>
      </c>
      <c r="B1955" s="138">
        <v>16</v>
      </c>
      <c r="C1955" s="138">
        <v>100</v>
      </c>
      <c r="D1955" s="138" t="s">
        <v>9994</v>
      </c>
      <c r="E1955" s="138" t="s">
        <v>6118</v>
      </c>
      <c r="F1955" s="138" t="s">
        <v>10159</v>
      </c>
      <c r="G1955" s="138" t="s">
        <v>10160</v>
      </c>
      <c r="H1955" s="145"/>
    </row>
    <row r="1956" spans="1:8" ht="45" x14ac:dyDescent="0.2">
      <c r="A1956" s="144" t="s">
        <v>10161</v>
      </c>
      <c r="B1956" s="138">
        <v>16</v>
      </c>
      <c r="C1956" s="138">
        <v>100</v>
      </c>
      <c r="D1956" s="138" t="s">
        <v>9994</v>
      </c>
      <c r="E1956" s="138" t="s">
        <v>6118</v>
      </c>
      <c r="F1956" s="138" t="s">
        <v>10162</v>
      </c>
      <c r="G1956" s="138" t="s">
        <v>10163</v>
      </c>
      <c r="H1956" s="145" t="s">
        <v>10164</v>
      </c>
    </row>
    <row r="1957" spans="1:8" ht="45" x14ac:dyDescent="0.2">
      <c r="A1957" s="144" t="s">
        <v>10165</v>
      </c>
      <c r="B1957" s="138">
        <v>16</v>
      </c>
      <c r="C1957" s="138">
        <v>100</v>
      </c>
      <c r="D1957" s="138" t="s">
        <v>9994</v>
      </c>
      <c r="E1957" s="138" t="s">
        <v>6118</v>
      </c>
      <c r="F1957" s="138" t="s">
        <v>10166</v>
      </c>
      <c r="G1957" s="138" t="s">
        <v>10163</v>
      </c>
      <c r="H1957" s="145" t="s">
        <v>10167</v>
      </c>
    </row>
    <row r="1958" spans="1:8" ht="45" x14ac:dyDescent="0.2">
      <c r="A1958" s="144" t="s">
        <v>10168</v>
      </c>
      <c r="B1958" s="138">
        <v>16</v>
      </c>
      <c r="C1958" s="138">
        <v>100</v>
      </c>
      <c r="D1958" s="138" t="s">
        <v>9994</v>
      </c>
      <c r="E1958" s="138" t="s">
        <v>6118</v>
      </c>
      <c r="F1958" s="138" t="s">
        <v>10169</v>
      </c>
      <c r="G1958" s="138" t="s">
        <v>10163</v>
      </c>
      <c r="H1958" s="145" t="s">
        <v>10170</v>
      </c>
    </row>
    <row r="1959" spans="1:8" ht="45" x14ac:dyDescent="0.2">
      <c r="A1959" s="144" t="s">
        <v>10171</v>
      </c>
      <c r="B1959" s="138">
        <v>16</v>
      </c>
      <c r="C1959" s="138">
        <v>100</v>
      </c>
      <c r="D1959" s="138" t="s">
        <v>9994</v>
      </c>
      <c r="E1959" s="138" t="s">
        <v>6118</v>
      </c>
      <c r="F1959" s="138" t="s">
        <v>10172</v>
      </c>
      <c r="G1959" s="138" t="s">
        <v>10163</v>
      </c>
      <c r="H1959" s="145" t="s">
        <v>10173</v>
      </c>
    </row>
    <row r="1960" spans="1:8" ht="45" x14ac:dyDescent="0.2">
      <c r="A1960" s="144" t="s">
        <v>10174</v>
      </c>
      <c r="B1960" s="138">
        <v>16</v>
      </c>
      <c r="C1960" s="138">
        <v>100</v>
      </c>
      <c r="D1960" s="138" t="s">
        <v>9994</v>
      </c>
      <c r="E1960" s="138" t="s">
        <v>6118</v>
      </c>
      <c r="F1960" s="138" t="s">
        <v>10175</v>
      </c>
      <c r="G1960" s="138" t="s">
        <v>10163</v>
      </c>
      <c r="H1960" s="145" t="s">
        <v>10176</v>
      </c>
    </row>
    <row r="1961" spans="1:8" ht="45" x14ac:dyDescent="0.2">
      <c r="A1961" s="144" t="s">
        <v>10177</v>
      </c>
      <c r="B1961" s="138">
        <v>16</v>
      </c>
      <c r="C1961" s="138">
        <v>100</v>
      </c>
      <c r="D1961" s="138" t="s">
        <v>9994</v>
      </c>
      <c r="E1961" s="138" t="s">
        <v>6118</v>
      </c>
      <c r="F1961" s="138" t="s">
        <v>10178</v>
      </c>
      <c r="G1961" s="138" t="s">
        <v>10179</v>
      </c>
      <c r="H1961" s="145" t="s">
        <v>10180</v>
      </c>
    </row>
    <row r="1962" spans="1:8" ht="45" x14ac:dyDescent="0.2">
      <c r="A1962" s="144" t="s">
        <v>10181</v>
      </c>
      <c r="B1962" s="138">
        <v>16</v>
      </c>
      <c r="C1962" s="138">
        <v>100</v>
      </c>
      <c r="D1962" s="138" t="s">
        <v>9994</v>
      </c>
      <c r="E1962" s="138" t="s">
        <v>6118</v>
      </c>
      <c r="F1962" s="138" t="s">
        <v>10182</v>
      </c>
      <c r="G1962" s="138" t="s">
        <v>10163</v>
      </c>
      <c r="H1962" s="145" t="s">
        <v>10183</v>
      </c>
    </row>
    <row r="1963" spans="1:8" ht="45" x14ac:dyDescent="0.2">
      <c r="A1963" s="144" t="s">
        <v>10184</v>
      </c>
      <c r="B1963" s="138">
        <v>16</v>
      </c>
      <c r="C1963" s="138">
        <v>100</v>
      </c>
      <c r="D1963" s="138" t="s">
        <v>9994</v>
      </c>
      <c r="E1963" s="138" t="s">
        <v>6118</v>
      </c>
      <c r="F1963" s="138" t="s">
        <v>10185</v>
      </c>
      <c r="G1963" s="138" t="s">
        <v>10163</v>
      </c>
      <c r="H1963" s="145" t="s">
        <v>10186</v>
      </c>
    </row>
    <row r="1964" spans="1:8" ht="45" x14ac:dyDescent="0.2">
      <c r="A1964" s="144" t="s">
        <v>10187</v>
      </c>
      <c r="B1964" s="138">
        <v>16</v>
      </c>
      <c r="C1964" s="138">
        <v>100</v>
      </c>
      <c r="D1964" s="138" t="s">
        <v>9994</v>
      </c>
      <c r="E1964" s="138" t="s">
        <v>6118</v>
      </c>
      <c r="F1964" s="138" t="s">
        <v>10188</v>
      </c>
      <c r="G1964" s="138" t="s">
        <v>10163</v>
      </c>
      <c r="H1964" s="145" t="s">
        <v>10189</v>
      </c>
    </row>
    <row r="1965" spans="1:8" ht="45" x14ac:dyDescent="0.2">
      <c r="A1965" s="144" t="s">
        <v>10190</v>
      </c>
      <c r="B1965" s="138">
        <v>16</v>
      </c>
      <c r="C1965" s="138">
        <v>100</v>
      </c>
      <c r="D1965" s="138" t="s">
        <v>9994</v>
      </c>
      <c r="E1965" s="138" t="s">
        <v>6118</v>
      </c>
      <c r="F1965" s="138" t="s">
        <v>10191</v>
      </c>
      <c r="G1965" s="138" t="s">
        <v>10163</v>
      </c>
      <c r="H1965" s="145" t="s">
        <v>10192</v>
      </c>
    </row>
    <row r="1966" spans="1:8" ht="105" x14ac:dyDescent="0.2">
      <c r="A1966" s="144" t="s">
        <v>10193</v>
      </c>
      <c r="B1966" s="138">
        <v>16</v>
      </c>
      <c r="C1966" s="138">
        <v>100</v>
      </c>
      <c r="D1966" s="138" t="s">
        <v>9994</v>
      </c>
      <c r="E1966" s="138" t="s">
        <v>6118</v>
      </c>
      <c r="F1966" s="138" t="s">
        <v>10194</v>
      </c>
      <c r="G1966" s="138" t="s">
        <v>10195</v>
      </c>
      <c r="H1966" s="145"/>
    </row>
    <row r="1967" spans="1:8" ht="60" x14ac:dyDescent="0.2">
      <c r="A1967" s="144" t="s">
        <v>10196</v>
      </c>
      <c r="B1967" s="138">
        <v>16</v>
      </c>
      <c r="C1967" s="138">
        <v>100</v>
      </c>
      <c r="D1967" s="138" t="s">
        <v>9994</v>
      </c>
      <c r="E1967" s="138" t="s">
        <v>6118</v>
      </c>
      <c r="F1967" s="138" t="s">
        <v>10197</v>
      </c>
      <c r="G1967" s="138" t="s">
        <v>10198</v>
      </c>
      <c r="H1967" s="145"/>
    </row>
    <row r="1968" spans="1:8" ht="60" x14ac:dyDescent="0.2">
      <c r="A1968" s="144" t="s">
        <v>10199</v>
      </c>
      <c r="B1968" s="138">
        <v>16</v>
      </c>
      <c r="C1968" s="138">
        <v>100</v>
      </c>
      <c r="D1968" s="138" t="s">
        <v>9994</v>
      </c>
      <c r="E1968" s="138" t="s">
        <v>6118</v>
      </c>
      <c r="F1968" s="138" t="s">
        <v>10200</v>
      </c>
      <c r="G1968" s="138" t="s">
        <v>10201</v>
      </c>
      <c r="H1968" s="145"/>
    </row>
    <row r="1969" spans="1:8" ht="60" x14ac:dyDescent="0.2">
      <c r="A1969" s="144" t="s">
        <v>10202</v>
      </c>
      <c r="B1969" s="138">
        <v>16</v>
      </c>
      <c r="C1969" s="138">
        <v>100</v>
      </c>
      <c r="D1969" s="138" t="s">
        <v>9994</v>
      </c>
      <c r="E1969" s="138" t="s">
        <v>6118</v>
      </c>
      <c r="F1969" s="138" t="s">
        <v>10203</v>
      </c>
      <c r="G1969" s="138" t="s">
        <v>10204</v>
      </c>
      <c r="H1969" s="145" t="s">
        <v>10205</v>
      </c>
    </row>
    <row r="1970" spans="1:8" ht="75" x14ac:dyDescent="0.2">
      <c r="A1970" s="144" t="s">
        <v>10206</v>
      </c>
      <c r="B1970" s="138">
        <v>16</v>
      </c>
      <c r="C1970" s="138">
        <v>100</v>
      </c>
      <c r="D1970" s="138" t="s">
        <v>9994</v>
      </c>
      <c r="E1970" s="138" t="s">
        <v>6118</v>
      </c>
      <c r="F1970" s="138" t="s">
        <v>10207</v>
      </c>
      <c r="G1970" s="138" t="s">
        <v>10208</v>
      </c>
      <c r="H1970" s="145" t="s">
        <v>10209</v>
      </c>
    </row>
    <row r="1971" spans="1:8" ht="45" x14ac:dyDescent="0.2">
      <c r="A1971" s="144" t="s">
        <v>10210</v>
      </c>
      <c r="B1971" s="138">
        <v>16</v>
      </c>
      <c r="C1971" s="138">
        <v>100</v>
      </c>
      <c r="D1971" s="138" t="s">
        <v>9994</v>
      </c>
      <c r="E1971" s="138" t="s">
        <v>6118</v>
      </c>
      <c r="F1971" s="138" t="s">
        <v>10211</v>
      </c>
      <c r="G1971" s="138" t="s">
        <v>10212</v>
      </c>
      <c r="H1971" s="145"/>
    </row>
    <row r="1972" spans="1:8" ht="105" x14ac:dyDescent="0.2">
      <c r="A1972" s="144" t="s">
        <v>10213</v>
      </c>
      <c r="B1972" s="138">
        <v>16</v>
      </c>
      <c r="C1972" s="138">
        <v>100</v>
      </c>
      <c r="D1972" s="138" t="s">
        <v>9994</v>
      </c>
      <c r="E1972" s="138" t="s">
        <v>6118</v>
      </c>
      <c r="F1972" s="138" t="s">
        <v>10214</v>
      </c>
      <c r="G1972" s="138" t="s">
        <v>10215</v>
      </c>
      <c r="H1972" s="145"/>
    </row>
    <row r="1973" spans="1:8" ht="105" x14ac:dyDescent="0.2">
      <c r="A1973" s="144" t="s">
        <v>10216</v>
      </c>
      <c r="B1973" s="138">
        <v>16</v>
      </c>
      <c r="C1973" s="138">
        <v>100</v>
      </c>
      <c r="D1973" s="138" t="s">
        <v>9994</v>
      </c>
      <c r="E1973" s="138" t="s">
        <v>6118</v>
      </c>
      <c r="F1973" s="138" t="s">
        <v>10217</v>
      </c>
      <c r="G1973" s="138" t="s">
        <v>10218</v>
      </c>
      <c r="H1973" s="145"/>
    </row>
    <row r="1974" spans="1:8" ht="60" x14ac:dyDescent="0.2">
      <c r="A1974" s="144" t="s">
        <v>10219</v>
      </c>
      <c r="B1974" s="138">
        <v>16</v>
      </c>
      <c r="C1974" s="138">
        <v>100</v>
      </c>
      <c r="D1974" s="138" t="s">
        <v>9994</v>
      </c>
      <c r="E1974" s="138" t="s">
        <v>6118</v>
      </c>
      <c r="F1974" s="138" t="s">
        <v>10220</v>
      </c>
      <c r="G1974" s="138" t="s">
        <v>10221</v>
      </c>
      <c r="H1974" s="145"/>
    </row>
    <row r="1975" spans="1:8" ht="45" x14ac:dyDescent="0.2">
      <c r="A1975" s="144" t="s">
        <v>10222</v>
      </c>
      <c r="B1975" s="138">
        <v>16</v>
      </c>
      <c r="C1975" s="138">
        <v>100</v>
      </c>
      <c r="D1975" s="138" t="s">
        <v>9994</v>
      </c>
      <c r="E1975" s="138" t="s">
        <v>6118</v>
      </c>
      <c r="F1975" s="138" t="s">
        <v>10223</v>
      </c>
      <c r="G1975" s="138" t="s">
        <v>10224</v>
      </c>
      <c r="H1975" s="145"/>
    </row>
    <row r="1976" spans="1:8" ht="75" x14ac:dyDescent="0.2">
      <c r="A1976" s="144" t="s">
        <v>10225</v>
      </c>
      <c r="B1976" s="138">
        <v>16</v>
      </c>
      <c r="C1976" s="138">
        <v>100</v>
      </c>
      <c r="D1976" s="138" t="s">
        <v>9994</v>
      </c>
      <c r="E1976" s="138" t="s">
        <v>6118</v>
      </c>
      <c r="F1976" s="138" t="s">
        <v>10226</v>
      </c>
      <c r="G1976" s="138" t="s">
        <v>10227</v>
      </c>
      <c r="H1976" s="145" t="s">
        <v>10228</v>
      </c>
    </row>
    <row r="1977" spans="1:8" ht="120" x14ac:dyDescent="0.2">
      <c r="A1977" s="144" t="s">
        <v>10229</v>
      </c>
      <c r="B1977" s="138">
        <v>16</v>
      </c>
      <c r="C1977" s="138">
        <v>100</v>
      </c>
      <c r="D1977" s="138" t="s">
        <v>9994</v>
      </c>
      <c r="E1977" s="138" t="s">
        <v>6118</v>
      </c>
      <c r="F1977" s="138" t="s">
        <v>10230</v>
      </c>
      <c r="G1977" s="138" t="s">
        <v>10227</v>
      </c>
      <c r="H1977" s="145" t="s">
        <v>10231</v>
      </c>
    </row>
    <row r="1978" spans="1:8" ht="120" x14ac:dyDescent="0.2">
      <c r="A1978" s="144" t="s">
        <v>10232</v>
      </c>
      <c r="B1978" s="138">
        <v>16</v>
      </c>
      <c r="C1978" s="138">
        <v>100</v>
      </c>
      <c r="D1978" s="138" t="s">
        <v>9994</v>
      </c>
      <c r="E1978" s="138" t="s">
        <v>6118</v>
      </c>
      <c r="F1978" s="138" t="s">
        <v>10233</v>
      </c>
      <c r="G1978" s="138" t="s">
        <v>10234</v>
      </c>
      <c r="H1978" s="145"/>
    </row>
    <row r="1979" spans="1:8" ht="75" x14ac:dyDescent="0.2">
      <c r="A1979" s="144" t="s">
        <v>10235</v>
      </c>
      <c r="B1979" s="138">
        <v>16</v>
      </c>
      <c r="C1979" s="138">
        <v>100</v>
      </c>
      <c r="D1979" s="138" t="s">
        <v>9994</v>
      </c>
      <c r="E1979" s="138" t="s">
        <v>6118</v>
      </c>
      <c r="F1979" s="138" t="s">
        <v>10236</v>
      </c>
      <c r="G1979" s="138" t="s">
        <v>10237</v>
      </c>
      <c r="H1979" s="145" t="s">
        <v>10238</v>
      </c>
    </row>
    <row r="1980" spans="1:8" ht="75" x14ac:dyDescent="0.2">
      <c r="A1980" s="144" t="s">
        <v>10239</v>
      </c>
      <c r="B1980" s="138">
        <v>16</v>
      </c>
      <c r="C1980" s="138">
        <v>100</v>
      </c>
      <c r="D1980" s="138" t="s">
        <v>9994</v>
      </c>
      <c r="E1980" s="138" t="s">
        <v>6118</v>
      </c>
      <c r="F1980" s="138" t="s">
        <v>10240</v>
      </c>
      <c r="G1980" s="138" t="s">
        <v>10241</v>
      </c>
      <c r="H1980" s="145" t="s">
        <v>10242</v>
      </c>
    </row>
    <row r="1981" spans="1:8" ht="75" x14ac:dyDescent="0.2">
      <c r="A1981" s="144" t="s">
        <v>10243</v>
      </c>
      <c r="B1981" s="138">
        <v>16</v>
      </c>
      <c r="C1981" s="138">
        <v>100</v>
      </c>
      <c r="D1981" s="138" t="s">
        <v>9994</v>
      </c>
      <c r="E1981" s="138" t="s">
        <v>6118</v>
      </c>
      <c r="F1981" s="138" t="s">
        <v>10244</v>
      </c>
      <c r="G1981" s="138" t="s">
        <v>10241</v>
      </c>
      <c r="H1981" s="145" t="s">
        <v>10245</v>
      </c>
    </row>
    <row r="1982" spans="1:8" ht="60" x14ac:dyDescent="0.2">
      <c r="A1982" s="144" t="s">
        <v>10246</v>
      </c>
      <c r="B1982" s="138">
        <v>16</v>
      </c>
      <c r="C1982" s="138">
        <v>100</v>
      </c>
      <c r="D1982" s="138" t="s">
        <v>9994</v>
      </c>
      <c r="E1982" s="138" t="s">
        <v>6118</v>
      </c>
      <c r="F1982" s="138" t="s">
        <v>10247</v>
      </c>
      <c r="G1982" s="138" t="s">
        <v>10248</v>
      </c>
      <c r="H1982" s="145"/>
    </row>
    <row r="1983" spans="1:8" ht="45" x14ac:dyDescent="0.2">
      <c r="A1983" s="144" t="s">
        <v>10249</v>
      </c>
      <c r="B1983" s="138">
        <v>16</v>
      </c>
      <c r="C1983" s="138">
        <v>100</v>
      </c>
      <c r="D1983" s="138" t="s">
        <v>9994</v>
      </c>
      <c r="E1983" s="138" t="s">
        <v>6118</v>
      </c>
      <c r="F1983" s="138" t="s">
        <v>10250</v>
      </c>
      <c r="G1983" s="138" t="s">
        <v>10251</v>
      </c>
      <c r="H1983" s="145"/>
    </row>
    <row r="1984" spans="1:8" ht="45" x14ac:dyDescent="0.2">
      <c r="A1984" s="144" t="s">
        <v>10252</v>
      </c>
      <c r="B1984" s="138">
        <v>16</v>
      </c>
      <c r="C1984" s="138">
        <v>100</v>
      </c>
      <c r="D1984" s="138" t="s">
        <v>9994</v>
      </c>
      <c r="E1984" s="138" t="s">
        <v>6118</v>
      </c>
      <c r="F1984" s="138" t="s">
        <v>10253</v>
      </c>
      <c r="G1984" s="138" t="s">
        <v>10254</v>
      </c>
      <c r="H1984" s="145"/>
    </row>
    <row r="1985" spans="1:8" ht="45" x14ac:dyDescent="0.2">
      <c r="A1985" s="144" t="s">
        <v>10255</v>
      </c>
      <c r="B1985" s="138">
        <v>16</v>
      </c>
      <c r="C1985" s="138" t="s">
        <v>416</v>
      </c>
      <c r="D1985" s="138" t="s">
        <v>10256</v>
      </c>
      <c r="E1985" s="138" t="s">
        <v>6118</v>
      </c>
      <c r="F1985" s="138" t="s">
        <v>10257</v>
      </c>
      <c r="G1985" s="138" t="s">
        <v>10258</v>
      </c>
      <c r="H1985" s="145"/>
    </row>
    <row r="1986" spans="1:8" ht="45" x14ac:dyDescent="0.2">
      <c r="A1986" s="144" t="s">
        <v>10259</v>
      </c>
      <c r="B1986" s="138">
        <v>16</v>
      </c>
      <c r="C1986" s="138" t="s">
        <v>416</v>
      </c>
      <c r="D1986" s="138" t="s">
        <v>10256</v>
      </c>
      <c r="E1986" s="138" t="s">
        <v>6118</v>
      </c>
      <c r="F1986" s="138" t="s">
        <v>10260</v>
      </c>
      <c r="G1986" s="138" t="s">
        <v>10261</v>
      </c>
      <c r="H1986" s="145"/>
    </row>
    <row r="1987" spans="1:8" ht="45" x14ac:dyDescent="0.2">
      <c r="A1987" s="144" t="s">
        <v>10262</v>
      </c>
      <c r="B1987" s="138">
        <v>16</v>
      </c>
      <c r="C1987" s="138" t="s">
        <v>416</v>
      </c>
      <c r="D1987" s="138" t="s">
        <v>10256</v>
      </c>
      <c r="E1987" s="138" t="s">
        <v>6118</v>
      </c>
      <c r="F1987" s="138" t="s">
        <v>10263</v>
      </c>
      <c r="G1987" s="138" t="s">
        <v>10264</v>
      </c>
      <c r="H1987" s="145" t="s">
        <v>10265</v>
      </c>
    </row>
    <row r="1988" spans="1:8" ht="45" x14ac:dyDescent="0.2">
      <c r="A1988" s="144" t="s">
        <v>10266</v>
      </c>
      <c r="B1988" s="138">
        <v>16</v>
      </c>
      <c r="C1988" s="138" t="s">
        <v>416</v>
      </c>
      <c r="D1988" s="138" t="s">
        <v>10256</v>
      </c>
      <c r="E1988" s="138" t="s">
        <v>6118</v>
      </c>
      <c r="F1988" s="138" t="s">
        <v>10267</v>
      </c>
      <c r="G1988" s="138" t="s">
        <v>10264</v>
      </c>
      <c r="H1988" s="145" t="s">
        <v>10268</v>
      </c>
    </row>
    <row r="1989" spans="1:8" ht="45" x14ac:dyDescent="0.2">
      <c r="A1989" s="144" t="s">
        <v>10269</v>
      </c>
      <c r="B1989" s="138">
        <v>16</v>
      </c>
      <c r="C1989" s="138" t="s">
        <v>416</v>
      </c>
      <c r="D1989" s="138" t="s">
        <v>10256</v>
      </c>
      <c r="E1989" s="138" t="s">
        <v>6118</v>
      </c>
      <c r="F1989" s="138" t="s">
        <v>10270</v>
      </c>
      <c r="G1989" s="138" t="s">
        <v>10271</v>
      </c>
      <c r="H1989" s="145" t="s">
        <v>10265</v>
      </c>
    </row>
    <row r="1990" spans="1:8" ht="45" x14ac:dyDescent="0.2">
      <c r="A1990" s="144" t="s">
        <v>10272</v>
      </c>
      <c r="B1990" s="138">
        <v>16</v>
      </c>
      <c r="C1990" s="138" t="s">
        <v>416</v>
      </c>
      <c r="D1990" s="138" t="s">
        <v>10256</v>
      </c>
      <c r="E1990" s="138" t="s">
        <v>6118</v>
      </c>
      <c r="F1990" s="138" t="s">
        <v>10273</v>
      </c>
      <c r="G1990" s="138" t="s">
        <v>10271</v>
      </c>
      <c r="H1990" s="145" t="s">
        <v>10268</v>
      </c>
    </row>
    <row r="1991" spans="1:8" ht="45" x14ac:dyDescent="0.2">
      <c r="A1991" s="144" t="s">
        <v>10274</v>
      </c>
      <c r="B1991" s="138">
        <v>16</v>
      </c>
      <c r="C1991" s="138" t="s">
        <v>416</v>
      </c>
      <c r="D1991" s="138" t="s">
        <v>10256</v>
      </c>
      <c r="E1991" s="138" t="s">
        <v>6118</v>
      </c>
      <c r="F1991" s="138" t="s">
        <v>10275</v>
      </c>
      <c r="G1991" s="138" t="s">
        <v>10276</v>
      </c>
      <c r="H1991" s="145"/>
    </row>
    <row r="1992" spans="1:8" ht="90" x14ac:dyDescent="0.2">
      <c r="A1992" s="144" t="s">
        <v>10277</v>
      </c>
      <c r="B1992" s="138">
        <v>16</v>
      </c>
      <c r="C1992" s="138" t="s">
        <v>416</v>
      </c>
      <c r="D1992" s="138" t="s">
        <v>10256</v>
      </c>
      <c r="E1992" s="138" t="s">
        <v>6118</v>
      </c>
      <c r="F1992" s="138" t="s">
        <v>10278</v>
      </c>
      <c r="G1992" s="138" t="s">
        <v>10279</v>
      </c>
      <c r="H1992" s="145"/>
    </row>
    <row r="1993" spans="1:8" ht="105" x14ac:dyDescent="0.2">
      <c r="A1993" s="144" t="s">
        <v>10280</v>
      </c>
      <c r="B1993" s="138">
        <v>16</v>
      </c>
      <c r="C1993" s="138" t="s">
        <v>416</v>
      </c>
      <c r="D1993" s="138" t="s">
        <v>10256</v>
      </c>
      <c r="E1993" s="138" t="s">
        <v>6118</v>
      </c>
      <c r="F1993" s="138" t="s">
        <v>10281</v>
      </c>
      <c r="G1993" s="138" t="s">
        <v>10282</v>
      </c>
      <c r="H1993" s="145"/>
    </row>
    <row r="1994" spans="1:8" ht="60" x14ac:dyDescent="0.2">
      <c r="A1994" s="144" t="s">
        <v>10283</v>
      </c>
      <c r="B1994" s="138">
        <v>16</v>
      </c>
      <c r="C1994" s="138" t="s">
        <v>416</v>
      </c>
      <c r="D1994" s="138" t="s">
        <v>10256</v>
      </c>
      <c r="E1994" s="138" t="s">
        <v>6118</v>
      </c>
      <c r="F1994" s="138" t="s">
        <v>10284</v>
      </c>
      <c r="G1994" s="138" t="s">
        <v>10285</v>
      </c>
      <c r="H1994" s="145"/>
    </row>
    <row r="1995" spans="1:8" ht="45" x14ac:dyDescent="0.2">
      <c r="A1995" s="144" t="s">
        <v>10286</v>
      </c>
      <c r="B1995" s="138">
        <v>16</v>
      </c>
      <c r="C1995" s="138" t="s">
        <v>416</v>
      </c>
      <c r="D1995" s="138" t="s">
        <v>10256</v>
      </c>
      <c r="E1995" s="138" t="s">
        <v>6118</v>
      </c>
      <c r="F1995" s="138" t="s">
        <v>10287</v>
      </c>
      <c r="G1995" s="138" t="s">
        <v>10288</v>
      </c>
      <c r="H1995" s="145" t="s">
        <v>10265</v>
      </c>
    </row>
    <row r="1996" spans="1:8" ht="45" x14ac:dyDescent="0.2">
      <c r="A1996" s="144" t="s">
        <v>10289</v>
      </c>
      <c r="B1996" s="138">
        <v>16</v>
      </c>
      <c r="C1996" s="138" t="s">
        <v>416</v>
      </c>
      <c r="D1996" s="138" t="s">
        <v>10256</v>
      </c>
      <c r="E1996" s="138" t="s">
        <v>6118</v>
      </c>
      <c r="F1996" s="138" t="s">
        <v>10290</v>
      </c>
      <c r="G1996" s="138" t="s">
        <v>10291</v>
      </c>
      <c r="H1996" s="145" t="s">
        <v>10292</v>
      </c>
    </row>
    <row r="1997" spans="1:8" ht="45" x14ac:dyDescent="0.2">
      <c r="A1997" s="144" t="s">
        <v>10293</v>
      </c>
      <c r="B1997" s="138">
        <v>16</v>
      </c>
      <c r="C1997" s="138" t="s">
        <v>416</v>
      </c>
      <c r="D1997" s="138" t="s">
        <v>10256</v>
      </c>
      <c r="E1997" s="138" t="s">
        <v>6118</v>
      </c>
      <c r="F1997" s="138" t="s">
        <v>10294</v>
      </c>
      <c r="G1997" s="138" t="s">
        <v>10291</v>
      </c>
      <c r="H1997" s="145" t="s">
        <v>10295</v>
      </c>
    </row>
    <row r="1998" spans="1:8" ht="75" x14ac:dyDescent="0.2">
      <c r="A1998" s="144" t="s">
        <v>10296</v>
      </c>
      <c r="B1998" s="138">
        <v>16</v>
      </c>
      <c r="C1998" s="138" t="s">
        <v>416</v>
      </c>
      <c r="D1998" s="138" t="s">
        <v>10256</v>
      </c>
      <c r="E1998" s="138" t="s">
        <v>6118</v>
      </c>
      <c r="F1998" s="138" t="s">
        <v>10297</v>
      </c>
      <c r="G1998" s="138" t="s">
        <v>10298</v>
      </c>
      <c r="H1998" s="145" t="s">
        <v>10299</v>
      </c>
    </row>
    <row r="1999" spans="1:8" ht="45" x14ac:dyDescent="0.2">
      <c r="A1999" s="144" t="s">
        <v>10300</v>
      </c>
      <c r="B1999" s="138">
        <v>16</v>
      </c>
      <c r="C1999" s="138" t="s">
        <v>416</v>
      </c>
      <c r="D1999" s="138" t="s">
        <v>10256</v>
      </c>
      <c r="E1999" s="138" t="s">
        <v>6118</v>
      </c>
      <c r="F1999" s="138" t="s">
        <v>10301</v>
      </c>
      <c r="G1999" s="138" t="s">
        <v>10302</v>
      </c>
      <c r="H1999" s="145" t="s">
        <v>10303</v>
      </c>
    </row>
    <row r="2000" spans="1:8" ht="45" x14ac:dyDescent="0.2">
      <c r="A2000" s="144" t="s">
        <v>10304</v>
      </c>
      <c r="B2000" s="138">
        <v>16</v>
      </c>
      <c r="C2000" s="138" t="s">
        <v>416</v>
      </c>
      <c r="D2000" s="138" t="s">
        <v>10256</v>
      </c>
      <c r="E2000" s="138" t="s">
        <v>6118</v>
      </c>
      <c r="F2000" s="138" t="s">
        <v>10305</v>
      </c>
      <c r="G2000" s="138" t="s">
        <v>10306</v>
      </c>
      <c r="H2000" s="145"/>
    </row>
    <row r="2001" spans="1:8" ht="45" x14ac:dyDescent="0.2">
      <c r="A2001" s="144" t="s">
        <v>10307</v>
      </c>
      <c r="B2001" s="138">
        <v>16</v>
      </c>
      <c r="C2001" s="138" t="s">
        <v>416</v>
      </c>
      <c r="D2001" s="138" t="s">
        <v>10256</v>
      </c>
      <c r="E2001" s="138" t="s">
        <v>6118</v>
      </c>
      <c r="F2001" s="138" t="s">
        <v>10308</v>
      </c>
      <c r="G2001" s="138" t="s">
        <v>10309</v>
      </c>
      <c r="H2001" s="145"/>
    </row>
    <row r="2002" spans="1:8" ht="90" x14ac:dyDescent="0.2">
      <c r="A2002" s="144" t="s">
        <v>10310</v>
      </c>
      <c r="B2002" s="138">
        <v>16</v>
      </c>
      <c r="C2002" s="138" t="s">
        <v>416</v>
      </c>
      <c r="D2002" s="138" t="s">
        <v>10256</v>
      </c>
      <c r="E2002" s="138" t="s">
        <v>6118</v>
      </c>
      <c r="F2002" s="138" t="s">
        <v>10311</v>
      </c>
      <c r="G2002" s="138" t="s">
        <v>10312</v>
      </c>
      <c r="H2002" s="145" t="s">
        <v>10313</v>
      </c>
    </row>
    <row r="2003" spans="1:8" ht="90" x14ac:dyDescent="0.2">
      <c r="A2003" s="144" t="s">
        <v>10314</v>
      </c>
      <c r="B2003" s="138">
        <v>16</v>
      </c>
      <c r="C2003" s="138" t="s">
        <v>416</v>
      </c>
      <c r="D2003" s="138" t="s">
        <v>10256</v>
      </c>
      <c r="E2003" s="138" t="s">
        <v>6118</v>
      </c>
      <c r="F2003" s="138" t="s">
        <v>10315</v>
      </c>
      <c r="G2003" s="138" t="s">
        <v>10312</v>
      </c>
      <c r="H2003" s="145" t="s">
        <v>10316</v>
      </c>
    </row>
    <row r="2004" spans="1:8" ht="90" x14ac:dyDescent="0.2">
      <c r="A2004" s="144" t="s">
        <v>10317</v>
      </c>
      <c r="B2004" s="138">
        <v>16</v>
      </c>
      <c r="C2004" s="138" t="s">
        <v>416</v>
      </c>
      <c r="D2004" s="138" t="s">
        <v>10256</v>
      </c>
      <c r="E2004" s="138" t="s">
        <v>6118</v>
      </c>
      <c r="F2004" s="138" t="s">
        <v>10318</v>
      </c>
      <c r="G2004" s="138" t="s">
        <v>10319</v>
      </c>
      <c r="H2004" s="145"/>
    </row>
    <row r="2005" spans="1:8" ht="165" x14ac:dyDescent="0.2">
      <c r="A2005" s="144" t="s">
        <v>10320</v>
      </c>
      <c r="B2005" s="138">
        <v>16</v>
      </c>
      <c r="C2005" s="138" t="s">
        <v>416</v>
      </c>
      <c r="D2005" s="138" t="s">
        <v>10256</v>
      </c>
      <c r="E2005" s="138" t="s">
        <v>6118</v>
      </c>
      <c r="F2005" s="138" t="s">
        <v>10321</v>
      </c>
      <c r="G2005" s="138" t="s">
        <v>10322</v>
      </c>
      <c r="H2005" s="145" t="s">
        <v>10323</v>
      </c>
    </row>
    <row r="2006" spans="1:8" ht="165" x14ac:dyDescent="0.2">
      <c r="A2006" s="144" t="s">
        <v>10324</v>
      </c>
      <c r="B2006" s="138">
        <v>16</v>
      </c>
      <c r="C2006" s="138" t="s">
        <v>416</v>
      </c>
      <c r="D2006" s="138" t="s">
        <v>10256</v>
      </c>
      <c r="E2006" s="138" t="s">
        <v>6118</v>
      </c>
      <c r="F2006" s="138" t="s">
        <v>10325</v>
      </c>
      <c r="G2006" s="138" t="s">
        <v>10326</v>
      </c>
      <c r="H2006" s="145" t="s">
        <v>10327</v>
      </c>
    </row>
    <row r="2007" spans="1:8" ht="105" x14ac:dyDescent="0.2">
      <c r="A2007" s="144" t="s">
        <v>10328</v>
      </c>
      <c r="B2007" s="138">
        <v>16</v>
      </c>
      <c r="C2007" s="138" t="s">
        <v>416</v>
      </c>
      <c r="D2007" s="138" t="s">
        <v>10256</v>
      </c>
      <c r="E2007" s="138" t="s">
        <v>6118</v>
      </c>
      <c r="F2007" s="138" t="s">
        <v>10329</v>
      </c>
      <c r="G2007" s="138" t="s">
        <v>10330</v>
      </c>
      <c r="H2007" s="145"/>
    </row>
    <row r="2008" spans="1:8" ht="75" x14ac:dyDescent="0.2">
      <c r="A2008" s="144" t="s">
        <v>10331</v>
      </c>
      <c r="B2008" s="138">
        <v>16</v>
      </c>
      <c r="C2008" s="138" t="s">
        <v>416</v>
      </c>
      <c r="D2008" s="138" t="s">
        <v>10256</v>
      </c>
      <c r="E2008" s="138" t="s">
        <v>6118</v>
      </c>
      <c r="F2008" s="138" t="s">
        <v>10332</v>
      </c>
      <c r="G2008" s="138" t="s">
        <v>10333</v>
      </c>
      <c r="H2008" s="145"/>
    </row>
    <row r="2009" spans="1:8" ht="75" x14ac:dyDescent="0.2">
      <c r="A2009" s="144" t="s">
        <v>10334</v>
      </c>
      <c r="B2009" s="138">
        <v>16</v>
      </c>
      <c r="C2009" s="138" t="s">
        <v>344</v>
      </c>
      <c r="D2009" s="138" t="s">
        <v>10335</v>
      </c>
      <c r="E2009" s="138" t="s">
        <v>6118</v>
      </c>
      <c r="F2009" s="138" t="s">
        <v>10336</v>
      </c>
      <c r="G2009" s="138" t="s">
        <v>10337</v>
      </c>
      <c r="H2009" s="145"/>
    </row>
    <row r="2010" spans="1:8" ht="90" x14ac:dyDescent="0.2">
      <c r="A2010" s="144" t="s">
        <v>10338</v>
      </c>
      <c r="B2010" s="138">
        <v>16</v>
      </c>
      <c r="C2010" s="138" t="s">
        <v>344</v>
      </c>
      <c r="D2010" s="138" t="s">
        <v>10335</v>
      </c>
      <c r="E2010" s="138" t="s">
        <v>6118</v>
      </c>
      <c r="F2010" s="138" t="s">
        <v>10339</v>
      </c>
      <c r="G2010" s="138" t="s">
        <v>10340</v>
      </c>
      <c r="H2010" s="145"/>
    </row>
    <row r="2011" spans="1:8" ht="105" x14ac:dyDescent="0.2">
      <c r="A2011" s="144" t="s">
        <v>10341</v>
      </c>
      <c r="B2011" s="138">
        <v>16</v>
      </c>
      <c r="C2011" s="138" t="s">
        <v>344</v>
      </c>
      <c r="D2011" s="138" t="s">
        <v>10335</v>
      </c>
      <c r="E2011" s="138" t="s">
        <v>6118</v>
      </c>
      <c r="F2011" s="138" t="s">
        <v>10342</v>
      </c>
      <c r="G2011" s="138" t="s">
        <v>10343</v>
      </c>
      <c r="H2011" s="145"/>
    </row>
    <row r="2012" spans="1:8" ht="75" x14ac:dyDescent="0.2">
      <c r="A2012" s="144" t="s">
        <v>10344</v>
      </c>
      <c r="B2012" s="138">
        <v>16</v>
      </c>
      <c r="C2012" s="138" t="s">
        <v>344</v>
      </c>
      <c r="D2012" s="138" t="s">
        <v>10335</v>
      </c>
      <c r="E2012" s="138" t="s">
        <v>6118</v>
      </c>
      <c r="F2012" s="138" t="s">
        <v>10345</v>
      </c>
      <c r="G2012" s="138" t="s">
        <v>10346</v>
      </c>
      <c r="H2012" s="145"/>
    </row>
    <row r="2013" spans="1:8" ht="75" x14ac:dyDescent="0.2">
      <c r="A2013" s="144" t="s">
        <v>10347</v>
      </c>
      <c r="B2013" s="138">
        <v>16</v>
      </c>
      <c r="C2013" s="138" t="s">
        <v>344</v>
      </c>
      <c r="D2013" s="138" t="s">
        <v>10335</v>
      </c>
      <c r="E2013" s="138" t="s">
        <v>6118</v>
      </c>
      <c r="F2013" s="138" t="s">
        <v>10348</v>
      </c>
      <c r="G2013" s="138" t="s">
        <v>10349</v>
      </c>
      <c r="H2013" s="145" t="s">
        <v>10350</v>
      </c>
    </row>
    <row r="2014" spans="1:8" ht="75" x14ac:dyDescent="0.2">
      <c r="A2014" s="144" t="s">
        <v>10351</v>
      </c>
      <c r="B2014" s="138">
        <v>16</v>
      </c>
      <c r="C2014" s="138" t="s">
        <v>344</v>
      </c>
      <c r="D2014" s="138" t="s">
        <v>10335</v>
      </c>
      <c r="E2014" s="138" t="s">
        <v>6118</v>
      </c>
      <c r="F2014" s="138" t="s">
        <v>10352</v>
      </c>
      <c r="G2014" s="138" t="s">
        <v>10353</v>
      </c>
      <c r="H2014" s="145" t="s">
        <v>10354</v>
      </c>
    </row>
    <row r="2015" spans="1:8" ht="75" x14ac:dyDescent="0.2">
      <c r="A2015" s="144" t="s">
        <v>10355</v>
      </c>
      <c r="B2015" s="138">
        <v>16</v>
      </c>
      <c r="C2015" s="138" t="s">
        <v>344</v>
      </c>
      <c r="D2015" s="138" t="s">
        <v>10335</v>
      </c>
      <c r="E2015" s="138" t="s">
        <v>6118</v>
      </c>
      <c r="F2015" s="138" t="s">
        <v>10356</v>
      </c>
      <c r="G2015" s="138" t="s">
        <v>10357</v>
      </c>
      <c r="H2015" s="145" t="s">
        <v>10358</v>
      </c>
    </row>
    <row r="2016" spans="1:8" ht="75" x14ac:dyDescent="0.2">
      <c r="A2016" s="144" t="s">
        <v>10359</v>
      </c>
      <c r="B2016" s="138">
        <v>16</v>
      </c>
      <c r="C2016" s="138" t="s">
        <v>344</v>
      </c>
      <c r="D2016" s="138" t="s">
        <v>10335</v>
      </c>
      <c r="E2016" s="138" t="s">
        <v>6118</v>
      </c>
      <c r="F2016" s="138" t="s">
        <v>10360</v>
      </c>
      <c r="G2016" s="138" t="s">
        <v>10361</v>
      </c>
      <c r="H2016" s="145"/>
    </row>
    <row r="2017" spans="1:8" ht="45" x14ac:dyDescent="0.2">
      <c r="A2017" s="144" t="s">
        <v>10362</v>
      </c>
      <c r="B2017" s="138">
        <v>16</v>
      </c>
      <c r="C2017" s="138" t="s">
        <v>1342</v>
      </c>
      <c r="D2017" s="138" t="s">
        <v>10363</v>
      </c>
      <c r="E2017" s="138" t="s">
        <v>6118</v>
      </c>
      <c r="F2017" s="138" t="s">
        <v>10364</v>
      </c>
      <c r="G2017" s="138" t="s">
        <v>10365</v>
      </c>
      <c r="H2017" s="145"/>
    </row>
    <row r="2018" spans="1:8" ht="90" x14ac:dyDescent="0.2">
      <c r="A2018" s="144" t="s">
        <v>10366</v>
      </c>
      <c r="B2018" s="138">
        <v>16</v>
      </c>
      <c r="C2018" s="138" t="s">
        <v>1346</v>
      </c>
      <c r="D2018" s="138" t="s">
        <v>10367</v>
      </c>
      <c r="E2018" s="138" t="s">
        <v>6118</v>
      </c>
      <c r="F2018" s="138" t="s">
        <v>10368</v>
      </c>
      <c r="G2018" s="138" t="s">
        <v>10369</v>
      </c>
      <c r="H2018" s="145" t="s">
        <v>10370</v>
      </c>
    </row>
    <row r="2019" spans="1:8" ht="90" x14ac:dyDescent="0.2">
      <c r="A2019" s="144" t="s">
        <v>10371</v>
      </c>
      <c r="B2019" s="138">
        <v>16</v>
      </c>
      <c r="C2019" s="138" t="s">
        <v>1346</v>
      </c>
      <c r="D2019" s="138" t="s">
        <v>10367</v>
      </c>
      <c r="E2019" s="138" t="s">
        <v>6118</v>
      </c>
      <c r="F2019" s="138" t="s">
        <v>10372</v>
      </c>
      <c r="G2019" s="138" t="s">
        <v>10369</v>
      </c>
      <c r="H2019" s="145" t="s">
        <v>10373</v>
      </c>
    </row>
    <row r="2020" spans="1:8" ht="90" x14ac:dyDescent="0.2">
      <c r="A2020" s="144" t="s">
        <v>10374</v>
      </c>
      <c r="B2020" s="138">
        <v>16</v>
      </c>
      <c r="C2020" s="138" t="s">
        <v>1346</v>
      </c>
      <c r="D2020" s="138" t="s">
        <v>10367</v>
      </c>
      <c r="E2020" s="138" t="s">
        <v>6118</v>
      </c>
      <c r="F2020" s="138" t="s">
        <v>10375</v>
      </c>
      <c r="G2020" s="138" t="s">
        <v>10369</v>
      </c>
      <c r="H2020" s="145" t="s">
        <v>10376</v>
      </c>
    </row>
    <row r="2021" spans="1:8" ht="60" x14ac:dyDescent="0.2">
      <c r="A2021" s="144" t="s">
        <v>10377</v>
      </c>
      <c r="B2021" s="138">
        <v>18</v>
      </c>
      <c r="C2021" s="138">
        <v>100</v>
      </c>
      <c r="D2021" s="138" t="s">
        <v>10378</v>
      </c>
      <c r="E2021" s="138" t="s">
        <v>86</v>
      </c>
      <c r="F2021" s="138" t="s">
        <v>10379</v>
      </c>
      <c r="G2021" s="138" t="s">
        <v>10380</v>
      </c>
      <c r="H2021" s="145" t="s">
        <v>10381</v>
      </c>
    </row>
    <row r="2022" spans="1:8" ht="75" x14ac:dyDescent="0.2">
      <c r="A2022" s="144" t="s">
        <v>10382</v>
      </c>
      <c r="B2022" s="138">
        <v>18</v>
      </c>
      <c r="C2022" s="138">
        <v>100</v>
      </c>
      <c r="D2022" s="138" t="s">
        <v>10378</v>
      </c>
      <c r="E2022" s="138" t="s">
        <v>86</v>
      </c>
      <c r="F2022" s="138" t="s">
        <v>10383</v>
      </c>
      <c r="G2022" s="138" t="s">
        <v>10384</v>
      </c>
      <c r="H2022" s="145" t="s">
        <v>10385</v>
      </c>
    </row>
    <row r="2023" spans="1:8" ht="75" x14ac:dyDescent="0.2">
      <c r="A2023" s="144" t="s">
        <v>10386</v>
      </c>
      <c r="B2023" s="138">
        <v>18</v>
      </c>
      <c r="C2023" s="138">
        <v>100</v>
      </c>
      <c r="D2023" s="138" t="s">
        <v>10378</v>
      </c>
      <c r="E2023" s="138" t="s">
        <v>86</v>
      </c>
      <c r="F2023" s="138" t="s">
        <v>10387</v>
      </c>
      <c r="G2023" s="138" t="s">
        <v>10388</v>
      </c>
      <c r="H2023" s="145" t="s">
        <v>10389</v>
      </c>
    </row>
    <row r="2024" spans="1:8" ht="135" x14ac:dyDescent="0.2">
      <c r="A2024" s="144" t="s">
        <v>10390</v>
      </c>
      <c r="B2024" s="138">
        <v>18</v>
      </c>
      <c r="C2024" s="138">
        <v>100</v>
      </c>
      <c r="D2024" s="138" t="s">
        <v>10378</v>
      </c>
      <c r="E2024" s="138" t="s">
        <v>86</v>
      </c>
      <c r="F2024" s="138" t="s">
        <v>10391</v>
      </c>
      <c r="G2024" s="138" t="s">
        <v>10392</v>
      </c>
      <c r="H2024" s="145" t="s">
        <v>10393</v>
      </c>
    </row>
    <row r="2025" spans="1:8" ht="105" x14ac:dyDescent="0.2">
      <c r="A2025" s="144" t="s">
        <v>10394</v>
      </c>
      <c r="B2025" s="138">
        <v>18</v>
      </c>
      <c r="C2025" s="138">
        <v>100</v>
      </c>
      <c r="D2025" s="138" t="s">
        <v>10378</v>
      </c>
      <c r="E2025" s="138" t="s">
        <v>86</v>
      </c>
      <c r="F2025" s="138" t="s">
        <v>10395</v>
      </c>
      <c r="G2025" s="138" t="s">
        <v>10396</v>
      </c>
      <c r="H2025" s="145" t="s">
        <v>10397</v>
      </c>
    </row>
    <row r="2026" spans="1:8" ht="105" x14ac:dyDescent="0.2">
      <c r="A2026" s="144" t="s">
        <v>10398</v>
      </c>
      <c r="B2026" s="138">
        <v>18</v>
      </c>
      <c r="C2026" s="138">
        <v>100</v>
      </c>
      <c r="D2026" s="138" t="s">
        <v>10378</v>
      </c>
      <c r="E2026" s="138" t="s">
        <v>86</v>
      </c>
      <c r="F2026" s="138" t="s">
        <v>10399</v>
      </c>
      <c r="G2026" s="138" t="s">
        <v>10400</v>
      </c>
      <c r="H2026" s="145" t="s">
        <v>10401</v>
      </c>
    </row>
    <row r="2027" spans="1:8" ht="75" x14ac:dyDescent="0.2">
      <c r="A2027" s="144" t="s">
        <v>10402</v>
      </c>
      <c r="B2027" s="138">
        <v>18</v>
      </c>
      <c r="C2027" s="138">
        <v>100</v>
      </c>
      <c r="D2027" s="138" t="s">
        <v>10378</v>
      </c>
      <c r="E2027" s="138" t="s">
        <v>86</v>
      </c>
      <c r="F2027" s="138" t="s">
        <v>10403</v>
      </c>
      <c r="G2027" s="138" t="s">
        <v>10404</v>
      </c>
      <c r="H2027" s="145" t="s">
        <v>10405</v>
      </c>
    </row>
    <row r="2028" spans="1:8" ht="45" x14ac:dyDescent="0.2">
      <c r="A2028" s="144" t="s">
        <v>10406</v>
      </c>
      <c r="B2028" s="138">
        <v>18</v>
      </c>
      <c r="C2028" s="138">
        <v>100</v>
      </c>
      <c r="D2028" s="138" t="s">
        <v>10378</v>
      </c>
      <c r="E2028" s="138" t="s">
        <v>86</v>
      </c>
      <c r="F2028" s="138" t="s">
        <v>10407</v>
      </c>
      <c r="G2028" s="138" t="s">
        <v>10408</v>
      </c>
      <c r="H2028" s="145"/>
    </row>
    <row r="2029" spans="1:8" ht="45" x14ac:dyDescent="0.2">
      <c r="A2029" s="144" t="s">
        <v>10409</v>
      </c>
      <c r="B2029" s="138">
        <v>18</v>
      </c>
      <c r="C2029" s="138">
        <v>100</v>
      </c>
      <c r="D2029" s="138" t="s">
        <v>10378</v>
      </c>
      <c r="E2029" s="138" t="s">
        <v>86</v>
      </c>
      <c r="F2029" s="138" t="s">
        <v>10410</v>
      </c>
      <c r="G2029" s="138" t="s">
        <v>10411</v>
      </c>
      <c r="H2029" s="145"/>
    </row>
    <row r="2030" spans="1:8" ht="75" x14ac:dyDescent="0.2">
      <c r="A2030" s="144" t="s">
        <v>10412</v>
      </c>
      <c r="B2030" s="138">
        <v>18</v>
      </c>
      <c r="C2030" s="138">
        <v>100</v>
      </c>
      <c r="D2030" s="138" t="s">
        <v>10378</v>
      </c>
      <c r="E2030" s="138" t="s">
        <v>86</v>
      </c>
      <c r="F2030" s="138" t="s">
        <v>10413</v>
      </c>
      <c r="G2030" s="138" t="s">
        <v>10414</v>
      </c>
      <c r="H2030" s="145"/>
    </row>
    <row r="2031" spans="1:8" ht="90" x14ac:dyDescent="0.2">
      <c r="A2031" s="144" t="s">
        <v>10415</v>
      </c>
      <c r="B2031" s="138">
        <v>18</v>
      </c>
      <c r="C2031" s="138">
        <v>100</v>
      </c>
      <c r="D2031" s="138" t="s">
        <v>10378</v>
      </c>
      <c r="E2031" s="138" t="s">
        <v>86</v>
      </c>
      <c r="F2031" s="138" t="s">
        <v>10416</v>
      </c>
      <c r="G2031" s="138" t="s">
        <v>10417</v>
      </c>
      <c r="H2031" s="145" t="s">
        <v>10418</v>
      </c>
    </row>
    <row r="2032" spans="1:8" ht="150" x14ac:dyDescent="0.2">
      <c r="A2032" s="144" t="s">
        <v>10419</v>
      </c>
      <c r="B2032" s="138">
        <v>18</v>
      </c>
      <c r="C2032" s="138">
        <v>100</v>
      </c>
      <c r="D2032" s="138" t="s">
        <v>10378</v>
      </c>
      <c r="E2032" s="138" t="s">
        <v>86</v>
      </c>
      <c r="F2032" s="138" t="s">
        <v>10420</v>
      </c>
      <c r="G2032" s="138" t="s">
        <v>10421</v>
      </c>
      <c r="H2032" s="145" t="s">
        <v>10422</v>
      </c>
    </row>
    <row r="2033" spans="1:8" ht="30" x14ac:dyDescent="0.2">
      <c r="A2033" s="144" t="s">
        <v>10423</v>
      </c>
      <c r="B2033" s="138">
        <v>18</v>
      </c>
      <c r="C2033" s="138">
        <v>100</v>
      </c>
      <c r="D2033" s="138" t="s">
        <v>10378</v>
      </c>
      <c r="E2033" s="138" t="s">
        <v>86</v>
      </c>
      <c r="F2033" s="138" t="s">
        <v>10424</v>
      </c>
      <c r="G2033" s="138" t="s">
        <v>10425</v>
      </c>
      <c r="H2033" s="145"/>
    </row>
    <row r="2034" spans="1:8" ht="45" x14ac:dyDescent="0.2">
      <c r="A2034" s="144" t="s">
        <v>10426</v>
      </c>
      <c r="B2034" s="138">
        <v>18</v>
      </c>
      <c r="C2034" s="138">
        <v>100</v>
      </c>
      <c r="D2034" s="138" t="s">
        <v>10378</v>
      </c>
      <c r="E2034" s="138" t="s">
        <v>86</v>
      </c>
      <c r="F2034" s="138" t="s">
        <v>10427</v>
      </c>
      <c r="G2034" s="138" t="s">
        <v>10428</v>
      </c>
      <c r="H2034" s="145"/>
    </row>
    <row r="2035" spans="1:8" ht="75" x14ac:dyDescent="0.2">
      <c r="A2035" s="144" t="s">
        <v>10429</v>
      </c>
      <c r="B2035" s="138">
        <v>18</v>
      </c>
      <c r="C2035" s="138">
        <v>100</v>
      </c>
      <c r="D2035" s="138" t="s">
        <v>10378</v>
      </c>
      <c r="E2035" s="138" t="s">
        <v>86</v>
      </c>
      <c r="F2035" s="138" t="s">
        <v>10430</v>
      </c>
      <c r="G2035" s="138" t="s">
        <v>10431</v>
      </c>
      <c r="H2035" s="145"/>
    </row>
    <row r="2036" spans="1:8" ht="75" x14ac:dyDescent="0.2">
      <c r="A2036" s="144" t="s">
        <v>10432</v>
      </c>
      <c r="B2036" s="138">
        <v>18</v>
      </c>
      <c r="C2036" s="138">
        <v>100</v>
      </c>
      <c r="D2036" s="138" t="s">
        <v>10378</v>
      </c>
      <c r="E2036" s="138" t="s">
        <v>86</v>
      </c>
      <c r="F2036" s="138" t="s">
        <v>10433</v>
      </c>
      <c r="G2036" s="138" t="s">
        <v>10434</v>
      </c>
      <c r="H2036" s="145"/>
    </row>
    <row r="2037" spans="1:8" ht="75" x14ac:dyDescent="0.2">
      <c r="A2037" s="144" t="s">
        <v>10435</v>
      </c>
      <c r="B2037" s="138">
        <v>18</v>
      </c>
      <c r="C2037" s="138">
        <v>100</v>
      </c>
      <c r="D2037" s="138" t="s">
        <v>10378</v>
      </c>
      <c r="E2037" s="138" t="s">
        <v>86</v>
      </c>
      <c r="F2037" s="138" t="s">
        <v>10436</v>
      </c>
      <c r="G2037" s="138" t="s">
        <v>10437</v>
      </c>
      <c r="H2037" s="145"/>
    </row>
    <row r="2038" spans="1:8" ht="30" x14ac:dyDescent="0.2">
      <c r="A2038" s="144" t="s">
        <v>10438</v>
      </c>
      <c r="B2038" s="138">
        <v>18</v>
      </c>
      <c r="C2038" s="138">
        <v>100</v>
      </c>
      <c r="D2038" s="138" t="s">
        <v>10378</v>
      </c>
      <c r="E2038" s="138" t="s">
        <v>86</v>
      </c>
      <c r="F2038" s="138" t="s">
        <v>10439</v>
      </c>
      <c r="G2038" s="138" t="s">
        <v>10440</v>
      </c>
      <c r="H2038" s="145"/>
    </row>
    <row r="2039" spans="1:8" ht="90" x14ac:dyDescent="0.2">
      <c r="A2039" s="144" t="s">
        <v>10441</v>
      </c>
      <c r="B2039" s="138">
        <v>18</v>
      </c>
      <c r="C2039" s="138">
        <v>100</v>
      </c>
      <c r="D2039" s="138" t="s">
        <v>10378</v>
      </c>
      <c r="E2039" s="138" t="s">
        <v>86</v>
      </c>
      <c r="F2039" s="138" t="s">
        <v>10442</v>
      </c>
      <c r="G2039" s="138" t="s">
        <v>10443</v>
      </c>
      <c r="H2039" s="145"/>
    </row>
    <row r="2040" spans="1:8" ht="60" x14ac:dyDescent="0.2">
      <c r="A2040" s="144" t="s">
        <v>10444</v>
      </c>
      <c r="B2040" s="138">
        <v>18</v>
      </c>
      <c r="C2040" s="138">
        <v>100</v>
      </c>
      <c r="D2040" s="138" t="s">
        <v>10378</v>
      </c>
      <c r="E2040" s="138" t="s">
        <v>86</v>
      </c>
      <c r="F2040" s="138" t="s">
        <v>10445</v>
      </c>
      <c r="G2040" s="138" t="s">
        <v>10446</v>
      </c>
      <c r="H2040" s="145"/>
    </row>
    <row r="2041" spans="1:8" ht="45" x14ac:dyDescent="0.2">
      <c r="A2041" s="144" t="s">
        <v>10447</v>
      </c>
      <c r="B2041" s="138">
        <v>18</v>
      </c>
      <c r="C2041" s="138">
        <v>100</v>
      </c>
      <c r="D2041" s="138" t="s">
        <v>10378</v>
      </c>
      <c r="E2041" s="138" t="s">
        <v>86</v>
      </c>
      <c r="F2041" s="138" t="s">
        <v>10448</v>
      </c>
      <c r="G2041" s="138" t="s">
        <v>10449</v>
      </c>
      <c r="H2041" s="145"/>
    </row>
    <row r="2042" spans="1:8" ht="45" x14ac:dyDescent="0.2">
      <c r="A2042" s="144" t="s">
        <v>10450</v>
      </c>
      <c r="B2042" s="138">
        <v>18</v>
      </c>
      <c r="C2042" s="138">
        <v>100</v>
      </c>
      <c r="D2042" s="138" t="s">
        <v>10378</v>
      </c>
      <c r="E2042" s="138" t="s">
        <v>86</v>
      </c>
      <c r="F2042" s="138" t="s">
        <v>10451</v>
      </c>
      <c r="G2042" s="138" t="s">
        <v>10452</v>
      </c>
      <c r="H2042" s="145" t="s">
        <v>10453</v>
      </c>
    </row>
    <row r="2043" spans="1:8" ht="45" x14ac:dyDescent="0.2">
      <c r="A2043" s="144" t="s">
        <v>10454</v>
      </c>
      <c r="B2043" s="138">
        <v>18</v>
      </c>
      <c r="C2043" s="138">
        <v>100</v>
      </c>
      <c r="D2043" s="138" t="s">
        <v>10378</v>
      </c>
      <c r="E2043" s="138" t="s">
        <v>86</v>
      </c>
      <c r="F2043" s="138" t="s">
        <v>10455</v>
      </c>
      <c r="G2043" s="138" t="s">
        <v>10456</v>
      </c>
      <c r="H2043" s="145" t="s">
        <v>10457</v>
      </c>
    </row>
    <row r="2044" spans="1:8" ht="30" x14ac:dyDescent="0.2">
      <c r="A2044" s="144" t="s">
        <v>10458</v>
      </c>
      <c r="B2044" s="138">
        <v>18</v>
      </c>
      <c r="C2044" s="138">
        <v>100</v>
      </c>
      <c r="D2044" s="138" t="s">
        <v>10378</v>
      </c>
      <c r="E2044" s="138" t="s">
        <v>86</v>
      </c>
      <c r="F2044" s="138" t="s">
        <v>10459</v>
      </c>
      <c r="G2044" s="138" t="s">
        <v>10460</v>
      </c>
      <c r="H2044" s="145"/>
    </row>
    <row r="2045" spans="1:8" ht="75" x14ac:dyDescent="0.2">
      <c r="A2045" s="144" t="s">
        <v>10461</v>
      </c>
      <c r="B2045" s="138">
        <v>18</v>
      </c>
      <c r="C2045" s="138">
        <v>100</v>
      </c>
      <c r="D2045" s="138" t="s">
        <v>10378</v>
      </c>
      <c r="E2045" s="138" t="s">
        <v>86</v>
      </c>
      <c r="F2045" s="138" t="s">
        <v>10462</v>
      </c>
      <c r="G2045" s="138" t="s">
        <v>10463</v>
      </c>
      <c r="H2045" s="145" t="s">
        <v>10464</v>
      </c>
    </row>
    <row r="2046" spans="1:8" ht="75" x14ac:dyDescent="0.2">
      <c r="A2046" s="144" t="s">
        <v>10465</v>
      </c>
      <c r="B2046" s="138">
        <v>18</v>
      </c>
      <c r="C2046" s="138">
        <v>100</v>
      </c>
      <c r="D2046" s="138" t="s">
        <v>10378</v>
      </c>
      <c r="E2046" s="138" t="s">
        <v>86</v>
      </c>
      <c r="F2046" s="138" t="s">
        <v>10466</v>
      </c>
      <c r="G2046" s="138" t="s">
        <v>10467</v>
      </c>
      <c r="H2046" s="145" t="s">
        <v>10468</v>
      </c>
    </row>
    <row r="2047" spans="1:8" ht="90" x14ac:dyDescent="0.2">
      <c r="A2047" s="144" t="s">
        <v>10469</v>
      </c>
      <c r="B2047" s="138">
        <v>18</v>
      </c>
      <c r="C2047" s="138">
        <v>100</v>
      </c>
      <c r="D2047" s="138" t="s">
        <v>10378</v>
      </c>
      <c r="E2047" s="138" t="s">
        <v>86</v>
      </c>
      <c r="F2047" s="138" t="s">
        <v>10470</v>
      </c>
      <c r="G2047" s="138" t="s">
        <v>10463</v>
      </c>
      <c r="H2047" s="145" t="s">
        <v>10471</v>
      </c>
    </row>
    <row r="2048" spans="1:8" ht="75" x14ac:dyDescent="0.2">
      <c r="A2048" s="144" t="s">
        <v>10472</v>
      </c>
      <c r="B2048" s="138">
        <v>18</v>
      </c>
      <c r="C2048" s="138">
        <v>100</v>
      </c>
      <c r="D2048" s="138" t="s">
        <v>10378</v>
      </c>
      <c r="E2048" s="138" t="s">
        <v>86</v>
      </c>
      <c r="F2048" s="138" t="s">
        <v>10473</v>
      </c>
      <c r="G2048" s="138" t="s">
        <v>10463</v>
      </c>
      <c r="H2048" s="145" t="s">
        <v>10474</v>
      </c>
    </row>
    <row r="2049" spans="1:8" ht="45" x14ac:dyDescent="0.2">
      <c r="A2049" s="144" t="s">
        <v>10475</v>
      </c>
      <c r="B2049" s="138">
        <v>18</v>
      </c>
      <c r="C2049" s="138">
        <v>100</v>
      </c>
      <c r="D2049" s="138" t="s">
        <v>10378</v>
      </c>
      <c r="E2049" s="138" t="s">
        <v>86</v>
      </c>
      <c r="F2049" s="138" t="s">
        <v>10476</v>
      </c>
      <c r="G2049" s="138" t="s">
        <v>10467</v>
      </c>
      <c r="H2049" s="145" t="s">
        <v>10477</v>
      </c>
    </row>
    <row r="2050" spans="1:8" ht="90" x14ac:dyDescent="0.2">
      <c r="A2050" s="144" t="s">
        <v>10478</v>
      </c>
      <c r="B2050" s="138">
        <v>18</v>
      </c>
      <c r="C2050" s="138">
        <v>100</v>
      </c>
      <c r="D2050" s="138" t="s">
        <v>10378</v>
      </c>
      <c r="E2050" s="138" t="s">
        <v>86</v>
      </c>
      <c r="F2050" s="138" t="s">
        <v>10479</v>
      </c>
      <c r="G2050" s="138" t="s">
        <v>10480</v>
      </c>
      <c r="H2050" s="145" t="s">
        <v>10481</v>
      </c>
    </row>
    <row r="2051" spans="1:8" ht="90" x14ac:dyDescent="0.2">
      <c r="A2051" s="144" t="s">
        <v>10482</v>
      </c>
      <c r="B2051" s="138">
        <v>18</v>
      </c>
      <c r="C2051" s="138">
        <v>100</v>
      </c>
      <c r="D2051" s="138" t="s">
        <v>10378</v>
      </c>
      <c r="E2051" s="138" t="s">
        <v>86</v>
      </c>
      <c r="F2051" s="138" t="s">
        <v>10483</v>
      </c>
      <c r="G2051" s="138" t="s">
        <v>10484</v>
      </c>
      <c r="H2051" s="145" t="s">
        <v>10485</v>
      </c>
    </row>
    <row r="2052" spans="1:8" ht="90" x14ac:dyDescent="0.2">
      <c r="A2052" s="144" t="s">
        <v>10486</v>
      </c>
      <c r="B2052" s="138">
        <v>18</v>
      </c>
      <c r="C2052" s="138">
        <v>100</v>
      </c>
      <c r="D2052" s="138" t="s">
        <v>10378</v>
      </c>
      <c r="E2052" s="138" t="s">
        <v>86</v>
      </c>
      <c r="F2052" s="138" t="s">
        <v>10487</v>
      </c>
      <c r="G2052" s="138" t="s">
        <v>10463</v>
      </c>
      <c r="H2052" s="145" t="s">
        <v>10488</v>
      </c>
    </row>
    <row r="2053" spans="1:8" ht="75" x14ac:dyDescent="0.2">
      <c r="A2053" s="144" t="s">
        <v>10489</v>
      </c>
      <c r="B2053" s="138">
        <v>18</v>
      </c>
      <c r="C2053" s="138">
        <v>100</v>
      </c>
      <c r="D2053" s="138" t="s">
        <v>10378</v>
      </c>
      <c r="E2053" s="138" t="s">
        <v>86</v>
      </c>
      <c r="F2053" s="138" t="s">
        <v>10490</v>
      </c>
      <c r="G2053" s="138" t="s">
        <v>10463</v>
      </c>
      <c r="H2053" s="145" t="s">
        <v>10491</v>
      </c>
    </row>
    <row r="2054" spans="1:8" ht="75" x14ac:dyDescent="0.2">
      <c r="A2054" s="144" t="s">
        <v>10492</v>
      </c>
      <c r="B2054" s="138">
        <v>18</v>
      </c>
      <c r="C2054" s="138">
        <v>100</v>
      </c>
      <c r="D2054" s="138" t="s">
        <v>10378</v>
      </c>
      <c r="E2054" s="138" t="s">
        <v>86</v>
      </c>
      <c r="F2054" s="138" t="s">
        <v>10493</v>
      </c>
      <c r="G2054" s="138" t="s">
        <v>10463</v>
      </c>
      <c r="H2054" s="145" t="s">
        <v>10494</v>
      </c>
    </row>
    <row r="2055" spans="1:8" ht="60" x14ac:dyDescent="0.2">
      <c r="A2055" s="144" t="s">
        <v>10495</v>
      </c>
      <c r="B2055" s="138">
        <v>18</v>
      </c>
      <c r="C2055" s="138">
        <v>100</v>
      </c>
      <c r="D2055" s="138" t="s">
        <v>10378</v>
      </c>
      <c r="E2055" s="138" t="s">
        <v>86</v>
      </c>
      <c r="F2055" s="138" t="s">
        <v>10496</v>
      </c>
      <c r="G2055" s="138" t="s">
        <v>10467</v>
      </c>
      <c r="H2055" s="145" t="s">
        <v>10497</v>
      </c>
    </row>
    <row r="2056" spans="1:8" ht="90" x14ac:dyDescent="0.2">
      <c r="A2056" s="144" t="s">
        <v>10498</v>
      </c>
      <c r="B2056" s="138">
        <v>18</v>
      </c>
      <c r="C2056" s="138">
        <v>100</v>
      </c>
      <c r="D2056" s="138" t="s">
        <v>10378</v>
      </c>
      <c r="E2056" s="138" t="s">
        <v>86</v>
      </c>
      <c r="F2056" s="138" t="s">
        <v>10499</v>
      </c>
      <c r="G2056" s="138" t="s">
        <v>10500</v>
      </c>
      <c r="H2056" s="145" t="s">
        <v>10501</v>
      </c>
    </row>
    <row r="2057" spans="1:8" ht="90" x14ac:dyDescent="0.2">
      <c r="A2057" s="144" t="s">
        <v>10502</v>
      </c>
      <c r="B2057" s="138">
        <v>18</v>
      </c>
      <c r="C2057" s="138">
        <v>100</v>
      </c>
      <c r="D2057" s="138" t="s">
        <v>10378</v>
      </c>
      <c r="E2057" s="138" t="s">
        <v>86</v>
      </c>
      <c r="F2057" s="138" t="s">
        <v>10503</v>
      </c>
      <c r="G2057" s="138" t="s">
        <v>10500</v>
      </c>
      <c r="H2057" s="145" t="s">
        <v>10504</v>
      </c>
    </row>
    <row r="2058" spans="1:8" ht="105" x14ac:dyDescent="0.2">
      <c r="A2058" s="144" t="s">
        <v>10505</v>
      </c>
      <c r="B2058" s="138">
        <v>18</v>
      </c>
      <c r="C2058" s="138">
        <v>100</v>
      </c>
      <c r="D2058" s="138" t="s">
        <v>10378</v>
      </c>
      <c r="E2058" s="138" t="s">
        <v>86</v>
      </c>
      <c r="F2058" s="138" t="s">
        <v>10506</v>
      </c>
      <c r="G2058" s="138" t="s">
        <v>10507</v>
      </c>
      <c r="H2058" s="145" t="s">
        <v>10508</v>
      </c>
    </row>
    <row r="2059" spans="1:8" ht="90" x14ac:dyDescent="0.2">
      <c r="A2059" s="144" t="s">
        <v>10509</v>
      </c>
      <c r="B2059" s="138">
        <v>18</v>
      </c>
      <c r="C2059" s="138">
        <v>100</v>
      </c>
      <c r="D2059" s="138" t="s">
        <v>10378</v>
      </c>
      <c r="E2059" s="138" t="s">
        <v>86</v>
      </c>
      <c r="F2059" s="138" t="s">
        <v>10510</v>
      </c>
      <c r="G2059" s="138" t="s">
        <v>10507</v>
      </c>
      <c r="H2059" s="145" t="s">
        <v>10511</v>
      </c>
    </row>
    <row r="2060" spans="1:8" ht="90" x14ac:dyDescent="0.2">
      <c r="A2060" s="144" t="s">
        <v>10512</v>
      </c>
      <c r="B2060" s="138">
        <v>18</v>
      </c>
      <c r="C2060" s="138">
        <v>100</v>
      </c>
      <c r="D2060" s="138" t="s">
        <v>10378</v>
      </c>
      <c r="E2060" s="138" t="s">
        <v>86</v>
      </c>
      <c r="F2060" s="138" t="s">
        <v>10513</v>
      </c>
      <c r="G2060" s="138" t="s">
        <v>10507</v>
      </c>
      <c r="H2060" s="145" t="s">
        <v>10514</v>
      </c>
    </row>
    <row r="2061" spans="1:8" ht="105" x14ac:dyDescent="0.2">
      <c r="A2061" s="144" t="s">
        <v>10515</v>
      </c>
      <c r="B2061" s="138">
        <v>18</v>
      </c>
      <c r="C2061" s="138">
        <v>100</v>
      </c>
      <c r="D2061" s="138" t="s">
        <v>10378</v>
      </c>
      <c r="E2061" s="138" t="s">
        <v>86</v>
      </c>
      <c r="F2061" s="138" t="s">
        <v>10516</v>
      </c>
      <c r="G2061" s="138" t="s">
        <v>10517</v>
      </c>
      <c r="H2061" s="145" t="s">
        <v>10518</v>
      </c>
    </row>
    <row r="2062" spans="1:8" ht="90" x14ac:dyDescent="0.2">
      <c r="A2062" s="144" t="s">
        <v>10519</v>
      </c>
      <c r="B2062" s="138">
        <v>18</v>
      </c>
      <c r="C2062" s="138">
        <v>100</v>
      </c>
      <c r="D2062" s="138" t="s">
        <v>10378</v>
      </c>
      <c r="E2062" s="138" t="s">
        <v>86</v>
      </c>
      <c r="F2062" s="138" t="s">
        <v>10520</v>
      </c>
      <c r="G2062" s="138" t="s">
        <v>10517</v>
      </c>
      <c r="H2062" s="145" t="s">
        <v>10521</v>
      </c>
    </row>
    <row r="2063" spans="1:8" ht="90" x14ac:dyDescent="0.2">
      <c r="A2063" s="144" t="s">
        <v>10522</v>
      </c>
      <c r="B2063" s="138">
        <v>18</v>
      </c>
      <c r="C2063" s="138">
        <v>100</v>
      </c>
      <c r="D2063" s="138" t="s">
        <v>10378</v>
      </c>
      <c r="E2063" s="138" t="s">
        <v>86</v>
      </c>
      <c r="F2063" s="138" t="s">
        <v>10523</v>
      </c>
      <c r="G2063" s="138" t="s">
        <v>10517</v>
      </c>
      <c r="H2063" s="145" t="s">
        <v>10524</v>
      </c>
    </row>
    <row r="2064" spans="1:8" ht="105" x14ac:dyDescent="0.2">
      <c r="A2064" s="144" t="s">
        <v>10525</v>
      </c>
      <c r="B2064" s="138">
        <v>18</v>
      </c>
      <c r="C2064" s="138">
        <v>100</v>
      </c>
      <c r="D2064" s="138" t="s">
        <v>10378</v>
      </c>
      <c r="E2064" s="138" t="s">
        <v>86</v>
      </c>
      <c r="F2064" s="138" t="s">
        <v>10526</v>
      </c>
      <c r="G2064" s="138" t="s">
        <v>10517</v>
      </c>
      <c r="H2064" s="145" t="s">
        <v>10527</v>
      </c>
    </row>
    <row r="2065" spans="1:8" ht="90" x14ac:dyDescent="0.2">
      <c r="A2065" s="144" t="s">
        <v>10528</v>
      </c>
      <c r="B2065" s="138">
        <v>18</v>
      </c>
      <c r="C2065" s="138">
        <v>100</v>
      </c>
      <c r="D2065" s="138" t="s">
        <v>10378</v>
      </c>
      <c r="E2065" s="138" t="s">
        <v>86</v>
      </c>
      <c r="F2065" s="138" t="s">
        <v>10529</v>
      </c>
      <c r="G2065" s="138" t="s">
        <v>10517</v>
      </c>
      <c r="H2065" s="145" t="s">
        <v>10530</v>
      </c>
    </row>
    <row r="2066" spans="1:8" ht="75" x14ac:dyDescent="0.2">
      <c r="A2066" s="144" t="s">
        <v>10531</v>
      </c>
      <c r="B2066" s="138">
        <v>18</v>
      </c>
      <c r="C2066" s="138">
        <v>100</v>
      </c>
      <c r="D2066" s="138" t="s">
        <v>10378</v>
      </c>
      <c r="E2066" s="138" t="s">
        <v>86</v>
      </c>
      <c r="F2066" s="138" t="s">
        <v>10532</v>
      </c>
      <c r="G2066" s="138" t="s">
        <v>10533</v>
      </c>
      <c r="H2066" s="145" t="s">
        <v>10534</v>
      </c>
    </row>
    <row r="2067" spans="1:8" ht="75" x14ac:dyDescent="0.2">
      <c r="A2067" s="144" t="s">
        <v>10535</v>
      </c>
      <c r="B2067" s="138">
        <v>18</v>
      </c>
      <c r="C2067" s="138">
        <v>100</v>
      </c>
      <c r="D2067" s="138" t="s">
        <v>10378</v>
      </c>
      <c r="E2067" s="138" t="s">
        <v>86</v>
      </c>
      <c r="F2067" s="138" t="s">
        <v>10536</v>
      </c>
      <c r="G2067" s="138" t="s">
        <v>10533</v>
      </c>
      <c r="H2067" s="145" t="s">
        <v>10537</v>
      </c>
    </row>
    <row r="2068" spans="1:8" ht="90" x14ac:dyDescent="0.2">
      <c r="A2068" s="144" t="s">
        <v>10538</v>
      </c>
      <c r="B2068" s="138">
        <v>18</v>
      </c>
      <c r="C2068" s="138">
        <v>100</v>
      </c>
      <c r="D2068" s="138" t="s">
        <v>10378</v>
      </c>
      <c r="E2068" s="138" t="s">
        <v>86</v>
      </c>
      <c r="F2068" s="138" t="s">
        <v>10539</v>
      </c>
      <c r="G2068" s="138" t="s">
        <v>10533</v>
      </c>
      <c r="H2068" s="145" t="s">
        <v>10540</v>
      </c>
    </row>
    <row r="2069" spans="1:8" ht="75" x14ac:dyDescent="0.2">
      <c r="A2069" s="144" t="s">
        <v>10541</v>
      </c>
      <c r="B2069" s="138">
        <v>18</v>
      </c>
      <c r="C2069" s="138">
        <v>100</v>
      </c>
      <c r="D2069" s="138" t="s">
        <v>10378</v>
      </c>
      <c r="E2069" s="138" t="s">
        <v>86</v>
      </c>
      <c r="F2069" s="138" t="s">
        <v>10542</v>
      </c>
      <c r="G2069" s="138" t="s">
        <v>10533</v>
      </c>
      <c r="H2069" s="145" t="s">
        <v>10543</v>
      </c>
    </row>
    <row r="2070" spans="1:8" ht="75" x14ac:dyDescent="0.2">
      <c r="A2070" s="144" t="s">
        <v>10544</v>
      </c>
      <c r="B2070" s="138">
        <v>18</v>
      </c>
      <c r="C2070" s="138">
        <v>100</v>
      </c>
      <c r="D2070" s="138" t="s">
        <v>10378</v>
      </c>
      <c r="E2070" s="138" t="s">
        <v>86</v>
      </c>
      <c r="F2070" s="138" t="s">
        <v>10545</v>
      </c>
      <c r="G2070" s="138" t="s">
        <v>10533</v>
      </c>
      <c r="H2070" s="145" t="s">
        <v>10546</v>
      </c>
    </row>
    <row r="2071" spans="1:8" ht="90" x14ac:dyDescent="0.2">
      <c r="A2071" s="144" t="s">
        <v>10547</v>
      </c>
      <c r="B2071" s="138">
        <v>18</v>
      </c>
      <c r="C2071" s="138">
        <v>100</v>
      </c>
      <c r="D2071" s="138" t="s">
        <v>10378</v>
      </c>
      <c r="E2071" s="138" t="s">
        <v>86</v>
      </c>
      <c r="F2071" s="138" t="s">
        <v>10548</v>
      </c>
      <c r="G2071" s="138" t="s">
        <v>10549</v>
      </c>
      <c r="H2071" s="145" t="s">
        <v>10550</v>
      </c>
    </row>
    <row r="2072" spans="1:8" ht="75" x14ac:dyDescent="0.2">
      <c r="A2072" s="144" t="s">
        <v>10551</v>
      </c>
      <c r="B2072" s="138">
        <v>18</v>
      </c>
      <c r="C2072" s="138">
        <v>100</v>
      </c>
      <c r="D2072" s="138" t="s">
        <v>10378</v>
      </c>
      <c r="E2072" s="138" t="s">
        <v>86</v>
      </c>
      <c r="F2072" s="138" t="s">
        <v>10552</v>
      </c>
      <c r="G2072" s="138" t="s">
        <v>10549</v>
      </c>
      <c r="H2072" s="145" t="s">
        <v>10553</v>
      </c>
    </row>
    <row r="2073" spans="1:8" ht="75" x14ac:dyDescent="0.2">
      <c r="A2073" s="144" t="s">
        <v>10554</v>
      </c>
      <c r="B2073" s="138">
        <v>18</v>
      </c>
      <c r="C2073" s="138">
        <v>100</v>
      </c>
      <c r="D2073" s="138" t="s">
        <v>10378</v>
      </c>
      <c r="E2073" s="138" t="s">
        <v>86</v>
      </c>
      <c r="F2073" s="138" t="s">
        <v>10555</v>
      </c>
      <c r="G2073" s="138" t="s">
        <v>10549</v>
      </c>
      <c r="H2073" s="145" t="s">
        <v>10556</v>
      </c>
    </row>
    <row r="2074" spans="1:8" ht="90" x14ac:dyDescent="0.2">
      <c r="A2074" s="144" t="s">
        <v>10557</v>
      </c>
      <c r="B2074" s="138">
        <v>18</v>
      </c>
      <c r="C2074" s="138">
        <v>100</v>
      </c>
      <c r="D2074" s="138" t="s">
        <v>10378</v>
      </c>
      <c r="E2074" s="138" t="s">
        <v>86</v>
      </c>
      <c r="F2074" s="138" t="s">
        <v>10558</v>
      </c>
      <c r="G2074" s="138" t="s">
        <v>10549</v>
      </c>
      <c r="H2074" s="145" t="s">
        <v>10559</v>
      </c>
    </row>
    <row r="2075" spans="1:8" ht="75" x14ac:dyDescent="0.2">
      <c r="A2075" s="144" t="s">
        <v>10560</v>
      </c>
      <c r="B2075" s="138">
        <v>18</v>
      </c>
      <c r="C2075" s="138">
        <v>100</v>
      </c>
      <c r="D2075" s="138" t="s">
        <v>10378</v>
      </c>
      <c r="E2075" s="138" t="s">
        <v>86</v>
      </c>
      <c r="F2075" s="138" t="s">
        <v>10561</v>
      </c>
      <c r="G2075" s="138" t="s">
        <v>10549</v>
      </c>
      <c r="H2075" s="145" t="s">
        <v>10562</v>
      </c>
    </row>
    <row r="2076" spans="1:8" ht="90" x14ac:dyDescent="0.2">
      <c r="A2076" s="144" t="s">
        <v>10563</v>
      </c>
      <c r="B2076" s="138">
        <v>18</v>
      </c>
      <c r="C2076" s="138">
        <v>100</v>
      </c>
      <c r="D2076" s="138" t="s">
        <v>10378</v>
      </c>
      <c r="E2076" s="138" t="s">
        <v>86</v>
      </c>
      <c r="F2076" s="138" t="s">
        <v>10564</v>
      </c>
      <c r="G2076" s="138" t="s">
        <v>10565</v>
      </c>
      <c r="H2076" s="145" t="s">
        <v>10566</v>
      </c>
    </row>
    <row r="2077" spans="1:8" ht="90" x14ac:dyDescent="0.2">
      <c r="A2077" s="144" t="s">
        <v>10567</v>
      </c>
      <c r="B2077" s="138">
        <v>18</v>
      </c>
      <c r="C2077" s="138">
        <v>100</v>
      </c>
      <c r="D2077" s="138" t="s">
        <v>10378</v>
      </c>
      <c r="E2077" s="138" t="s">
        <v>86</v>
      </c>
      <c r="F2077" s="138" t="s">
        <v>10568</v>
      </c>
      <c r="G2077" s="138" t="s">
        <v>10569</v>
      </c>
      <c r="H2077" s="145" t="s">
        <v>10570</v>
      </c>
    </row>
    <row r="2078" spans="1:8" ht="90" x14ac:dyDescent="0.2">
      <c r="A2078" s="144" t="s">
        <v>10571</v>
      </c>
      <c r="B2078" s="138">
        <v>18</v>
      </c>
      <c r="C2078" s="138">
        <v>100</v>
      </c>
      <c r="D2078" s="138" t="s">
        <v>10378</v>
      </c>
      <c r="E2078" s="138" t="s">
        <v>86</v>
      </c>
      <c r="F2078" s="138" t="s">
        <v>10572</v>
      </c>
      <c r="G2078" s="138" t="s">
        <v>10569</v>
      </c>
      <c r="H2078" s="145" t="s">
        <v>10573</v>
      </c>
    </row>
    <row r="2079" spans="1:8" ht="75" x14ac:dyDescent="0.2">
      <c r="A2079" s="144" t="s">
        <v>10574</v>
      </c>
      <c r="B2079" s="138">
        <v>18</v>
      </c>
      <c r="C2079" s="138">
        <v>100</v>
      </c>
      <c r="D2079" s="138" t="s">
        <v>10378</v>
      </c>
      <c r="E2079" s="138" t="s">
        <v>86</v>
      </c>
      <c r="F2079" s="138" t="s">
        <v>10575</v>
      </c>
      <c r="G2079" s="138" t="s">
        <v>10569</v>
      </c>
      <c r="H2079" s="145" t="s">
        <v>10576</v>
      </c>
    </row>
    <row r="2080" spans="1:8" ht="90" x14ac:dyDescent="0.2">
      <c r="A2080" s="144" t="s">
        <v>10577</v>
      </c>
      <c r="B2080" s="138">
        <v>18</v>
      </c>
      <c r="C2080" s="138">
        <v>100</v>
      </c>
      <c r="D2080" s="138" t="s">
        <v>10378</v>
      </c>
      <c r="E2080" s="138" t="s">
        <v>86</v>
      </c>
      <c r="F2080" s="138" t="s">
        <v>10578</v>
      </c>
      <c r="G2080" s="138" t="s">
        <v>10579</v>
      </c>
      <c r="H2080" s="145" t="s">
        <v>10580</v>
      </c>
    </row>
    <row r="2081" spans="1:8" ht="75" x14ac:dyDescent="0.2">
      <c r="A2081" s="144" t="s">
        <v>10581</v>
      </c>
      <c r="B2081" s="138">
        <v>18</v>
      </c>
      <c r="C2081" s="138">
        <v>100</v>
      </c>
      <c r="D2081" s="138" t="s">
        <v>10378</v>
      </c>
      <c r="E2081" s="138" t="s">
        <v>86</v>
      </c>
      <c r="F2081" s="138" t="s">
        <v>10582</v>
      </c>
      <c r="G2081" s="138" t="s">
        <v>10583</v>
      </c>
      <c r="H2081" s="145" t="s">
        <v>10584</v>
      </c>
    </row>
    <row r="2082" spans="1:8" ht="105" x14ac:dyDescent="0.2">
      <c r="A2082" s="144" t="s">
        <v>10585</v>
      </c>
      <c r="B2082" s="138">
        <v>18</v>
      </c>
      <c r="C2082" s="138">
        <v>100</v>
      </c>
      <c r="D2082" s="138" t="s">
        <v>10378</v>
      </c>
      <c r="E2082" s="138" t="s">
        <v>86</v>
      </c>
      <c r="F2082" s="138" t="s">
        <v>10586</v>
      </c>
      <c r="G2082" s="138" t="s">
        <v>10480</v>
      </c>
      <c r="H2082" s="145" t="s">
        <v>10587</v>
      </c>
    </row>
    <row r="2083" spans="1:8" ht="90" x14ac:dyDescent="0.2">
      <c r="A2083" s="144" t="s">
        <v>10588</v>
      </c>
      <c r="B2083" s="138">
        <v>18</v>
      </c>
      <c r="C2083" s="138">
        <v>100</v>
      </c>
      <c r="D2083" s="138" t="s">
        <v>10378</v>
      </c>
      <c r="E2083" s="138" t="s">
        <v>86</v>
      </c>
      <c r="F2083" s="138" t="s">
        <v>10589</v>
      </c>
      <c r="G2083" s="138" t="s">
        <v>10480</v>
      </c>
      <c r="H2083" s="145" t="s">
        <v>10590</v>
      </c>
    </row>
    <row r="2084" spans="1:8" ht="105" x14ac:dyDescent="0.2">
      <c r="A2084" s="144" t="s">
        <v>10591</v>
      </c>
      <c r="B2084" s="138">
        <v>18</v>
      </c>
      <c r="C2084" s="138">
        <v>100</v>
      </c>
      <c r="D2084" s="138" t="s">
        <v>10378</v>
      </c>
      <c r="E2084" s="138" t="s">
        <v>86</v>
      </c>
      <c r="F2084" s="138" t="s">
        <v>10592</v>
      </c>
      <c r="G2084" s="138" t="s">
        <v>10480</v>
      </c>
      <c r="H2084" s="145" t="s">
        <v>10593</v>
      </c>
    </row>
    <row r="2085" spans="1:8" ht="105" x14ac:dyDescent="0.2">
      <c r="A2085" s="144" t="s">
        <v>10594</v>
      </c>
      <c r="B2085" s="138">
        <v>18</v>
      </c>
      <c r="C2085" s="138">
        <v>100</v>
      </c>
      <c r="D2085" s="138" t="s">
        <v>10378</v>
      </c>
      <c r="E2085" s="138" t="s">
        <v>86</v>
      </c>
      <c r="F2085" s="138" t="s">
        <v>10595</v>
      </c>
      <c r="G2085" s="138" t="s">
        <v>10480</v>
      </c>
      <c r="H2085" s="145" t="s">
        <v>10596</v>
      </c>
    </row>
    <row r="2086" spans="1:8" ht="105" x14ac:dyDescent="0.2">
      <c r="A2086" s="144" t="s">
        <v>10597</v>
      </c>
      <c r="B2086" s="138">
        <v>18</v>
      </c>
      <c r="C2086" s="138">
        <v>100</v>
      </c>
      <c r="D2086" s="138" t="s">
        <v>10378</v>
      </c>
      <c r="E2086" s="138" t="s">
        <v>86</v>
      </c>
      <c r="F2086" s="138" t="s">
        <v>10598</v>
      </c>
      <c r="G2086" s="138" t="s">
        <v>10599</v>
      </c>
      <c r="H2086" s="145" t="s">
        <v>10600</v>
      </c>
    </row>
    <row r="2087" spans="1:8" ht="75" x14ac:dyDescent="0.2">
      <c r="A2087" s="144" t="s">
        <v>10601</v>
      </c>
      <c r="B2087" s="138">
        <v>18</v>
      </c>
      <c r="C2087" s="138">
        <v>100</v>
      </c>
      <c r="D2087" s="138" t="s">
        <v>10378</v>
      </c>
      <c r="E2087" s="138" t="s">
        <v>86</v>
      </c>
      <c r="F2087" s="138" t="s">
        <v>10602</v>
      </c>
      <c r="G2087" s="138" t="s">
        <v>10467</v>
      </c>
      <c r="H2087" s="145" t="s">
        <v>10603</v>
      </c>
    </row>
    <row r="2088" spans="1:8" ht="90" x14ac:dyDescent="0.2">
      <c r="A2088" s="144" t="s">
        <v>10604</v>
      </c>
      <c r="B2088" s="138">
        <v>18</v>
      </c>
      <c r="C2088" s="138">
        <v>100</v>
      </c>
      <c r="D2088" s="138" t="s">
        <v>10378</v>
      </c>
      <c r="E2088" s="138" t="s">
        <v>86</v>
      </c>
      <c r="F2088" s="138" t="s">
        <v>10605</v>
      </c>
      <c r="G2088" s="138" t="s">
        <v>10484</v>
      </c>
      <c r="H2088" s="145" t="s">
        <v>10606</v>
      </c>
    </row>
    <row r="2089" spans="1:8" ht="75" x14ac:dyDescent="0.2">
      <c r="A2089" s="144" t="s">
        <v>10607</v>
      </c>
      <c r="B2089" s="138">
        <v>18</v>
      </c>
      <c r="C2089" s="138">
        <v>100</v>
      </c>
      <c r="D2089" s="138" t="s">
        <v>10378</v>
      </c>
      <c r="E2089" s="138" t="s">
        <v>86</v>
      </c>
      <c r="F2089" s="138" t="s">
        <v>10608</v>
      </c>
      <c r="G2089" s="138" t="s">
        <v>10463</v>
      </c>
      <c r="H2089" s="145" t="s">
        <v>10609</v>
      </c>
    </row>
    <row r="2090" spans="1:8" ht="60" x14ac:dyDescent="0.2">
      <c r="A2090" s="144" t="s">
        <v>10610</v>
      </c>
      <c r="B2090" s="138">
        <v>18</v>
      </c>
      <c r="C2090" s="138">
        <v>100</v>
      </c>
      <c r="D2090" s="138" t="s">
        <v>10378</v>
      </c>
      <c r="E2090" s="138" t="s">
        <v>86</v>
      </c>
      <c r="F2090" s="138" t="s">
        <v>10611</v>
      </c>
      <c r="G2090" s="138" t="s">
        <v>10467</v>
      </c>
      <c r="H2090" s="145" t="s">
        <v>10612</v>
      </c>
    </row>
    <row r="2091" spans="1:8" ht="75" x14ac:dyDescent="0.2">
      <c r="A2091" s="144" t="s">
        <v>10613</v>
      </c>
      <c r="B2091" s="138">
        <v>18</v>
      </c>
      <c r="C2091" s="138">
        <v>100</v>
      </c>
      <c r="D2091" s="138" t="s">
        <v>10378</v>
      </c>
      <c r="E2091" s="138" t="s">
        <v>86</v>
      </c>
      <c r="F2091" s="138" t="s">
        <v>10614</v>
      </c>
      <c r="G2091" s="138" t="s">
        <v>10463</v>
      </c>
      <c r="H2091" s="145" t="s">
        <v>10615</v>
      </c>
    </row>
    <row r="2092" spans="1:8" ht="90" x14ac:dyDescent="0.2">
      <c r="A2092" s="144" t="s">
        <v>10616</v>
      </c>
      <c r="B2092" s="138">
        <v>18</v>
      </c>
      <c r="C2092" s="138">
        <v>100</v>
      </c>
      <c r="D2092" s="138" t="s">
        <v>10378</v>
      </c>
      <c r="E2092" s="138" t="s">
        <v>86</v>
      </c>
      <c r="F2092" s="138" t="s">
        <v>10617</v>
      </c>
      <c r="G2092" s="138" t="s">
        <v>10618</v>
      </c>
      <c r="H2092" s="145" t="s">
        <v>10619</v>
      </c>
    </row>
    <row r="2093" spans="1:8" ht="75" x14ac:dyDescent="0.2">
      <c r="A2093" s="144" t="s">
        <v>10620</v>
      </c>
      <c r="B2093" s="138">
        <v>18</v>
      </c>
      <c r="C2093" s="138">
        <v>100</v>
      </c>
      <c r="D2093" s="138" t="s">
        <v>10378</v>
      </c>
      <c r="E2093" s="138" t="s">
        <v>86</v>
      </c>
      <c r="F2093" s="138" t="s">
        <v>10621</v>
      </c>
      <c r="G2093" s="138" t="s">
        <v>10500</v>
      </c>
      <c r="H2093" s="145" t="s">
        <v>10622</v>
      </c>
    </row>
    <row r="2094" spans="1:8" ht="90" x14ac:dyDescent="0.2">
      <c r="A2094" s="144" t="s">
        <v>10623</v>
      </c>
      <c r="B2094" s="138">
        <v>18</v>
      </c>
      <c r="C2094" s="138">
        <v>100</v>
      </c>
      <c r="D2094" s="138" t="s">
        <v>10378</v>
      </c>
      <c r="E2094" s="138" t="s">
        <v>86</v>
      </c>
      <c r="F2094" s="138" t="s">
        <v>10624</v>
      </c>
      <c r="G2094" s="138" t="s">
        <v>10500</v>
      </c>
      <c r="H2094" s="145" t="s">
        <v>10625</v>
      </c>
    </row>
    <row r="2095" spans="1:8" ht="75" x14ac:dyDescent="0.2">
      <c r="A2095" s="144" t="s">
        <v>10626</v>
      </c>
      <c r="B2095" s="138">
        <v>18</v>
      </c>
      <c r="C2095" s="138">
        <v>100</v>
      </c>
      <c r="D2095" s="138" t="s">
        <v>10378</v>
      </c>
      <c r="E2095" s="138" t="s">
        <v>86</v>
      </c>
      <c r="F2095" s="138" t="s">
        <v>10627</v>
      </c>
      <c r="G2095" s="138" t="s">
        <v>10507</v>
      </c>
      <c r="H2095" s="145" t="s">
        <v>10628</v>
      </c>
    </row>
    <row r="2096" spans="1:8" ht="90" x14ac:dyDescent="0.2">
      <c r="A2096" s="144" t="s">
        <v>10629</v>
      </c>
      <c r="B2096" s="138">
        <v>18</v>
      </c>
      <c r="C2096" s="138">
        <v>100</v>
      </c>
      <c r="D2096" s="138" t="s">
        <v>10378</v>
      </c>
      <c r="E2096" s="138" t="s">
        <v>86</v>
      </c>
      <c r="F2096" s="138" t="s">
        <v>10630</v>
      </c>
      <c r="G2096" s="138" t="s">
        <v>10517</v>
      </c>
      <c r="H2096" s="145" t="s">
        <v>10631</v>
      </c>
    </row>
    <row r="2097" spans="1:8" ht="75" x14ac:dyDescent="0.2">
      <c r="A2097" s="144" t="s">
        <v>10632</v>
      </c>
      <c r="B2097" s="138">
        <v>18</v>
      </c>
      <c r="C2097" s="138">
        <v>100</v>
      </c>
      <c r="D2097" s="138" t="s">
        <v>10378</v>
      </c>
      <c r="E2097" s="138" t="s">
        <v>86</v>
      </c>
      <c r="F2097" s="138" t="s">
        <v>10633</v>
      </c>
      <c r="G2097" s="138" t="s">
        <v>10634</v>
      </c>
      <c r="H2097" s="145" t="s">
        <v>10635</v>
      </c>
    </row>
    <row r="2098" spans="1:8" ht="105" x14ac:dyDescent="0.2">
      <c r="A2098" s="144" t="s">
        <v>10636</v>
      </c>
      <c r="B2098" s="138">
        <v>18</v>
      </c>
      <c r="C2098" s="138">
        <v>100</v>
      </c>
      <c r="D2098" s="138" t="s">
        <v>10378</v>
      </c>
      <c r="E2098" s="138" t="s">
        <v>86</v>
      </c>
      <c r="F2098" s="138" t="s">
        <v>10637</v>
      </c>
      <c r="G2098" s="138" t="s">
        <v>10517</v>
      </c>
      <c r="H2098" s="145" t="s">
        <v>10638</v>
      </c>
    </row>
    <row r="2099" spans="1:8" ht="75" x14ac:dyDescent="0.2">
      <c r="A2099" s="144" t="s">
        <v>10639</v>
      </c>
      <c r="B2099" s="138">
        <v>18</v>
      </c>
      <c r="C2099" s="138">
        <v>100</v>
      </c>
      <c r="D2099" s="138" t="s">
        <v>10378</v>
      </c>
      <c r="E2099" s="138" t="s">
        <v>86</v>
      </c>
      <c r="F2099" s="138" t="s">
        <v>10640</v>
      </c>
      <c r="G2099" s="138" t="s">
        <v>10517</v>
      </c>
      <c r="H2099" s="145" t="s">
        <v>10641</v>
      </c>
    </row>
    <row r="2100" spans="1:8" ht="75" x14ac:dyDescent="0.2">
      <c r="A2100" s="144" t="s">
        <v>10642</v>
      </c>
      <c r="B2100" s="138">
        <v>18</v>
      </c>
      <c r="C2100" s="138">
        <v>100</v>
      </c>
      <c r="D2100" s="138" t="s">
        <v>10378</v>
      </c>
      <c r="E2100" s="138" t="s">
        <v>86</v>
      </c>
      <c r="F2100" s="138" t="s">
        <v>10643</v>
      </c>
      <c r="G2100" s="138" t="s">
        <v>10533</v>
      </c>
      <c r="H2100" s="145" t="s">
        <v>10644</v>
      </c>
    </row>
    <row r="2101" spans="1:8" ht="60" x14ac:dyDescent="0.2">
      <c r="A2101" s="144" t="s">
        <v>10645</v>
      </c>
      <c r="B2101" s="138">
        <v>18</v>
      </c>
      <c r="C2101" s="138">
        <v>100</v>
      </c>
      <c r="D2101" s="138" t="s">
        <v>10378</v>
      </c>
      <c r="E2101" s="138" t="s">
        <v>86</v>
      </c>
      <c r="F2101" s="138" t="s">
        <v>10646</v>
      </c>
      <c r="G2101" s="138" t="s">
        <v>10533</v>
      </c>
      <c r="H2101" s="145" t="s">
        <v>10647</v>
      </c>
    </row>
    <row r="2102" spans="1:8" ht="75" x14ac:dyDescent="0.2">
      <c r="A2102" s="144" t="s">
        <v>10648</v>
      </c>
      <c r="B2102" s="138">
        <v>18</v>
      </c>
      <c r="C2102" s="138">
        <v>100</v>
      </c>
      <c r="D2102" s="138" t="s">
        <v>10378</v>
      </c>
      <c r="E2102" s="138" t="s">
        <v>86</v>
      </c>
      <c r="F2102" s="138" t="s">
        <v>10649</v>
      </c>
      <c r="G2102" s="138" t="s">
        <v>10533</v>
      </c>
      <c r="H2102" s="145" t="s">
        <v>10650</v>
      </c>
    </row>
    <row r="2103" spans="1:8" ht="60" x14ac:dyDescent="0.2">
      <c r="A2103" s="144" t="s">
        <v>10651</v>
      </c>
      <c r="B2103" s="138">
        <v>18</v>
      </c>
      <c r="C2103" s="138">
        <v>100</v>
      </c>
      <c r="D2103" s="138" t="s">
        <v>10378</v>
      </c>
      <c r="E2103" s="138" t="s">
        <v>86</v>
      </c>
      <c r="F2103" s="138" t="s">
        <v>10652</v>
      </c>
      <c r="G2103" s="138" t="s">
        <v>10533</v>
      </c>
      <c r="H2103" s="145" t="s">
        <v>10653</v>
      </c>
    </row>
    <row r="2104" spans="1:8" ht="75" x14ac:dyDescent="0.2">
      <c r="A2104" s="144" t="s">
        <v>10654</v>
      </c>
      <c r="B2104" s="138">
        <v>18</v>
      </c>
      <c r="C2104" s="138">
        <v>100</v>
      </c>
      <c r="D2104" s="138" t="s">
        <v>10378</v>
      </c>
      <c r="E2104" s="138" t="s">
        <v>86</v>
      </c>
      <c r="F2104" s="138" t="s">
        <v>10655</v>
      </c>
      <c r="G2104" s="138" t="s">
        <v>10549</v>
      </c>
      <c r="H2104" s="145" t="s">
        <v>10656</v>
      </c>
    </row>
    <row r="2105" spans="1:8" ht="75" x14ac:dyDescent="0.2">
      <c r="A2105" s="144" t="s">
        <v>10657</v>
      </c>
      <c r="B2105" s="138">
        <v>18</v>
      </c>
      <c r="C2105" s="138">
        <v>100</v>
      </c>
      <c r="D2105" s="138" t="s">
        <v>10378</v>
      </c>
      <c r="E2105" s="138" t="s">
        <v>86</v>
      </c>
      <c r="F2105" s="138" t="s">
        <v>10658</v>
      </c>
      <c r="G2105" s="138" t="s">
        <v>10659</v>
      </c>
      <c r="H2105" s="145" t="s">
        <v>10660</v>
      </c>
    </row>
    <row r="2106" spans="1:8" ht="75" x14ac:dyDescent="0.2">
      <c r="A2106" s="144" t="s">
        <v>10661</v>
      </c>
      <c r="B2106" s="138">
        <v>18</v>
      </c>
      <c r="C2106" s="138">
        <v>100</v>
      </c>
      <c r="D2106" s="138" t="s">
        <v>10378</v>
      </c>
      <c r="E2106" s="138" t="s">
        <v>86</v>
      </c>
      <c r="F2106" s="138" t="s">
        <v>10662</v>
      </c>
      <c r="G2106" s="138" t="s">
        <v>10549</v>
      </c>
      <c r="H2106" s="145" t="s">
        <v>10663</v>
      </c>
    </row>
    <row r="2107" spans="1:8" ht="60" x14ac:dyDescent="0.2">
      <c r="A2107" s="144" t="s">
        <v>10664</v>
      </c>
      <c r="B2107" s="138">
        <v>18</v>
      </c>
      <c r="C2107" s="138">
        <v>100</v>
      </c>
      <c r="D2107" s="138" t="s">
        <v>10378</v>
      </c>
      <c r="E2107" s="138" t="s">
        <v>86</v>
      </c>
      <c r="F2107" s="138" t="s">
        <v>10665</v>
      </c>
      <c r="G2107" s="138" t="s">
        <v>10666</v>
      </c>
      <c r="H2107" s="145" t="s">
        <v>10667</v>
      </c>
    </row>
    <row r="2108" spans="1:8" ht="30" x14ac:dyDescent="0.2">
      <c r="A2108" s="144" t="s">
        <v>10668</v>
      </c>
      <c r="B2108" s="138">
        <v>18</v>
      </c>
      <c r="C2108" s="138">
        <v>100</v>
      </c>
      <c r="D2108" s="138" t="s">
        <v>10378</v>
      </c>
      <c r="E2108" s="138" t="s">
        <v>86</v>
      </c>
      <c r="F2108" s="138" t="s">
        <v>10669</v>
      </c>
      <c r="G2108" s="138" t="s">
        <v>10670</v>
      </c>
      <c r="H2108" s="145"/>
    </row>
    <row r="2109" spans="1:8" ht="60" x14ac:dyDescent="0.2">
      <c r="A2109" s="144" t="s">
        <v>10671</v>
      </c>
      <c r="B2109" s="138">
        <v>18</v>
      </c>
      <c r="C2109" s="138" t="s">
        <v>332</v>
      </c>
      <c r="D2109" s="138" t="s">
        <v>10672</v>
      </c>
      <c r="E2109" s="138" t="s">
        <v>86</v>
      </c>
      <c r="F2109" s="138" t="s">
        <v>10673</v>
      </c>
      <c r="G2109" s="138" t="s">
        <v>10674</v>
      </c>
      <c r="H2109" s="145"/>
    </row>
    <row r="2110" spans="1:8" ht="45" x14ac:dyDescent="0.2">
      <c r="A2110" s="144" t="s">
        <v>10675</v>
      </c>
      <c r="B2110" s="138">
        <v>18</v>
      </c>
      <c r="C2110" s="138" t="s">
        <v>332</v>
      </c>
      <c r="D2110" s="138" t="s">
        <v>10672</v>
      </c>
      <c r="E2110" s="138" t="s">
        <v>86</v>
      </c>
      <c r="F2110" s="138" t="s">
        <v>10676</v>
      </c>
      <c r="G2110" s="138" t="s">
        <v>10677</v>
      </c>
      <c r="H2110" s="145" t="s">
        <v>10678</v>
      </c>
    </row>
    <row r="2111" spans="1:8" ht="105" x14ac:dyDescent="0.2">
      <c r="A2111" s="144" t="s">
        <v>10679</v>
      </c>
      <c r="B2111" s="138">
        <v>18</v>
      </c>
      <c r="C2111" s="138" t="s">
        <v>332</v>
      </c>
      <c r="D2111" s="138" t="s">
        <v>10672</v>
      </c>
      <c r="E2111" s="138" t="s">
        <v>86</v>
      </c>
      <c r="F2111" s="138" t="s">
        <v>10680</v>
      </c>
      <c r="G2111" s="138" t="s">
        <v>10677</v>
      </c>
      <c r="H2111" s="145" t="s">
        <v>10681</v>
      </c>
    </row>
    <row r="2112" spans="1:8" ht="105" x14ac:dyDescent="0.2">
      <c r="A2112" s="144" t="s">
        <v>10682</v>
      </c>
      <c r="B2112" s="138">
        <v>18</v>
      </c>
      <c r="C2112" s="138" t="s">
        <v>332</v>
      </c>
      <c r="D2112" s="138" t="s">
        <v>10672</v>
      </c>
      <c r="E2112" s="138" t="s">
        <v>86</v>
      </c>
      <c r="F2112" s="138" t="s">
        <v>10683</v>
      </c>
      <c r="G2112" s="138" t="s">
        <v>10684</v>
      </c>
      <c r="H2112" s="145"/>
    </row>
    <row r="2113" spans="1:8" ht="60" x14ac:dyDescent="0.2">
      <c r="A2113" s="144" t="s">
        <v>10685</v>
      </c>
      <c r="B2113" s="138">
        <v>18</v>
      </c>
      <c r="C2113" s="138" t="s">
        <v>332</v>
      </c>
      <c r="D2113" s="138" t="s">
        <v>10672</v>
      </c>
      <c r="E2113" s="138" t="s">
        <v>86</v>
      </c>
      <c r="F2113" s="138" t="s">
        <v>10686</v>
      </c>
      <c r="G2113" s="138" t="s">
        <v>10687</v>
      </c>
      <c r="H2113" s="145"/>
    </row>
    <row r="2114" spans="1:8" ht="45" x14ac:dyDescent="0.2">
      <c r="A2114" s="144" t="s">
        <v>10688</v>
      </c>
      <c r="B2114" s="138">
        <v>18</v>
      </c>
      <c r="C2114" s="138" t="s">
        <v>332</v>
      </c>
      <c r="D2114" s="138" t="s">
        <v>10672</v>
      </c>
      <c r="E2114" s="138" t="s">
        <v>86</v>
      </c>
      <c r="F2114" s="138" t="s">
        <v>10689</v>
      </c>
      <c r="G2114" s="138" t="s">
        <v>10690</v>
      </c>
      <c r="H2114" s="145"/>
    </row>
    <row r="2115" spans="1:8" ht="90" x14ac:dyDescent="0.2">
      <c r="A2115" s="144" t="s">
        <v>10691</v>
      </c>
      <c r="B2115" s="138">
        <v>18</v>
      </c>
      <c r="C2115" s="138" t="s">
        <v>332</v>
      </c>
      <c r="D2115" s="138" t="s">
        <v>10672</v>
      </c>
      <c r="E2115" s="138" t="s">
        <v>86</v>
      </c>
      <c r="F2115" s="138" t="s">
        <v>10692</v>
      </c>
      <c r="G2115" s="138" t="s">
        <v>10693</v>
      </c>
      <c r="H2115" s="145" t="s">
        <v>10694</v>
      </c>
    </row>
    <row r="2116" spans="1:8" ht="90" x14ac:dyDescent="0.2">
      <c r="A2116" s="144" t="s">
        <v>10695</v>
      </c>
      <c r="B2116" s="138">
        <v>18</v>
      </c>
      <c r="C2116" s="138" t="s">
        <v>332</v>
      </c>
      <c r="D2116" s="138" t="s">
        <v>10672</v>
      </c>
      <c r="E2116" s="138" t="s">
        <v>86</v>
      </c>
      <c r="F2116" s="138" t="s">
        <v>10696</v>
      </c>
      <c r="G2116" s="138" t="s">
        <v>10693</v>
      </c>
      <c r="H2116" s="145" t="s">
        <v>10697</v>
      </c>
    </row>
    <row r="2117" spans="1:8" ht="45" x14ac:dyDescent="0.2">
      <c r="A2117" s="144" t="s">
        <v>10698</v>
      </c>
      <c r="B2117" s="138">
        <v>18</v>
      </c>
      <c r="C2117" s="138" t="s">
        <v>332</v>
      </c>
      <c r="D2117" s="138" t="s">
        <v>10672</v>
      </c>
      <c r="E2117" s="138" t="s">
        <v>86</v>
      </c>
      <c r="F2117" s="138" t="s">
        <v>10699</v>
      </c>
      <c r="G2117" s="138" t="s">
        <v>10700</v>
      </c>
      <c r="H2117" s="145"/>
    </row>
    <row r="2118" spans="1:8" ht="45" x14ac:dyDescent="0.2">
      <c r="A2118" s="144" t="s">
        <v>10701</v>
      </c>
      <c r="B2118" s="138">
        <v>18</v>
      </c>
      <c r="C2118" s="138" t="s">
        <v>332</v>
      </c>
      <c r="D2118" s="138" t="s">
        <v>10672</v>
      </c>
      <c r="E2118" s="138" t="s">
        <v>86</v>
      </c>
      <c r="F2118" s="138" t="s">
        <v>10702</v>
      </c>
      <c r="G2118" s="138" t="s">
        <v>10703</v>
      </c>
      <c r="H2118" s="145" t="s">
        <v>10704</v>
      </c>
    </row>
    <row r="2119" spans="1:8" ht="45" x14ac:dyDescent="0.2">
      <c r="A2119" s="144" t="s">
        <v>10705</v>
      </c>
      <c r="B2119" s="138">
        <v>18</v>
      </c>
      <c r="C2119" s="138" t="s">
        <v>332</v>
      </c>
      <c r="D2119" s="138" t="s">
        <v>10672</v>
      </c>
      <c r="E2119" s="138" t="s">
        <v>86</v>
      </c>
      <c r="F2119" s="138" t="s">
        <v>10706</v>
      </c>
      <c r="G2119" s="138" t="s">
        <v>10703</v>
      </c>
      <c r="H2119" s="145" t="s">
        <v>10707</v>
      </c>
    </row>
    <row r="2120" spans="1:8" ht="45" x14ac:dyDescent="0.2">
      <c r="A2120" s="144" t="s">
        <v>10708</v>
      </c>
      <c r="B2120" s="138">
        <v>18</v>
      </c>
      <c r="C2120" s="138" t="s">
        <v>332</v>
      </c>
      <c r="D2120" s="138" t="s">
        <v>10672</v>
      </c>
      <c r="E2120" s="138" t="s">
        <v>86</v>
      </c>
      <c r="F2120" s="138" t="s">
        <v>10709</v>
      </c>
      <c r="G2120" s="138" t="s">
        <v>10710</v>
      </c>
      <c r="H2120" s="145" t="s">
        <v>10711</v>
      </c>
    </row>
    <row r="2121" spans="1:8" ht="120" x14ac:dyDescent="0.2">
      <c r="A2121" s="144" t="s">
        <v>10712</v>
      </c>
      <c r="B2121" s="138">
        <v>18</v>
      </c>
      <c r="C2121" s="138" t="s">
        <v>332</v>
      </c>
      <c r="D2121" s="138" t="s">
        <v>10672</v>
      </c>
      <c r="E2121" s="138" t="s">
        <v>86</v>
      </c>
      <c r="F2121" s="138" t="s">
        <v>10713</v>
      </c>
      <c r="G2121" s="138" t="s">
        <v>10714</v>
      </c>
      <c r="H2121" s="145"/>
    </row>
    <row r="2122" spans="1:8" ht="75" x14ac:dyDescent="0.2">
      <c r="A2122" s="144" t="s">
        <v>10715</v>
      </c>
      <c r="B2122" s="138">
        <v>18</v>
      </c>
      <c r="C2122" s="138" t="s">
        <v>332</v>
      </c>
      <c r="D2122" s="138" t="s">
        <v>10672</v>
      </c>
      <c r="E2122" s="138" t="s">
        <v>86</v>
      </c>
      <c r="F2122" s="138" t="s">
        <v>10716</v>
      </c>
      <c r="G2122" s="138" t="s">
        <v>10717</v>
      </c>
      <c r="H2122" s="145" t="s">
        <v>10718</v>
      </c>
    </row>
    <row r="2123" spans="1:8" ht="75" x14ac:dyDescent="0.2">
      <c r="A2123" s="144" t="s">
        <v>10719</v>
      </c>
      <c r="B2123" s="138">
        <v>18</v>
      </c>
      <c r="C2123" s="138" t="s">
        <v>332</v>
      </c>
      <c r="D2123" s="138" t="s">
        <v>10672</v>
      </c>
      <c r="E2123" s="138" t="s">
        <v>86</v>
      </c>
      <c r="F2123" s="138" t="s">
        <v>10720</v>
      </c>
      <c r="G2123" s="138" t="s">
        <v>10721</v>
      </c>
      <c r="H2123" s="145" t="s">
        <v>10722</v>
      </c>
    </row>
    <row r="2124" spans="1:8" ht="105" x14ac:dyDescent="0.2">
      <c r="A2124" s="144" t="s">
        <v>10723</v>
      </c>
      <c r="B2124" s="138">
        <v>18</v>
      </c>
      <c r="C2124" s="138" t="s">
        <v>332</v>
      </c>
      <c r="D2124" s="138" t="s">
        <v>10672</v>
      </c>
      <c r="E2124" s="138" t="s">
        <v>86</v>
      </c>
      <c r="F2124" s="138" t="s">
        <v>10724</v>
      </c>
      <c r="G2124" s="138" t="s">
        <v>10717</v>
      </c>
      <c r="H2124" s="145" t="s">
        <v>10725</v>
      </c>
    </row>
    <row r="2125" spans="1:8" ht="75" x14ac:dyDescent="0.2">
      <c r="A2125" s="144" t="s">
        <v>10726</v>
      </c>
      <c r="B2125" s="138">
        <v>18</v>
      </c>
      <c r="C2125" s="138" t="s">
        <v>332</v>
      </c>
      <c r="D2125" s="138" t="s">
        <v>10672</v>
      </c>
      <c r="E2125" s="138" t="s">
        <v>86</v>
      </c>
      <c r="F2125" s="138" t="s">
        <v>10727</v>
      </c>
      <c r="G2125" s="138" t="s">
        <v>10717</v>
      </c>
      <c r="H2125" s="145" t="s">
        <v>10728</v>
      </c>
    </row>
    <row r="2126" spans="1:8" ht="75" x14ac:dyDescent="0.2">
      <c r="A2126" s="144" t="s">
        <v>10729</v>
      </c>
      <c r="B2126" s="138">
        <v>18</v>
      </c>
      <c r="C2126" s="138" t="s">
        <v>332</v>
      </c>
      <c r="D2126" s="138" t="s">
        <v>10672</v>
      </c>
      <c r="E2126" s="138" t="s">
        <v>86</v>
      </c>
      <c r="F2126" s="138" t="s">
        <v>10730</v>
      </c>
      <c r="G2126" s="138" t="s">
        <v>10721</v>
      </c>
      <c r="H2126" s="145" t="s">
        <v>10731</v>
      </c>
    </row>
    <row r="2127" spans="1:8" ht="75" x14ac:dyDescent="0.2">
      <c r="A2127" s="144" t="s">
        <v>10732</v>
      </c>
      <c r="B2127" s="138">
        <v>18</v>
      </c>
      <c r="C2127" s="138" t="s">
        <v>332</v>
      </c>
      <c r="D2127" s="138" t="s">
        <v>10672</v>
      </c>
      <c r="E2127" s="138" t="s">
        <v>86</v>
      </c>
      <c r="F2127" s="138" t="s">
        <v>10733</v>
      </c>
      <c r="G2127" s="138" t="s">
        <v>10717</v>
      </c>
      <c r="H2127" s="145" t="s">
        <v>10734</v>
      </c>
    </row>
    <row r="2128" spans="1:8" ht="75" x14ac:dyDescent="0.2">
      <c r="A2128" s="144" t="s">
        <v>10735</v>
      </c>
      <c r="B2128" s="138">
        <v>18</v>
      </c>
      <c r="C2128" s="138" t="s">
        <v>332</v>
      </c>
      <c r="D2128" s="138" t="s">
        <v>10672</v>
      </c>
      <c r="E2128" s="138" t="s">
        <v>86</v>
      </c>
      <c r="F2128" s="138" t="s">
        <v>10736</v>
      </c>
      <c r="G2128" s="138" t="s">
        <v>10721</v>
      </c>
      <c r="H2128" s="145" t="s">
        <v>10737</v>
      </c>
    </row>
    <row r="2129" spans="1:8" ht="75" x14ac:dyDescent="0.2">
      <c r="A2129" s="144" t="s">
        <v>10738</v>
      </c>
      <c r="B2129" s="138">
        <v>18</v>
      </c>
      <c r="C2129" s="138" t="s">
        <v>332</v>
      </c>
      <c r="D2129" s="138" t="s">
        <v>10672</v>
      </c>
      <c r="E2129" s="138" t="s">
        <v>86</v>
      </c>
      <c r="F2129" s="138" t="s">
        <v>10739</v>
      </c>
      <c r="G2129" s="138" t="s">
        <v>10721</v>
      </c>
      <c r="H2129" s="145" t="s">
        <v>10740</v>
      </c>
    </row>
    <row r="2130" spans="1:8" ht="75" x14ac:dyDescent="0.2">
      <c r="A2130" s="144" t="s">
        <v>10741</v>
      </c>
      <c r="B2130" s="138">
        <v>18</v>
      </c>
      <c r="C2130" s="138" t="s">
        <v>332</v>
      </c>
      <c r="D2130" s="138" t="s">
        <v>10672</v>
      </c>
      <c r="E2130" s="138" t="s">
        <v>86</v>
      </c>
      <c r="F2130" s="138" t="s">
        <v>10742</v>
      </c>
      <c r="G2130" s="138" t="s">
        <v>10717</v>
      </c>
      <c r="H2130" s="145" t="s">
        <v>10743</v>
      </c>
    </row>
    <row r="2131" spans="1:8" ht="45" x14ac:dyDescent="0.2">
      <c r="A2131" s="144" t="s">
        <v>10744</v>
      </c>
      <c r="B2131" s="138">
        <v>18</v>
      </c>
      <c r="C2131" s="138" t="s">
        <v>332</v>
      </c>
      <c r="D2131" s="138" t="s">
        <v>10672</v>
      </c>
      <c r="E2131" s="138" t="s">
        <v>86</v>
      </c>
      <c r="F2131" s="138" t="s">
        <v>10745</v>
      </c>
      <c r="G2131" s="138" t="s">
        <v>10746</v>
      </c>
      <c r="H2131" s="145" t="s">
        <v>10747</v>
      </c>
    </row>
    <row r="2132" spans="1:8" ht="45" x14ac:dyDescent="0.2">
      <c r="A2132" s="144" t="s">
        <v>10748</v>
      </c>
      <c r="B2132" s="138">
        <v>18</v>
      </c>
      <c r="C2132" s="138" t="s">
        <v>332</v>
      </c>
      <c r="D2132" s="138" t="s">
        <v>10672</v>
      </c>
      <c r="E2132" s="138" t="s">
        <v>86</v>
      </c>
      <c r="F2132" s="138" t="s">
        <v>10749</v>
      </c>
      <c r="G2132" s="138" t="s">
        <v>10746</v>
      </c>
      <c r="H2132" s="145" t="s">
        <v>10750</v>
      </c>
    </row>
    <row r="2133" spans="1:8" ht="45" x14ac:dyDescent="0.2">
      <c r="A2133" s="144" t="s">
        <v>10751</v>
      </c>
      <c r="B2133" s="138">
        <v>18</v>
      </c>
      <c r="C2133" s="138" t="s">
        <v>332</v>
      </c>
      <c r="D2133" s="138" t="s">
        <v>10672</v>
      </c>
      <c r="E2133" s="138" t="s">
        <v>86</v>
      </c>
      <c r="F2133" s="138" t="s">
        <v>10752</v>
      </c>
      <c r="G2133" s="138" t="s">
        <v>10746</v>
      </c>
      <c r="H2133" s="145" t="s">
        <v>10753</v>
      </c>
    </row>
    <row r="2134" spans="1:8" ht="75" x14ac:dyDescent="0.2">
      <c r="A2134" s="144" t="s">
        <v>10754</v>
      </c>
      <c r="B2134" s="138">
        <v>18</v>
      </c>
      <c r="C2134" s="138" t="s">
        <v>418</v>
      </c>
      <c r="D2134" s="138" t="s">
        <v>10755</v>
      </c>
      <c r="E2134" s="138" t="s">
        <v>86</v>
      </c>
      <c r="F2134" s="138" t="s">
        <v>10756</v>
      </c>
      <c r="G2134" s="138" t="s">
        <v>10757</v>
      </c>
      <c r="H2134" s="145"/>
    </row>
    <row r="2135" spans="1:8" ht="210" x14ac:dyDescent="0.2">
      <c r="A2135" s="144" t="s">
        <v>10758</v>
      </c>
      <c r="B2135" s="138">
        <v>18</v>
      </c>
      <c r="C2135" s="138" t="s">
        <v>418</v>
      </c>
      <c r="D2135" s="138" t="s">
        <v>10755</v>
      </c>
      <c r="E2135" s="138" t="s">
        <v>86</v>
      </c>
      <c r="F2135" s="138" t="s">
        <v>10759</v>
      </c>
      <c r="G2135" s="138" t="s">
        <v>10760</v>
      </c>
      <c r="H2135" s="145"/>
    </row>
    <row r="2136" spans="1:8" ht="45" x14ac:dyDescent="0.2">
      <c r="A2136" s="144" t="s">
        <v>10761</v>
      </c>
      <c r="B2136" s="138">
        <v>18</v>
      </c>
      <c r="C2136" s="138" t="s">
        <v>418</v>
      </c>
      <c r="D2136" s="138" t="s">
        <v>10755</v>
      </c>
      <c r="E2136" s="138" t="s">
        <v>86</v>
      </c>
      <c r="F2136" s="138" t="s">
        <v>10762</v>
      </c>
      <c r="G2136" s="138" t="s">
        <v>10763</v>
      </c>
      <c r="H2136" s="145"/>
    </row>
    <row r="2137" spans="1:8" ht="45" x14ac:dyDescent="0.2">
      <c r="A2137" s="144" t="s">
        <v>10764</v>
      </c>
      <c r="B2137" s="138">
        <v>18</v>
      </c>
      <c r="C2137" s="138" t="s">
        <v>418</v>
      </c>
      <c r="D2137" s="138" t="s">
        <v>10755</v>
      </c>
      <c r="E2137" s="138" t="s">
        <v>86</v>
      </c>
      <c r="F2137" s="138" t="s">
        <v>10765</v>
      </c>
      <c r="G2137" s="138" t="s">
        <v>10766</v>
      </c>
      <c r="H2137" s="145" t="s">
        <v>10767</v>
      </c>
    </row>
    <row r="2138" spans="1:8" ht="45" x14ac:dyDescent="0.2">
      <c r="A2138" s="144" t="s">
        <v>10768</v>
      </c>
      <c r="B2138" s="138">
        <v>18</v>
      </c>
      <c r="C2138" s="138" t="s">
        <v>418</v>
      </c>
      <c r="D2138" s="138" t="s">
        <v>10755</v>
      </c>
      <c r="E2138" s="138" t="s">
        <v>86</v>
      </c>
      <c r="F2138" s="138" t="s">
        <v>10769</v>
      </c>
      <c r="G2138" s="138" t="s">
        <v>10766</v>
      </c>
      <c r="H2138" s="145" t="s">
        <v>10770</v>
      </c>
    </row>
    <row r="2139" spans="1:8" ht="105" x14ac:dyDescent="0.2">
      <c r="A2139" s="144" t="s">
        <v>10771</v>
      </c>
      <c r="B2139" s="138">
        <v>18</v>
      </c>
      <c r="C2139" s="138" t="s">
        <v>418</v>
      </c>
      <c r="D2139" s="138" t="s">
        <v>10755</v>
      </c>
      <c r="E2139" s="138" t="s">
        <v>86</v>
      </c>
      <c r="F2139" s="138" t="s">
        <v>10772</v>
      </c>
      <c r="G2139" s="138" t="s">
        <v>10773</v>
      </c>
      <c r="H2139" s="145"/>
    </row>
    <row r="2140" spans="1:8" ht="45" x14ac:dyDescent="0.2">
      <c r="A2140" s="144" t="s">
        <v>10774</v>
      </c>
      <c r="B2140" s="138">
        <v>18</v>
      </c>
      <c r="C2140" s="138" t="s">
        <v>418</v>
      </c>
      <c r="D2140" s="138" t="s">
        <v>10755</v>
      </c>
      <c r="E2140" s="138" t="s">
        <v>86</v>
      </c>
      <c r="F2140" s="138" t="s">
        <v>10775</v>
      </c>
      <c r="G2140" s="138" t="s">
        <v>10776</v>
      </c>
      <c r="H2140" s="145"/>
    </row>
    <row r="2141" spans="1:8" ht="60" x14ac:dyDescent="0.2">
      <c r="A2141" s="144" t="s">
        <v>10777</v>
      </c>
      <c r="B2141" s="138">
        <v>18</v>
      </c>
      <c r="C2141" s="138" t="s">
        <v>418</v>
      </c>
      <c r="D2141" s="138" t="s">
        <v>10755</v>
      </c>
      <c r="E2141" s="138" t="s">
        <v>86</v>
      </c>
      <c r="F2141" s="138" t="s">
        <v>10778</v>
      </c>
      <c r="G2141" s="138" t="s">
        <v>10779</v>
      </c>
      <c r="H2141" s="145"/>
    </row>
    <row r="2142" spans="1:8" ht="45" x14ac:dyDescent="0.2">
      <c r="A2142" s="144" t="s">
        <v>10780</v>
      </c>
      <c r="B2142" s="138">
        <v>18</v>
      </c>
      <c r="C2142" s="138" t="s">
        <v>418</v>
      </c>
      <c r="D2142" s="138" t="s">
        <v>10755</v>
      </c>
      <c r="E2142" s="138" t="s">
        <v>86</v>
      </c>
      <c r="F2142" s="138" t="s">
        <v>10781</v>
      </c>
      <c r="G2142" s="138" t="s">
        <v>10782</v>
      </c>
      <c r="H2142" s="145"/>
    </row>
    <row r="2143" spans="1:8" ht="75" x14ac:dyDescent="0.2">
      <c r="A2143" s="144" t="s">
        <v>10783</v>
      </c>
      <c r="B2143" s="138">
        <v>18</v>
      </c>
      <c r="C2143" s="138" t="s">
        <v>418</v>
      </c>
      <c r="D2143" s="138" t="s">
        <v>10755</v>
      </c>
      <c r="E2143" s="138" t="s">
        <v>86</v>
      </c>
      <c r="F2143" s="138" t="s">
        <v>10784</v>
      </c>
      <c r="G2143" s="138" t="s">
        <v>10785</v>
      </c>
      <c r="H2143" s="145"/>
    </row>
    <row r="2144" spans="1:8" ht="45" x14ac:dyDescent="0.2">
      <c r="A2144" s="144" t="s">
        <v>10786</v>
      </c>
      <c r="B2144" s="138">
        <v>18</v>
      </c>
      <c r="C2144" s="138" t="s">
        <v>418</v>
      </c>
      <c r="D2144" s="138" t="s">
        <v>10755</v>
      </c>
      <c r="E2144" s="138" t="s">
        <v>86</v>
      </c>
      <c r="F2144" s="138" t="s">
        <v>10787</v>
      </c>
      <c r="G2144" s="138" t="s">
        <v>10788</v>
      </c>
      <c r="H2144" s="145"/>
    </row>
    <row r="2145" spans="1:8" ht="60" x14ac:dyDescent="0.2">
      <c r="A2145" s="144" t="s">
        <v>10789</v>
      </c>
      <c r="B2145" s="138">
        <v>18</v>
      </c>
      <c r="C2145" s="138" t="s">
        <v>418</v>
      </c>
      <c r="D2145" s="138" t="s">
        <v>10755</v>
      </c>
      <c r="E2145" s="138" t="s">
        <v>86</v>
      </c>
      <c r="F2145" s="138" t="s">
        <v>10790</v>
      </c>
      <c r="G2145" s="138" t="s">
        <v>10791</v>
      </c>
      <c r="H2145" s="145"/>
    </row>
    <row r="2146" spans="1:8" ht="60" x14ac:dyDescent="0.2">
      <c r="A2146" s="144" t="s">
        <v>10792</v>
      </c>
      <c r="B2146" s="138">
        <v>18</v>
      </c>
      <c r="C2146" s="138" t="s">
        <v>418</v>
      </c>
      <c r="D2146" s="138" t="s">
        <v>10755</v>
      </c>
      <c r="E2146" s="138" t="s">
        <v>86</v>
      </c>
      <c r="F2146" s="138" t="s">
        <v>10793</v>
      </c>
      <c r="G2146" s="138" t="s">
        <v>10794</v>
      </c>
      <c r="H2146" s="145"/>
    </row>
    <row r="2147" spans="1:8" ht="45" x14ac:dyDescent="0.2">
      <c r="A2147" s="144" t="s">
        <v>10795</v>
      </c>
      <c r="B2147" s="138">
        <v>18</v>
      </c>
      <c r="C2147" s="138" t="s">
        <v>418</v>
      </c>
      <c r="D2147" s="138" t="s">
        <v>10755</v>
      </c>
      <c r="E2147" s="138" t="s">
        <v>86</v>
      </c>
      <c r="F2147" s="138" t="s">
        <v>10796</v>
      </c>
      <c r="G2147" s="138" t="s">
        <v>10797</v>
      </c>
      <c r="H2147" s="145" t="s">
        <v>10798</v>
      </c>
    </row>
    <row r="2148" spans="1:8" ht="75" x14ac:dyDescent="0.2">
      <c r="A2148" s="144" t="s">
        <v>10799</v>
      </c>
      <c r="B2148" s="138">
        <v>18</v>
      </c>
      <c r="C2148" s="138" t="s">
        <v>418</v>
      </c>
      <c r="D2148" s="138" t="s">
        <v>10755</v>
      </c>
      <c r="E2148" s="138" t="s">
        <v>86</v>
      </c>
      <c r="F2148" s="138" t="s">
        <v>10800</v>
      </c>
      <c r="G2148" s="138" t="s">
        <v>10801</v>
      </c>
      <c r="H2148" s="145"/>
    </row>
    <row r="2149" spans="1:8" ht="75" x14ac:dyDescent="0.2">
      <c r="A2149" s="144" t="s">
        <v>10802</v>
      </c>
      <c r="B2149" s="138">
        <v>18</v>
      </c>
      <c r="C2149" s="138" t="s">
        <v>418</v>
      </c>
      <c r="D2149" s="138" t="s">
        <v>10755</v>
      </c>
      <c r="E2149" s="138" t="s">
        <v>86</v>
      </c>
      <c r="F2149" s="138" t="s">
        <v>10803</v>
      </c>
      <c r="G2149" s="138" t="s">
        <v>10804</v>
      </c>
      <c r="H2149" s="145"/>
    </row>
    <row r="2150" spans="1:8" ht="75" x14ac:dyDescent="0.2">
      <c r="A2150" s="144" t="s">
        <v>10805</v>
      </c>
      <c r="B2150" s="138">
        <v>18</v>
      </c>
      <c r="C2150" s="138" t="s">
        <v>418</v>
      </c>
      <c r="D2150" s="138" t="s">
        <v>10755</v>
      </c>
      <c r="E2150" s="138" t="s">
        <v>86</v>
      </c>
      <c r="F2150" s="138" t="s">
        <v>10806</v>
      </c>
      <c r="G2150" s="138" t="s">
        <v>10807</v>
      </c>
      <c r="H2150" s="145"/>
    </row>
    <row r="2151" spans="1:8" ht="75" x14ac:dyDescent="0.2">
      <c r="A2151" s="144" t="s">
        <v>10808</v>
      </c>
      <c r="B2151" s="138">
        <v>18</v>
      </c>
      <c r="C2151" s="138" t="s">
        <v>418</v>
      </c>
      <c r="D2151" s="138" t="s">
        <v>10755</v>
      </c>
      <c r="E2151" s="138" t="s">
        <v>86</v>
      </c>
      <c r="F2151" s="138" t="s">
        <v>10809</v>
      </c>
      <c r="G2151" s="138" t="s">
        <v>10810</v>
      </c>
      <c r="H2151" s="145"/>
    </row>
    <row r="2152" spans="1:8" ht="105" x14ac:dyDescent="0.2">
      <c r="A2152" s="144" t="s">
        <v>10811</v>
      </c>
      <c r="B2152" s="138">
        <v>18</v>
      </c>
      <c r="C2152" s="138" t="s">
        <v>418</v>
      </c>
      <c r="D2152" s="138" t="s">
        <v>10755</v>
      </c>
      <c r="E2152" s="138" t="s">
        <v>86</v>
      </c>
      <c r="F2152" s="138" t="s">
        <v>10812</v>
      </c>
      <c r="G2152" s="138" t="s">
        <v>10813</v>
      </c>
      <c r="H2152" s="145" t="s">
        <v>10814</v>
      </c>
    </row>
    <row r="2153" spans="1:8" ht="60" x14ac:dyDescent="0.2">
      <c r="A2153" s="144" t="s">
        <v>10815</v>
      </c>
      <c r="B2153" s="138">
        <v>18</v>
      </c>
      <c r="C2153" s="138" t="s">
        <v>418</v>
      </c>
      <c r="D2153" s="138" t="s">
        <v>10755</v>
      </c>
      <c r="E2153" s="138" t="s">
        <v>86</v>
      </c>
      <c r="F2153" s="138" t="s">
        <v>10816</v>
      </c>
      <c r="G2153" s="138" t="s">
        <v>10817</v>
      </c>
      <c r="H2153" s="145" t="s">
        <v>10818</v>
      </c>
    </row>
    <row r="2154" spans="1:8" ht="75" x14ac:dyDescent="0.2">
      <c r="A2154" s="144" t="s">
        <v>10819</v>
      </c>
      <c r="B2154" s="138">
        <v>18</v>
      </c>
      <c r="C2154" s="138" t="s">
        <v>418</v>
      </c>
      <c r="D2154" s="138" t="s">
        <v>10755</v>
      </c>
      <c r="E2154" s="138" t="s">
        <v>86</v>
      </c>
      <c r="F2154" s="138" t="s">
        <v>10820</v>
      </c>
      <c r="G2154" s="138" t="s">
        <v>10821</v>
      </c>
      <c r="H2154" s="145" t="s">
        <v>10822</v>
      </c>
    </row>
    <row r="2155" spans="1:8" ht="135" x14ac:dyDescent="0.2">
      <c r="A2155" s="144" t="s">
        <v>10823</v>
      </c>
      <c r="B2155" s="138">
        <v>18</v>
      </c>
      <c r="C2155" s="138" t="s">
        <v>418</v>
      </c>
      <c r="D2155" s="138" t="s">
        <v>10755</v>
      </c>
      <c r="E2155" s="138" t="s">
        <v>86</v>
      </c>
      <c r="F2155" s="138" t="s">
        <v>10824</v>
      </c>
      <c r="G2155" s="138" t="s">
        <v>10825</v>
      </c>
      <c r="H2155" s="145"/>
    </row>
    <row r="2156" spans="1:8" ht="90" x14ac:dyDescent="0.2">
      <c r="A2156" s="144" t="s">
        <v>10826</v>
      </c>
      <c r="B2156" s="138">
        <v>18</v>
      </c>
      <c r="C2156" s="138" t="s">
        <v>418</v>
      </c>
      <c r="D2156" s="138" t="s">
        <v>10755</v>
      </c>
      <c r="E2156" s="138" t="s">
        <v>86</v>
      </c>
      <c r="F2156" s="138" t="s">
        <v>10827</v>
      </c>
      <c r="G2156" s="138" t="s">
        <v>10828</v>
      </c>
      <c r="H2156" s="145" t="s">
        <v>10767</v>
      </c>
    </row>
    <row r="2157" spans="1:8" ht="45" x14ac:dyDescent="0.2">
      <c r="A2157" s="144" t="s">
        <v>10829</v>
      </c>
      <c r="B2157" s="138">
        <v>18</v>
      </c>
      <c r="C2157" s="138" t="s">
        <v>418</v>
      </c>
      <c r="D2157" s="138" t="s">
        <v>10755</v>
      </c>
      <c r="E2157" s="138" t="s">
        <v>86</v>
      </c>
      <c r="F2157" s="138" t="s">
        <v>10830</v>
      </c>
      <c r="G2157" s="138" t="s">
        <v>10831</v>
      </c>
      <c r="H2157" s="145" t="s">
        <v>10832</v>
      </c>
    </row>
    <row r="2158" spans="1:8" ht="60" x14ac:dyDescent="0.2">
      <c r="A2158" s="144" t="s">
        <v>10833</v>
      </c>
      <c r="B2158" s="138">
        <v>18</v>
      </c>
      <c r="C2158" s="138" t="s">
        <v>418</v>
      </c>
      <c r="D2158" s="138" t="s">
        <v>10755</v>
      </c>
      <c r="E2158" s="138" t="s">
        <v>86</v>
      </c>
      <c r="F2158" s="138" t="s">
        <v>10834</v>
      </c>
      <c r="G2158" s="138" t="s">
        <v>10831</v>
      </c>
      <c r="H2158" s="145" t="s">
        <v>10835</v>
      </c>
    </row>
    <row r="2159" spans="1:8" ht="75" x14ac:dyDescent="0.2">
      <c r="A2159" s="144" t="s">
        <v>10836</v>
      </c>
      <c r="B2159" s="138">
        <v>18</v>
      </c>
      <c r="C2159" s="138" t="s">
        <v>418</v>
      </c>
      <c r="D2159" s="138" t="s">
        <v>10755</v>
      </c>
      <c r="E2159" s="138" t="s">
        <v>86</v>
      </c>
      <c r="F2159" s="138" t="s">
        <v>10837</v>
      </c>
      <c r="G2159" s="138" t="s">
        <v>10838</v>
      </c>
      <c r="H2159" s="145" t="s">
        <v>10839</v>
      </c>
    </row>
    <row r="2160" spans="1:8" ht="75" x14ac:dyDescent="0.2">
      <c r="A2160" s="144" t="s">
        <v>10840</v>
      </c>
      <c r="B2160" s="138">
        <v>18</v>
      </c>
      <c r="C2160" s="138" t="s">
        <v>418</v>
      </c>
      <c r="D2160" s="138" t="s">
        <v>10755</v>
      </c>
      <c r="E2160" s="138" t="s">
        <v>86</v>
      </c>
      <c r="F2160" s="138" t="s">
        <v>10841</v>
      </c>
      <c r="G2160" s="138" t="s">
        <v>10838</v>
      </c>
      <c r="H2160" s="145" t="s">
        <v>10842</v>
      </c>
    </row>
    <row r="2161" spans="1:8" ht="75" x14ac:dyDescent="0.2">
      <c r="A2161" s="144" t="s">
        <v>10843</v>
      </c>
      <c r="B2161" s="138">
        <v>18</v>
      </c>
      <c r="C2161" s="138" t="s">
        <v>418</v>
      </c>
      <c r="D2161" s="138" t="s">
        <v>10755</v>
      </c>
      <c r="E2161" s="138" t="s">
        <v>86</v>
      </c>
      <c r="F2161" s="138" t="s">
        <v>10844</v>
      </c>
      <c r="G2161" s="138" t="s">
        <v>10838</v>
      </c>
      <c r="H2161" s="145" t="s">
        <v>10845</v>
      </c>
    </row>
    <row r="2162" spans="1:8" ht="90" x14ac:dyDescent="0.2">
      <c r="A2162" s="144" t="s">
        <v>10846</v>
      </c>
      <c r="B2162" s="138">
        <v>18</v>
      </c>
      <c r="C2162" s="138" t="s">
        <v>418</v>
      </c>
      <c r="D2162" s="138" t="s">
        <v>10755</v>
      </c>
      <c r="E2162" s="138" t="s">
        <v>86</v>
      </c>
      <c r="F2162" s="138" t="s">
        <v>10847</v>
      </c>
      <c r="G2162" s="138" t="s">
        <v>10838</v>
      </c>
      <c r="H2162" s="145" t="s">
        <v>10848</v>
      </c>
    </row>
    <row r="2163" spans="1:8" ht="75" x14ac:dyDescent="0.2">
      <c r="A2163" s="144" t="s">
        <v>10849</v>
      </c>
      <c r="B2163" s="138">
        <v>18</v>
      </c>
      <c r="C2163" s="138" t="s">
        <v>418</v>
      </c>
      <c r="D2163" s="138" t="s">
        <v>10755</v>
      </c>
      <c r="E2163" s="138" t="s">
        <v>86</v>
      </c>
      <c r="F2163" s="138" t="s">
        <v>10850</v>
      </c>
      <c r="G2163" s="138" t="s">
        <v>10851</v>
      </c>
      <c r="H2163" s="145" t="s">
        <v>10852</v>
      </c>
    </row>
    <row r="2164" spans="1:8" ht="165" x14ac:dyDescent="0.2">
      <c r="A2164" s="144" t="s">
        <v>10853</v>
      </c>
      <c r="B2164" s="138">
        <v>18</v>
      </c>
      <c r="C2164" s="138" t="s">
        <v>418</v>
      </c>
      <c r="D2164" s="138" t="s">
        <v>10755</v>
      </c>
      <c r="E2164" s="138" t="s">
        <v>86</v>
      </c>
      <c r="F2164" s="138" t="s">
        <v>10854</v>
      </c>
      <c r="G2164" s="138" t="s">
        <v>10855</v>
      </c>
      <c r="H2164" s="145" t="s">
        <v>10856</v>
      </c>
    </row>
    <row r="2165" spans="1:8" ht="60" x14ac:dyDescent="0.2">
      <c r="A2165" s="144" t="s">
        <v>10857</v>
      </c>
      <c r="B2165" s="138">
        <v>18</v>
      </c>
      <c r="C2165" s="138" t="s">
        <v>418</v>
      </c>
      <c r="D2165" s="138" t="s">
        <v>10755</v>
      </c>
      <c r="E2165" s="138" t="s">
        <v>86</v>
      </c>
      <c r="F2165" s="138" t="s">
        <v>10858</v>
      </c>
      <c r="G2165" s="138" t="s">
        <v>10855</v>
      </c>
      <c r="H2165" s="145" t="s">
        <v>10859</v>
      </c>
    </row>
    <row r="2166" spans="1:8" ht="60" x14ac:dyDescent="0.2">
      <c r="A2166" s="144" t="s">
        <v>10860</v>
      </c>
      <c r="B2166" s="138">
        <v>18</v>
      </c>
      <c r="C2166" s="138" t="s">
        <v>418</v>
      </c>
      <c r="D2166" s="138" t="s">
        <v>10755</v>
      </c>
      <c r="E2166" s="138" t="s">
        <v>86</v>
      </c>
      <c r="F2166" s="138" t="s">
        <v>10861</v>
      </c>
      <c r="G2166" s="138" t="s">
        <v>10862</v>
      </c>
      <c r="H2166" s="145"/>
    </row>
    <row r="2167" spans="1:8" ht="60" x14ac:dyDescent="0.2">
      <c r="A2167" s="144" t="s">
        <v>10863</v>
      </c>
      <c r="B2167" s="138">
        <v>18</v>
      </c>
      <c r="C2167" s="138" t="s">
        <v>418</v>
      </c>
      <c r="D2167" s="138" t="s">
        <v>10755</v>
      </c>
      <c r="E2167" s="138" t="s">
        <v>86</v>
      </c>
      <c r="F2167" s="138" t="s">
        <v>10864</v>
      </c>
      <c r="G2167" s="138" t="s">
        <v>10865</v>
      </c>
      <c r="H2167" s="145" t="s">
        <v>10866</v>
      </c>
    </row>
    <row r="2168" spans="1:8" ht="60" x14ac:dyDescent="0.2">
      <c r="A2168" s="144" t="s">
        <v>10867</v>
      </c>
      <c r="B2168" s="138">
        <v>18</v>
      </c>
      <c r="C2168" s="138" t="s">
        <v>418</v>
      </c>
      <c r="D2168" s="138" t="s">
        <v>10755</v>
      </c>
      <c r="E2168" s="138" t="s">
        <v>86</v>
      </c>
      <c r="F2168" s="138" t="s">
        <v>10868</v>
      </c>
      <c r="G2168" s="138" t="s">
        <v>10865</v>
      </c>
      <c r="H2168" s="145" t="s">
        <v>10869</v>
      </c>
    </row>
    <row r="2169" spans="1:8" ht="60" x14ac:dyDescent="0.2">
      <c r="A2169" s="144" t="s">
        <v>10870</v>
      </c>
      <c r="B2169" s="138">
        <v>18</v>
      </c>
      <c r="C2169" s="138" t="s">
        <v>418</v>
      </c>
      <c r="D2169" s="138" t="s">
        <v>10755</v>
      </c>
      <c r="E2169" s="138" t="s">
        <v>86</v>
      </c>
      <c r="F2169" s="138" t="s">
        <v>10871</v>
      </c>
      <c r="G2169" s="138" t="s">
        <v>10872</v>
      </c>
      <c r="H2169" s="145"/>
    </row>
    <row r="2170" spans="1:8" ht="90" x14ac:dyDescent="0.2">
      <c r="A2170" s="144" t="s">
        <v>10873</v>
      </c>
      <c r="B2170" s="138">
        <v>18</v>
      </c>
      <c r="C2170" s="138" t="s">
        <v>418</v>
      </c>
      <c r="D2170" s="138" t="s">
        <v>10755</v>
      </c>
      <c r="E2170" s="138" t="s">
        <v>86</v>
      </c>
      <c r="F2170" s="138" t="s">
        <v>10874</v>
      </c>
      <c r="G2170" s="138" t="s">
        <v>10875</v>
      </c>
      <c r="H2170" s="145" t="s">
        <v>10852</v>
      </c>
    </row>
    <row r="2171" spans="1:8" ht="120" x14ac:dyDescent="0.2">
      <c r="A2171" s="144" t="s">
        <v>10876</v>
      </c>
      <c r="B2171" s="138">
        <v>18</v>
      </c>
      <c r="C2171" s="138" t="s">
        <v>418</v>
      </c>
      <c r="D2171" s="138" t="s">
        <v>10755</v>
      </c>
      <c r="E2171" s="138" t="s">
        <v>86</v>
      </c>
      <c r="F2171" s="138" t="s">
        <v>10877</v>
      </c>
      <c r="G2171" s="138" t="s">
        <v>10878</v>
      </c>
      <c r="H2171" s="145"/>
    </row>
    <row r="2172" spans="1:8" ht="60" x14ac:dyDescent="0.2">
      <c r="A2172" s="144" t="s">
        <v>10879</v>
      </c>
      <c r="B2172" s="138">
        <v>18</v>
      </c>
      <c r="C2172" s="138" t="s">
        <v>418</v>
      </c>
      <c r="D2172" s="138" t="s">
        <v>10755</v>
      </c>
      <c r="E2172" s="138" t="s">
        <v>86</v>
      </c>
      <c r="F2172" s="138" t="s">
        <v>10880</v>
      </c>
      <c r="G2172" s="138" t="s">
        <v>10881</v>
      </c>
      <c r="H2172" s="145"/>
    </row>
    <row r="2173" spans="1:8" ht="180" x14ac:dyDescent="0.2">
      <c r="A2173" s="144" t="s">
        <v>10882</v>
      </c>
      <c r="B2173" s="138">
        <v>18</v>
      </c>
      <c r="C2173" s="138" t="s">
        <v>418</v>
      </c>
      <c r="D2173" s="138" t="s">
        <v>10755</v>
      </c>
      <c r="E2173" s="138" t="s">
        <v>86</v>
      </c>
      <c r="F2173" s="138" t="s">
        <v>10883</v>
      </c>
      <c r="G2173" s="138" t="s">
        <v>10884</v>
      </c>
      <c r="H2173" s="145"/>
    </row>
    <row r="2174" spans="1:8" ht="30" x14ac:dyDescent="0.2">
      <c r="A2174" s="144" t="s">
        <v>10885</v>
      </c>
      <c r="B2174" s="138">
        <v>18</v>
      </c>
      <c r="C2174" s="138" t="s">
        <v>418</v>
      </c>
      <c r="D2174" s="138" t="s">
        <v>10755</v>
      </c>
      <c r="E2174" s="138" t="s">
        <v>86</v>
      </c>
      <c r="F2174" s="138" t="s">
        <v>10886</v>
      </c>
      <c r="G2174" s="138" t="s">
        <v>10887</v>
      </c>
      <c r="H2174" s="145"/>
    </row>
    <row r="2175" spans="1:8" ht="30" x14ac:dyDescent="0.2">
      <c r="A2175" s="144" t="s">
        <v>10888</v>
      </c>
      <c r="B2175" s="138">
        <v>18</v>
      </c>
      <c r="C2175" s="138" t="s">
        <v>1485</v>
      </c>
      <c r="D2175" s="138" t="s">
        <v>10889</v>
      </c>
      <c r="E2175" s="138" t="s">
        <v>86</v>
      </c>
      <c r="F2175" s="138" t="s">
        <v>10890</v>
      </c>
      <c r="G2175" s="138" t="s">
        <v>10891</v>
      </c>
      <c r="H2175" s="145"/>
    </row>
    <row r="2176" spans="1:8" ht="60" x14ac:dyDescent="0.2">
      <c r="A2176" s="144" t="s">
        <v>10892</v>
      </c>
      <c r="B2176" s="138">
        <v>18</v>
      </c>
      <c r="C2176" s="138" t="s">
        <v>1497</v>
      </c>
      <c r="D2176" s="138" t="s">
        <v>10893</v>
      </c>
      <c r="E2176" s="138" t="s">
        <v>86</v>
      </c>
      <c r="F2176" s="138" t="s">
        <v>10894</v>
      </c>
      <c r="G2176" s="138" t="s">
        <v>10895</v>
      </c>
      <c r="H2176" s="145"/>
    </row>
    <row r="2177" spans="1:8" ht="105" x14ac:dyDescent="0.2">
      <c r="A2177" s="144" t="s">
        <v>10896</v>
      </c>
      <c r="B2177" s="138">
        <v>20</v>
      </c>
      <c r="C2177" s="138">
        <v>100</v>
      </c>
      <c r="D2177" s="138" t="s">
        <v>10897</v>
      </c>
      <c r="E2177" s="138" t="s">
        <v>6118</v>
      </c>
      <c r="F2177" s="138" t="s">
        <v>10898</v>
      </c>
      <c r="G2177" s="138" t="s">
        <v>10899</v>
      </c>
      <c r="H2177" s="145"/>
    </row>
    <row r="2178" spans="1:8" ht="120" x14ac:dyDescent="0.2">
      <c r="A2178" s="144" t="s">
        <v>10900</v>
      </c>
      <c r="B2178" s="138">
        <v>20</v>
      </c>
      <c r="C2178" s="138">
        <v>100</v>
      </c>
      <c r="D2178" s="138" t="s">
        <v>10897</v>
      </c>
      <c r="E2178" s="138" t="s">
        <v>6118</v>
      </c>
      <c r="F2178" s="138" t="s">
        <v>10901</v>
      </c>
      <c r="G2178" s="138" t="s">
        <v>10902</v>
      </c>
      <c r="H2178" s="145"/>
    </row>
    <row r="2179" spans="1:8" ht="135" x14ac:dyDescent="0.2">
      <c r="A2179" s="144" t="s">
        <v>10903</v>
      </c>
      <c r="B2179" s="138">
        <v>20</v>
      </c>
      <c r="C2179" s="138">
        <v>100</v>
      </c>
      <c r="D2179" s="138" t="s">
        <v>10897</v>
      </c>
      <c r="E2179" s="138" t="s">
        <v>6118</v>
      </c>
      <c r="F2179" s="138" t="s">
        <v>10904</v>
      </c>
      <c r="G2179" s="138" t="s">
        <v>10905</v>
      </c>
      <c r="H2179" s="145"/>
    </row>
    <row r="2180" spans="1:8" ht="45" x14ac:dyDescent="0.2">
      <c r="A2180" s="144" t="s">
        <v>10906</v>
      </c>
      <c r="B2180" s="138">
        <v>20</v>
      </c>
      <c r="C2180" s="138">
        <v>100</v>
      </c>
      <c r="D2180" s="138" t="s">
        <v>10897</v>
      </c>
      <c r="E2180" s="138" t="s">
        <v>6118</v>
      </c>
      <c r="F2180" s="138" t="s">
        <v>10907</v>
      </c>
      <c r="G2180" s="138" t="s">
        <v>10908</v>
      </c>
      <c r="H2180" s="145" t="s">
        <v>10909</v>
      </c>
    </row>
    <row r="2181" spans="1:8" ht="45" x14ac:dyDescent="0.2">
      <c r="A2181" s="144" t="s">
        <v>10910</v>
      </c>
      <c r="B2181" s="138">
        <v>20</v>
      </c>
      <c r="C2181" s="138">
        <v>100</v>
      </c>
      <c r="D2181" s="138" t="s">
        <v>10897</v>
      </c>
      <c r="E2181" s="138" t="s">
        <v>6118</v>
      </c>
      <c r="F2181" s="138" t="s">
        <v>10911</v>
      </c>
      <c r="G2181" s="138" t="s">
        <v>10912</v>
      </c>
      <c r="H2181" s="145"/>
    </row>
    <row r="2182" spans="1:8" ht="60" x14ac:dyDescent="0.2">
      <c r="A2182" s="144" t="s">
        <v>10913</v>
      </c>
      <c r="B2182" s="138">
        <v>20</v>
      </c>
      <c r="C2182" s="138">
        <v>100</v>
      </c>
      <c r="D2182" s="138" t="s">
        <v>10897</v>
      </c>
      <c r="E2182" s="138" t="s">
        <v>6118</v>
      </c>
      <c r="F2182" s="138" t="s">
        <v>10914</v>
      </c>
      <c r="G2182" s="138" t="s">
        <v>10915</v>
      </c>
      <c r="H2182" s="145" t="s">
        <v>10916</v>
      </c>
    </row>
    <row r="2183" spans="1:8" ht="45" x14ac:dyDescent="0.2">
      <c r="A2183" s="144" t="s">
        <v>10917</v>
      </c>
      <c r="B2183" s="138">
        <v>20</v>
      </c>
      <c r="C2183" s="138" t="s">
        <v>346</v>
      </c>
      <c r="D2183" s="138" t="s">
        <v>10918</v>
      </c>
      <c r="E2183" s="138" t="s">
        <v>6118</v>
      </c>
      <c r="F2183" s="138" t="s">
        <v>10919</v>
      </c>
      <c r="G2183" s="138" t="s">
        <v>10920</v>
      </c>
      <c r="H2183" s="145" t="s">
        <v>10921</v>
      </c>
    </row>
    <row r="2184" spans="1:8" ht="45" x14ac:dyDescent="0.2">
      <c r="A2184" s="144" t="s">
        <v>10922</v>
      </c>
      <c r="B2184" s="138">
        <v>20</v>
      </c>
      <c r="C2184" s="138" t="s">
        <v>346</v>
      </c>
      <c r="D2184" s="138" t="s">
        <v>10918</v>
      </c>
      <c r="E2184" s="138" t="s">
        <v>6118</v>
      </c>
      <c r="F2184" s="138" t="s">
        <v>10923</v>
      </c>
      <c r="G2184" s="138" t="s">
        <v>10920</v>
      </c>
      <c r="H2184" s="145" t="s">
        <v>10924</v>
      </c>
    </row>
    <row r="2185" spans="1:8" ht="45" x14ac:dyDescent="0.2">
      <c r="A2185" s="144" t="s">
        <v>10925</v>
      </c>
      <c r="B2185" s="138">
        <v>20</v>
      </c>
      <c r="C2185" s="138" t="s">
        <v>346</v>
      </c>
      <c r="D2185" s="138" t="s">
        <v>10918</v>
      </c>
      <c r="E2185" s="138" t="s">
        <v>6118</v>
      </c>
      <c r="F2185" s="138" t="s">
        <v>10926</v>
      </c>
      <c r="G2185" s="138" t="s">
        <v>10920</v>
      </c>
      <c r="H2185" s="145" t="s">
        <v>10927</v>
      </c>
    </row>
    <row r="2186" spans="1:8" ht="105" x14ac:dyDescent="0.2">
      <c r="A2186" s="144" t="s">
        <v>10928</v>
      </c>
      <c r="B2186" s="138">
        <v>20</v>
      </c>
      <c r="C2186" s="138" t="s">
        <v>346</v>
      </c>
      <c r="D2186" s="138" t="s">
        <v>10918</v>
      </c>
      <c r="E2186" s="138" t="s">
        <v>6118</v>
      </c>
      <c r="F2186" s="138" t="s">
        <v>10929</v>
      </c>
      <c r="G2186" s="138" t="s">
        <v>10930</v>
      </c>
      <c r="H2186" s="145"/>
    </row>
    <row r="2187" spans="1:8" ht="45" x14ac:dyDescent="0.2">
      <c r="A2187" s="144" t="s">
        <v>10931</v>
      </c>
      <c r="B2187" s="138">
        <v>20</v>
      </c>
      <c r="C2187" s="138" t="s">
        <v>1570</v>
      </c>
      <c r="D2187" s="138" t="s">
        <v>10932</v>
      </c>
      <c r="E2187" s="138" t="s">
        <v>6118</v>
      </c>
      <c r="F2187" s="138"/>
      <c r="G2187" s="138" t="s">
        <v>10933</v>
      </c>
      <c r="H2187" s="145"/>
    </row>
    <row r="2188" spans="1:8" ht="60" x14ac:dyDescent="0.2">
      <c r="A2188" s="144" t="s">
        <v>10934</v>
      </c>
      <c r="B2188" s="138">
        <v>20</v>
      </c>
      <c r="C2188" s="138" t="s">
        <v>1576</v>
      </c>
      <c r="D2188" s="138" t="s">
        <v>10935</v>
      </c>
      <c r="E2188" s="138" t="s">
        <v>6118</v>
      </c>
      <c r="F2188" s="138"/>
      <c r="G2188" s="138" t="s">
        <v>10936</v>
      </c>
      <c r="H2188" s="145"/>
    </row>
    <row r="2189" spans="1:8" ht="75" x14ac:dyDescent="0.2">
      <c r="A2189" s="144" t="s">
        <v>10937</v>
      </c>
      <c r="B2189" s="138">
        <v>20</v>
      </c>
      <c r="C2189" s="138" t="s">
        <v>1576</v>
      </c>
      <c r="D2189" s="138" t="s">
        <v>10935</v>
      </c>
      <c r="E2189" s="138" t="s">
        <v>6118</v>
      </c>
      <c r="F2189" s="138"/>
      <c r="G2189" s="138" t="s">
        <v>10938</v>
      </c>
      <c r="H2189" s="145"/>
    </row>
    <row r="2190" spans="1:8" ht="45" x14ac:dyDescent="0.2">
      <c r="A2190" s="144" t="s">
        <v>10939</v>
      </c>
      <c r="B2190" s="138">
        <v>20</v>
      </c>
      <c r="C2190" s="138" t="s">
        <v>1576</v>
      </c>
      <c r="D2190" s="138" t="s">
        <v>10935</v>
      </c>
      <c r="E2190" s="138" t="s">
        <v>6118</v>
      </c>
      <c r="F2190" s="138"/>
      <c r="G2190" s="138" t="s">
        <v>10940</v>
      </c>
      <c r="H2190" s="145"/>
    </row>
    <row r="2191" spans="1:8" ht="60" x14ac:dyDescent="0.2">
      <c r="A2191" s="144" t="s">
        <v>10941</v>
      </c>
      <c r="B2191" s="138">
        <v>20</v>
      </c>
      <c r="C2191" s="138" t="s">
        <v>1578</v>
      </c>
      <c r="D2191" s="138" t="s">
        <v>10942</v>
      </c>
      <c r="E2191" s="138" t="s">
        <v>6118</v>
      </c>
      <c r="F2191" s="138"/>
      <c r="G2191" s="138" t="s">
        <v>10943</v>
      </c>
      <c r="H2191" s="145"/>
    </row>
    <row r="2192" spans="1:8" ht="45" x14ac:dyDescent="0.2">
      <c r="A2192" s="144" t="s">
        <v>10944</v>
      </c>
      <c r="B2192" s="138">
        <v>20</v>
      </c>
      <c r="C2192" s="138" t="s">
        <v>1578</v>
      </c>
      <c r="D2192" s="138" t="s">
        <v>10942</v>
      </c>
      <c r="E2192" s="138" t="s">
        <v>6118</v>
      </c>
      <c r="F2192" s="138"/>
      <c r="G2192" s="138" t="s">
        <v>10945</v>
      </c>
      <c r="H2192" s="145"/>
    </row>
    <row r="2193" spans="1:8" ht="45" x14ac:dyDescent="0.2">
      <c r="A2193" s="144" t="s">
        <v>10946</v>
      </c>
      <c r="B2193" s="138">
        <v>20</v>
      </c>
      <c r="C2193" s="138" t="s">
        <v>1580</v>
      </c>
      <c r="D2193" s="138" t="s">
        <v>10947</v>
      </c>
      <c r="E2193" s="138" t="s">
        <v>6118</v>
      </c>
      <c r="F2193" s="138"/>
      <c r="G2193" s="138" t="s">
        <v>10948</v>
      </c>
      <c r="H2193" s="145"/>
    </row>
    <row r="2194" spans="1:8" ht="45" x14ac:dyDescent="0.2">
      <c r="A2194" s="144" t="s">
        <v>10949</v>
      </c>
      <c r="B2194" s="138">
        <v>20</v>
      </c>
      <c r="C2194" s="138" t="s">
        <v>1582</v>
      </c>
      <c r="D2194" s="138" t="s">
        <v>10950</v>
      </c>
      <c r="E2194" s="138" t="s">
        <v>6118</v>
      </c>
      <c r="F2194" s="138"/>
      <c r="G2194" s="138" t="s">
        <v>10951</v>
      </c>
      <c r="H2194" s="145"/>
    </row>
    <row r="2195" spans="1:8" ht="45" x14ac:dyDescent="0.2">
      <c r="A2195" s="144" t="s">
        <v>10952</v>
      </c>
      <c r="B2195" s="138">
        <v>20</v>
      </c>
      <c r="C2195" s="138" t="s">
        <v>1582</v>
      </c>
      <c r="D2195" s="138" t="s">
        <v>10950</v>
      </c>
      <c r="E2195" s="138" t="s">
        <v>6118</v>
      </c>
      <c r="F2195" s="138"/>
      <c r="G2195" s="138" t="s">
        <v>10953</v>
      </c>
      <c r="H2195" s="145"/>
    </row>
    <row r="2196" spans="1:8" ht="45" x14ac:dyDescent="0.2">
      <c r="A2196" s="144" t="s">
        <v>10954</v>
      </c>
      <c r="B2196" s="138">
        <v>20</v>
      </c>
      <c r="C2196" s="138" t="s">
        <v>1582</v>
      </c>
      <c r="D2196" s="138" t="s">
        <v>10950</v>
      </c>
      <c r="E2196" s="138" t="s">
        <v>6118</v>
      </c>
      <c r="F2196" s="138"/>
      <c r="G2196" s="138" t="s">
        <v>10955</v>
      </c>
      <c r="H2196" s="145"/>
    </row>
    <row r="2197" spans="1:8" ht="45" x14ac:dyDescent="0.2">
      <c r="A2197" s="144" t="s">
        <v>10956</v>
      </c>
      <c r="B2197" s="138">
        <v>20</v>
      </c>
      <c r="C2197" s="138" t="s">
        <v>1582</v>
      </c>
      <c r="D2197" s="138" t="s">
        <v>10950</v>
      </c>
      <c r="E2197" s="138" t="s">
        <v>6118</v>
      </c>
      <c r="F2197" s="138"/>
      <c r="G2197" s="138" t="s">
        <v>10957</v>
      </c>
      <c r="H2197" s="145"/>
    </row>
    <row r="2198" spans="1:8" ht="45" x14ac:dyDescent="0.2">
      <c r="A2198" s="144" t="s">
        <v>10958</v>
      </c>
      <c r="B2198" s="138">
        <v>20</v>
      </c>
      <c r="C2198" s="138" t="s">
        <v>1582</v>
      </c>
      <c r="D2198" s="138" t="s">
        <v>10950</v>
      </c>
      <c r="E2198" s="138" t="s">
        <v>6118</v>
      </c>
      <c r="F2198" s="138"/>
      <c r="G2198" s="138" t="s">
        <v>10959</v>
      </c>
      <c r="H2198" s="145"/>
    </row>
    <row r="2199" spans="1:8" ht="45" x14ac:dyDescent="0.2">
      <c r="A2199" s="144" t="s">
        <v>10960</v>
      </c>
      <c r="B2199" s="138">
        <v>20</v>
      </c>
      <c r="C2199" s="138" t="s">
        <v>1582</v>
      </c>
      <c r="D2199" s="138" t="s">
        <v>10950</v>
      </c>
      <c r="E2199" s="138" t="s">
        <v>6118</v>
      </c>
      <c r="F2199" s="138"/>
      <c r="G2199" s="138" t="s">
        <v>10961</v>
      </c>
      <c r="H2199" s="145"/>
    </row>
    <row r="2200" spans="1:8" ht="30" x14ac:dyDescent="0.2">
      <c r="A2200" s="144" t="s">
        <v>10962</v>
      </c>
      <c r="B2200" s="138">
        <v>21</v>
      </c>
      <c r="C2200" s="138">
        <v>100</v>
      </c>
      <c r="D2200" s="138" t="s">
        <v>10963</v>
      </c>
      <c r="E2200" s="138" t="s">
        <v>6454</v>
      </c>
      <c r="F2200" s="138" t="s">
        <v>10964</v>
      </c>
      <c r="G2200" s="138" t="s">
        <v>10965</v>
      </c>
      <c r="H2200" s="145" t="s">
        <v>10966</v>
      </c>
    </row>
    <row r="2201" spans="1:8" ht="75" x14ac:dyDescent="0.2">
      <c r="A2201" s="144" t="s">
        <v>10967</v>
      </c>
      <c r="B2201" s="138">
        <v>21</v>
      </c>
      <c r="C2201" s="138">
        <v>100</v>
      </c>
      <c r="D2201" s="138" t="s">
        <v>10963</v>
      </c>
      <c r="E2201" s="138" t="s">
        <v>6454</v>
      </c>
      <c r="F2201" s="138" t="s">
        <v>10968</v>
      </c>
      <c r="G2201" s="138" t="s">
        <v>10965</v>
      </c>
      <c r="H2201" s="145" t="s">
        <v>10969</v>
      </c>
    </row>
    <row r="2202" spans="1:8" ht="45" x14ac:dyDescent="0.2">
      <c r="A2202" s="144" t="s">
        <v>10970</v>
      </c>
      <c r="B2202" s="138">
        <v>21</v>
      </c>
      <c r="C2202" s="138">
        <v>100</v>
      </c>
      <c r="D2202" s="138" t="s">
        <v>10963</v>
      </c>
      <c r="E2202" s="138" t="s">
        <v>6454</v>
      </c>
      <c r="F2202" s="138" t="s">
        <v>10971</v>
      </c>
      <c r="G2202" s="138" t="s">
        <v>10965</v>
      </c>
      <c r="H2202" s="145" t="s">
        <v>10972</v>
      </c>
    </row>
    <row r="2203" spans="1:8" ht="60" x14ac:dyDescent="0.2">
      <c r="A2203" s="144" t="s">
        <v>10973</v>
      </c>
      <c r="B2203" s="138">
        <v>21</v>
      </c>
      <c r="C2203" s="138">
        <v>100</v>
      </c>
      <c r="D2203" s="138" t="s">
        <v>10963</v>
      </c>
      <c r="E2203" s="138" t="s">
        <v>6454</v>
      </c>
      <c r="F2203" s="138" t="s">
        <v>10974</v>
      </c>
      <c r="G2203" s="138" t="s">
        <v>10975</v>
      </c>
      <c r="H2203" s="145" t="s">
        <v>10976</v>
      </c>
    </row>
    <row r="2204" spans="1:8" ht="90" x14ac:dyDescent="0.2">
      <c r="A2204" s="144" t="s">
        <v>10977</v>
      </c>
      <c r="B2204" s="138">
        <v>21</v>
      </c>
      <c r="C2204" s="138">
        <v>100</v>
      </c>
      <c r="D2204" s="138" t="s">
        <v>10963</v>
      </c>
      <c r="E2204" s="138" t="s">
        <v>6454</v>
      </c>
      <c r="F2204" s="138" t="s">
        <v>10978</v>
      </c>
      <c r="G2204" s="138" t="s">
        <v>10979</v>
      </c>
      <c r="H2204" s="145" t="s">
        <v>10980</v>
      </c>
    </row>
    <row r="2205" spans="1:8" ht="60" x14ac:dyDescent="0.2">
      <c r="A2205" s="144" t="s">
        <v>10981</v>
      </c>
      <c r="B2205" s="138">
        <v>21</v>
      </c>
      <c r="C2205" s="138">
        <v>100</v>
      </c>
      <c r="D2205" s="138" t="s">
        <v>10963</v>
      </c>
      <c r="E2205" s="138" t="s">
        <v>6454</v>
      </c>
      <c r="F2205" s="138" t="s">
        <v>10982</v>
      </c>
      <c r="G2205" s="138" t="s">
        <v>10983</v>
      </c>
      <c r="H2205" s="145" t="s">
        <v>10984</v>
      </c>
    </row>
    <row r="2206" spans="1:8" ht="45" x14ac:dyDescent="0.2">
      <c r="A2206" s="144" t="s">
        <v>10985</v>
      </c>
      <c r="B2206" s="138">
        <v>21</v>
      </c>
      <c r="C2206" s="138">
        <v>100</v>
      </c>
      <c r="D2206" s="138" t="s">
        <v>10963</v>
      </c>
      <c r="E2206" s="138" t="s">
        <v>6454</v>
      </c>
      <c r="F2206" s="138" t="s">
        <v>10986</v>
      </c>
      <c r="G2206" s="138" t="s">
        <v>10987</v>
      </c>
      <c r="H2206" s="145" t="s">
        <v>10988</v>
      </c>
    </row>
    <row r="2207" spans="1:8" ht="60" x14ac:dyDescent="0.2">
      <c r="A2207" s="144" t="s">
        <v>10989</v>
      </c>
      <c r="B2207" s="138">
        <v>21</v>
      </c>
      <c r="C2207" s="138">
        <v>100</v>
      </c>
      <c r="D2207" s="138" t="s">
        <v>10963</v>
      </c>
      <c r="E2207" s="138" t="s">
        <v>6454</v>
      </c>
      <c r="F2207" s="138" t="s">
        <v>10990</v>
      </c>
      <c r="G2207" s="138" t="s">
        <v>10991</v>
      </c>
      <c r="H2207" s="145" t="s">
        <v>10992</v>
      </c>
    </row>
    <row r="2208" spans="1:8" ht="60" x14ac:dyDescent="0.2">
      <c r="A2208" s="144" t="s">
        <v>10993</v>
      </c>
      <c r="B2208" s="138">
        <v>21</v>
      </c>
      <c r="C2208" s="138">
        <v>100</v>
      </c>
      <c r="D2208" s="138" t="s">
        <v>10963</v>
      </c>
      <c r="E2208" s="138" t="s">
        <v>6454</v>
      </c>
      <c r="F2208" s="138" t="s">
        <v>10994</v>
      </c>
      <c r="G2208" s="138" t="s">
        <v>10995</v>
      </c>
      <c r="H2208" s="145" t="s">
        <v>10996</v>
      </c>
    </row>
    <row r="2209" spans="1:8" ht="135" x14ac:dyDescent="0.2">
      <c r="A2209" s="144" t="s">
        <v>10997</v>
      </c>
      <c r="B2209" s="138">
        <v>21</v>
      </c>
      <c r="C2209" s="138">
        <v>100</v>
      </c>
      <c r="D2209" s="138" t="s">
        <v>10963</v>
      </c>
      <c r="E2209" s="138" t="s">
        <v>6454</v>
      </c>
      <c r="F2209" s="138" t="s">
        <v>10998</v>
      </c>
      <c r="G2209" s="138" t="s">
        <v>10999</v>
      </c>
      <c r="H2209" s="145" t="s">
        <v>11000</v>
      </c>
    </row>
    <row r="2210" spans="1:8" ht="120" x14ac:dyDescent="0.2">
      <c r="A2210" s="144" t="s">
        <v>11001</v>
      </c>
      <c r="B2210" s="138">
        <v>21</v>
      </c>
      <c r="C2210" s="138">
        <v>100</v>
      </c>
      <c r="D2210" s="138" t="s">
        <v>10963</v>
      </c>
      <c r="E2210" s="138" t="s">
        <v>6454</v>
      </c>
      <c r="F2210" s="138" t="s">
        <v>11002</v>
      </c>
      <c r="G2210" s="138" t="s">
        <v>11003</v>
      </c>
      <c r="H2210" s="145" t="s">
        <v>11004</v>
      </c>
    </row>
    <row r="2211" spans="1:8" ht="30" x14ac:dyDescent="0.2">
      <c r="A2211" s="144" t="s">
        <v>11005</v>
      </c>
      <c r="B2211" s="138">
        <v>21</v>
      </c>
      <c r="C2211" s="138">
        <v>100</v>
      </c>
      <c r="D2211" s="138" t="s">
        <v>10963</v>
      </c>
      <c r="E2211" s="138" t="s">
        <v>6454</v>
      </c>
      <c r="F2211" s="138" t="s">
        <v>11006</v>
      </c>
      <c r="G2211" s="138" t="s">
        <v>11007</v>
      </c>
      <c r="H2211" s="145" t="s">
        <v>11008</v>
      </c>
    </row>
    <row r="2212" spans="1:8" ht="75" x14ac:dyDescent="0.2">
      <c r="A2212" s="144" t="s">
        <v>11009</v>
      </c>
      <c r="B2212" s="138">
        <v>21</v>
      </c>
      <c r="C2212" s="138">
        <v>100</v>
      </c>
      <c r="D2212" s="138" t="s">
        <v>10963</v>
      </c>
      <c r="E2212" s="138" t="s">
        <v>6454</v>
      </c>
      <c r="F2212" s="138" t="s">
        <v>11010</v>
      </c>
      <c r="G2212" s="138" t="s">
        <v>11007</v>
      </c>
      <c r="H2212" s="145" t="s">
        <v>11011</v>
      </c>
    </row>
    <row r="2213" spans="1:8" ht="60" x14ac:dyDescent="0.2">
      <c r="A2213" s="144" t="s">
        <v>11012</v>
      </c>
      <c r="B2213" s="138">
        <v>21</v>
      </c>
      <c r="C2213" s="138">
        <v>100</v>
      </c>
      <c r="D2213" s="138" t="s">
        <v>10963</v>
      </c>
      <c r="E2213" s="138" t="s">
        <v>6454</v>
      </c>
      <c r="F2213" s="138" t="s">
        <v>11013</v>
      </c>
      <c r="G2213" s="138" t="s">
        <v>11007</v>
      </c>
      <c r="H2213" s="145" t="s">
        <v>11014</v>
      </c>
    </row>
    <row r="2214" spans="1:8" ht="60" x14ac:dyDescent="0.2">
      <c r="A2214" s="144" t="s">
        <v>11015</v>
      </c>
      <c r="B2214" s="138">
        <v>21</v>
      </c>
      <c r="C2214" s="138">
        <v>100</v>
      </c>
      <c r="D2214" s="138" t="s">
        <v>10963</v>
      </c>
      <c r="E2214" s="138" t="s">
        <v>6454</v>
      </c>
      <c r="F2214" s="138" t="s">
        <v>11016</v>
      </c>
      <c r="G2214" s="138" t="s">
        <v>11017</v>
      </c>
      <c r="H2214" s="145"/>
    </row>
    <row r="2215" spans="1:8" ht="45" x14ac:dyDescent="0.2">
      <c r="A2215" s="144" t="s">
        <v>11018</v>
      </c>
      <c r="B2215" s="138">
        <v>21</v>
      </c>
      <c r="C2215" s="138">
        <v>100</v>
      </c>
      <c r="D2215" s="138" t="s">
        <v>10963</v>
      </c>
      <c r="E2215" s="138" t="s">
        <v>6454</v>
      </c>
      <c r="F2215" s="138" t="s">
        <v>11019</v>
      </c>
      <c r="G2215" s="138" t="s">
        <v>11020</v>
      </c>
      <c r="H2215" s="145"/>
    </row>
    <row r="2216" spans="1:8" ht="30" x14ac:dyDescent="0.2">
      <c r="A2216" s="144" t="s">
        <v>11021</v>
      </c>
      <c r="B2216" s="138">
        <v>21</v>
      </c>
      <c r="C2216" s="138" t="s">
        <v>1616</v>
      </c>
      <c r="D2216" s="138" t="s">
        <v>11022</v>
      </c>
      <c r="E2216" s="138" t="s">
        <v>6454</v>
      </c>
      <c r="F2216" s="138"/>
      <c r="G2216" s="138" t="s">
        <v>11023</v>
      </c>
      <c r="H2216" s="145"/>
    </row>
    <row r="2217" spans="1:8" ht="45" x14ac:dyDescent="0.2">
      <c r="A2217" s="144" t="s">
        <v>11024</v>
      </c>
      <c r="B2217" s="138">
        <v>21</v>
      </c>
      <c r="C2217" s="138" t="s">
        <v>1616</v>
      </c>
      <c r="D2217" s="138" t="s">
        <v>11022</v>
      </c>
      <c r="E2217" s="138" t="s">
        <v>6454</v>
      </c>
      <c r="F2217" s="138"/>
      <c r="G2217" s="138" t="s">
        <v>11025</v>
      </c>
      <c r="H2217" s="145"/>
    </row>
    <row r="2218" spans="1:8" ht="45" x14ac:dyDescent="0.2">
      <c r="A2218" s="144" t="s">
        <v>11026</v>
      </c>
      <c r="B2218" s="138">
        <v>21</v>
      </c>
      <c r="C2218" s="138" t="s">
        <v>1616</v>
      </c>
      <c r="D2218" s="138" t="s">
        <v>11022</v>
      </c>
      <c r="E2218" s="138" t="s">
        <v>6454</v>
      </c>
      <c r="F2218" s="138"/>
      <c r="G2218" s="138" t="s">
        <v>11027</v>
      </c>
      <c r="H2218" s="145"/>
    </row>
    <row r="2219" spans="1:8" ht="45" x14ac:dyDescent="0.2">
      <c r="A2219" s="144" t="s">
        <v>11028</v>
      </c>
      <c r="B2219" s="138">
        <v>21</v>
      </c>
      <c r="C2219" s="138" t="s">
        <v>1616</v>
      </c>
      <c r="D2219" s="138" t="s">
        <v>11022</v>
      </c>
      <c r="E2219" s="138" t="s">
        <v>6454</v>
      </c>
      <c r="F2219" s="138"/>
      <c r="G2219" s="138" t="s">
        <v>11029</v>
      </c>
      <c r="H2219" s="145"/>
    </row>
    <row r="2220" spans="1:8" ht="45" x14ac:dyDescent="0.2">
      <c r="A2220" s="144" t="s">
        <v>11030</v>
      </c>
      <c r="B2220" s="138">
        <v>21</v>
      </c>
      <c r="C2220" s="138" t="s">
        <v>1616</v>
      </c>
      <c r="D2220" s="138" t="s">
        <v>11022</v>
      </c>
      <c r="E2220" s="138" t="s">
        <v>6454</v>
      </c>
      <c r="F2220" s="138"/>
      <c r="G2220" s="138" t="s">
        <v>11031</v>
      </c>
      <c r="H2220" s="145"/>
    </row>
    <row r="2221" spans="1:8" ht="45" x14ac:dyDescent="0.2">
      <c r="A2221" s="144" t="s">
        <v>11032</v>
      </c>
      <c r="B2221" s="138">
        <v>21</v>
      </c>
      <c r="C2221" s="138" t="s">
        <v>1616</v>
      </c>
      <c r="D2221" s="138" t="s">
        <v>11022</v>
      </c>
      <c r="E2221" s="138" t="s">
        <v>6454</v>
      </c>
      <c r="F2221" s="138"/>
      <c r="G2221" s="138" t="s">
        <v>11033</v>
      </c>
      <c r="H2221" s="145"/>
    </row>
    <row r="2222" spans="1:8" ht="60" x14ac:dyDescent="0.2">
      <c r="A2222" s="144" t="s">
        <v>11034</v>
      </c>
      <c r="B2222" s="138">
        <v>21</v>
      </c>
      <c r="C2222" s="138" t="s">
        <v>1618</v>
      </c>
      <c r="D2222" s="138" t="s">
        <v>11035</v>
      </c>
      <c r="E2222" s="138" t="s">
        <v>6454</v>
      </c>
      <c r="F2222" s="138"/>
      <c r="G2222" s="138" t="s">
        <v>11036</v>
      </c>
      <c r="H2222" s="145"/>
    </row>
    <row r="2223" spans="1:8" ht="45" x14ac:dyDescent="0.2">
      <c r="A2223" s="144" t="s">
        <v>11037</v>
      </c>
      <c r="B2223" s="138">
        <v>21</v>
      </c>
      <c r="C2223" s="138" t="s">
        <v>1618</v>
      </c>
      <c r="D2223" s="138" t="s">
        <v>11035</v>
      </c>
      <c r="E2223" s="138" t="s">
        <v>6454</v>
      </c>
      <c r="F2223" s="138"/>
      <c r="G2223" s="138" t="s">
        <v>11038</v>
      </c>
      <c r="H2223" s="145"/>
    </row>
    <row r="2224" spans="1:8" ht="45" x14ac:dyDescent="0.2">
      <c r="A2224" s="144" t="s">
        <v>11039</v>
      </c>
      <c r="B2224" s="138">
        <v>21</v>
      </c>
      <c r="C2224" s="138" t="s">
        <v>1618</v>
      </c>
      <c r="D2224" s="138" t="s">
        <v>11035</v>
      </c>
      <c r="E2224" s="138" t="s">
        <v>6454</v>
      </c>
      <c r="F2224" s="138"/>
      <c r="G2224" s="138" t="s">
        <v>11040</v>
      </c>
      <c r="H2224" s="145"/>
    </row>
    <row r="2225" spans="1:8" ht="45" x14ac:dyDescent="0.2">
      <c r="A2225" s="144" t="s">
        <v>11041</v>
      </c>
      <c r="B2225" s="138">
        <v>21</v>
      </c>
      <c r="C2225" s="138" t="s">
        <v>1618</v>
      </c>
      <c r="D2225" s="138" t="s">
        <v>11035</v>
      </c>
      <c r="E2225" s="138" t="s">
        <v>6454</v>
      </c>
      <c r="F2225" s="138"/>
      <c r="G2225" s="138" t="s">
        <v>11042</v>
      </c>
      <c r="H2225" s="145"/>
    </row>
    <row r="2226" spans="1:8" ht="45" x14ac:dyDescent="0.2">
      <c r="A2226" s="144" t="s">
        <v>11043</v>
      </c>
      <c r="B2226" s="138">
        <v>21</v>
      </c>
      <c r="C2226" s="138" t="s">
        <v>1618</v>
      </c>
      <c r="D2226" s="138" t="s">
        <v>11035</v>
      </c>
      <c r="E2226" s="138" t="s">
        <v>6454</v>
      </c>
      <c r="F2226" s="138"/>
      <c r="G2226" s="138" t="s">
        <v>11044</v>
      </c>
      <c r="H2226" s="145"/>
    </row>
    <row r="2227" spans="1:8" ht="45" x14ac:dyDescent="0.2">
      <c r="A2227" s="144" t="s">
        <v>11045</v>
      </c>
      <c r="B2227" s="138">
        <v>21</v>
      </c>
      <c r="C2227" s="138" t="s">
        <v>1618</v>
      </c>
      <c r="D2227" s="138" t="s">
        <v>11035</v>
      </c>
      <c r="E2227" s="138" t="s">
        <v>6454</v>
      </c>
      <c r="F2227" s="138"/>
      <c r="G2227" s="138" t="s">
        <v>11046</v>
      </c>
      <c r="H2227" s="145"/>
    </row>
    <row r="2228" spans="1:8" ht="90" x14ac:dyDescent="0.2">
      <c r="A2228" s="144" t="s">
        <v>11047</v>
      </c>
      <c r="B2228" s="138">
        <v>25</v>
      </c>
      <c r="C2228" s="138" t="s">
        <v>418</v>
      </c>
      <c r="D2228" s="138" t="s">
        <v>11048</v>
      </c>
      <c r="E2228" s="138" t="s">
        <v>8513</v>
      </c>
      <c r="F2228" s="138" t="s">
        <v>11049</v>
      </c>
      <c r="G2228" s="138" t="s">
        <v>11050</v>
      </c>
      <c r="H2228" s="145"/>
    </row>
    <row r="2229" spans="1:8" ht="105" x14ac:dyDescent="0.2">
      <c r="A2229" s="144" t="s">
        <v>11051</v>
      </c>
      <c r="B2229" s="138">
        <v>25</v>
      </c>
      <c r="C2229" s="138" t="s">
        <v>418</v>
      </c>
      <c r="D2229" s="138" t="s">
        <v>11048</v>
      </c>
      <c r="E2229" s="138" t="s">
        <v>8513</v>
      </c>
      <c r="F2229" s="138" t="s">
        <v>11052</v>
      </c>
      <c r="G2229" s="138" t="s">
        <v>11053</v>
      </c>
      <c r="H2229" s="145" t="s">
        <v>11054</v>
      </c>
    </row>
    <row r="2230" spans="1:8" ht="105" x14ac:dyDescent="0.2">
      <c r="A2230" s="144" t="s">
        <v>11055</v>
      </c>
      <c r="B2230" s="138">
        <v>25</v>
      </c>
      <c r="C2230" s="138" t="s">
        <v>418</v>
      </c>
      <c r="D2230" s="138" t="s">
        <v>11048</v>
      </c>
      <c r="E2230" s="138" t="s">
        <v>8513</v>
      </c>
      <c r="F2230" s="138" t="s">
        <v>11056</v>
      </c>
      <c r="G2230" s="138" t="s">
        <v>11057</v>
      </c>
      <c r="H2230" s="145" t="s">
        <v>11058</v>
      </c>
    </row>
    <row r="2231" spans="1:8" ht="75" x14ac:dyDescent="0.2">
      <c r="A2231" s="144" t="s">
        <v>11059</v>
      </c>
      <c r="B2231" s="138">
        <v>25</v>
      </c>
      <c r="C2231" s="138" t="s">
        <v>418</v>
      </c>
      <c r="D2231" s="138" t="s">
        <v>11048</v>
      </c>
      <c r="E2231" s="138" t="s">
        <v>8513</v>
      </c>
      <c r="F2231" s="138" t="s">
        <v>11060</v>
      </c>
      <c r="G2231" s="138" t="s">
        <v>11061</v>
      </c>
      <c r="H2231" s="145"/>
    </row>
    <row r="2232" spans="1:8" ht="75" x14ac:dyDescent="0.2">
      <c r="A2232" s="144" t="s">
        <v>11062</v>
      </c>
      <c r="B2232" s="138">
        <v>25</v>
      </c>
      <c r="C2232" s="138" t="s">
        <v>418</v>
      </c>
      <c r="D2232" s="138" t="s">
        <v>11048</v>
      </c>
      <c r="E2232" s="138" t="s">
        <v>8513</v>
      </c>
      <c r="F2232" s="138" t="s">
        <v>11063</v>
      </c>
      <c r="G2232" s="138" t="s">
        <v>11064</v>
      </c>
      <c r="H2232" s="145" t="s">
        <v>11065</v>
      </c>
    </row>
    <row r="2233" spans="1:8" ht="75" x14ac:dyDescent="0.2">
      <c r="A2233" s="144" t="s">
        <v>11066</v>
      </c>
      <c r="B2233" s="138">
        <v>25</v>
      </c>
      <c r="C2233" s="138" t="s">
        <v>418</v>
      </c>
      <c r="D2233" s="138" t="s">
        <v>11048</v>
      </c>
      <c r="E2233" s="138" t="s">
        <v>8513</v>
      </c>
      <c r="F2233" s="138" t="s">
        <v>11067</v>
      </c>
      <c r="G2233" s="138" t="s">
        <v>11064</v>
      </c>
      <c r="H2233" s="145" t="s">
        <v>11068</v>
      </c>
    </row>
    <row r="2234" spans="1:8" ht="30" x14ac:dyDescent="0.2">
      <c r="A2234" s="144" t="s">
        <v>11069</v>
      </c>
      <c r="B2234" s="138">
        <v>27</v>
      </c>
      <c r="C2234" s="138">
        <v>100</v>
      </c>
      <c r="D2234" s="138" t="s">
        <v>11070</v>
      </c>
      <c r="E2234" s="138" t="s">
        <v>4462</v>
      </c>
      <c r="F2234" s="138" t="s">
        <v>11071</v>
      </c>
      <c r="G2234" s="138" t="s">
        <v>11072</v>
      </c>
      <c r="H2234" s="145" t="s">
        <v>11073</v>
      </c>
    </row>
    <row r="2235" spans="1:8" ht="45" x14ac:dyDescent="0.2">
      <c r="A2235" s="144" t="s">
        <v>11074</v>
      </c>
      <c r="B2235" s="138">
        <v>27</v>
      </c>
      <c r="C2235" s="138">
        <v>100</v>
      </c>
      <c r="D2235" s="138" t="s">
        <v>11070</v>
      </c>
      <c r="E2235" s="138" t="s">
        <v>4462</v>
      </c>
      <c r="F2235" s="138" t="s">
        <v>11075</v>
      </c>
      <c r="G2235" s="138" t="s">
        <v>11072</v>
      </c>
      <c r="H2235" s="145" t="s">
        <v>11076</v>
      </c>
    </row>
    <row r="2236" spans="1:8" ht="45" x14ac:dyDescent="0.2">
      <c r="A2236" s="144" t="s">
        <v>11077</v>
      </c>
      <c r="B2236" s="138">
        <v>27</v>
      </c>
      <c r="C2236" s="138">
        <v>100</v>
      </c>
      <c r="D2236" s="138" t="s">
        <v>11070</v>
      </c>
      <c r="E2236" s="138" t="s">
        <v>4462</v>
      </c>
      <c r="F2236" s="138" t="s">
        <v>11078</v>
      </c>
      <c r="G2236" s="138" t="s">
        <v>11072</v>
      </c>
      <c r="H2236" s="145" t="s">
        <v>11079</v>
      </c>
    </row>
    <row r="2237" spans="1:8" ht="45" x14ac:dyDescent="0.2">
      <c r="A2237" s="144" t="s">
        <v>11080</v>
      </c>
      <c r="B2237" s="138">
        <v>27</v>
      </c>
      <c r="C2237" s="138">
        <v>100</v>
      </c>
      <c r="D2237" s="138" t="s">
        <v>11070</v>
      </c>
      <c r="E2237" s="138" t="s">
        <v>4462</v>
      </c>
      <c r="F2237" s="138" t="s">
        <v>11081</v>
      </c>
      <c r="G2237" s="138" t="s">
        <v>11072</v>
      </c>
      <c r="H2237" s="145" t="s">
        <v>11082</v>
      </c>
    </row>
    <row r="2238" spans="1:8" ht="45" x14ac:dyDescent="0.2">
      <c r="A2238" s="144" t="s">
        <v>11083</v>
      </c>
      <c r="B2238" s="138">
        <v>27</v>
      </c>
      <c r="C2238" s="138">
        <v>100</v>
      </c>
      <c r="D2238" s="138" t="s">
        <v>11070</v>
      </c>
      <c r="E2238" s="138" t="s">
        <v>4462</v>
      </c>
      <c r="F2238" s="138" t="s">
        <v>11084</v>
      </c>
      <c r="G2238" s="138" t="s">
        <v>11085</v>
      </c>
      <c r="H2238" s="145"/>
    </row>
    <row r="2239" spans="1:8" ht="45" x14ac:dyDescent="0.2">
      <c r="A2239" s="144" t="s">
        <v>11086</v>
      </c>
      <c r="B2239" s="138">
        <v>27</v>
      </c>
      <c r="C2239" s="138">
        <v>100</v>
      </c>
      <c r="D2239" s="138" t="s">
        <v>11070</v>
      </c>
      <c r="E2239" s="138" t="s">
        <v>4462</v>
      </c>
      <c r="F2239" s="138" t="s">
        <v>11087</v>
      </c>
      <c r="G2239" s="138" t="s">
        <v>11088</v>
      </c>
      <c r="H2239" s="145"/>
    </row>
    <row r="2240" spans="1:8" ht="105" x14ac:dyDescent="0.2">
      <c r="A2240" s="144" t="s">
        <v>11089</v>
      </c>
      <c r="B2240" s="138">
        <v>27</v>
      </c>
      <c r="C2240" s="138">
        <v>100</v>
      </c>
      <c r="D2240" s="138" t="s">
        <v>11070</v>
      </c>
      <c r="E2240" s="138" t="s">
        <v>4462</v>
      </c>
      <c r="F2240" s="138" t="s">
        <v>11090</v>
      </c>
      <c r="G2240" s="138" t="s">
        <v>11091</v>
      </c>
      <c r="H2240" s="145"/>
    </row>
    <row r="2241" spans="1:8" ht="150" x14ac:dyDescent="0.2">
      <c r="A2241" s="144" t="s">
        <v>11092</v>
      </c>
      <c r="B2241" s="138">
        <v>27</v>
      </c>
      <c r="C2241" s="138">
        <v>100</v>
      </c>
      <c r="D2241" s="138" t="s">
        <v>11070</v>
      </c>
      <c r="E2241" s="138" t="s">
        <v>4462</v>
      </c>
      <c r="F2241" s="138" t="s">
        <v>11093</v>
      </c>
      <c r="G2241" s="138" t="s">
        <v>11094</v>
      </c>
      <c r="H2241" s="145"/>
    </row>
    <row r="2242" spans="1:8" ht="150" x14ac:dyDescent="0.2">
      <c r="A2242" s="144" t="s">
        <v>11095</v>
      </c>
      <c r="B2242" s="138">
        <v>27</v>
      </c>
      <c r="C2242" s="138">
        <v>100</v>
      </c>
      <c r="D2242" s="138" t="s">
        <v>11070</v>
      </c>
      <c r="E2242" s="138" t="s">
        <v>4462</v>
      </c>
      <c r="F2242" s="138" t="s">
        <v>11096</v>
      </c>
      <c r="G2242" s="138" t="s">
        <v>11097</v>
      </c>
      <c r="H2242" s="145"/>
    </row>
    <row r="2243" spans="1:8" ht="90" x14ac:dyDescent="0.2">
      <c r="A2243" s="144" t="s">
        <v>11098</v>
      </c>
      <c r="B2243" s="138">
        <v>27</v>
      </c>
      <c r="C2243" s="138" t="s">
        <v>332</v>
      </c>
      <c r="D2243" s="138" t="s">
        <v>11099</v>
      </c>
      <c r="E2243" s="138" t="s">
        <v>4462</v>
      </c>
      <c r="F2243" s="138" t="s">
        <v>11100</v>
      </c>
      <c r="G2243" s="138" t="s">
        <v>11101</v>
      </c>
      <c r="H2243" s="145"/>
    </row>
    <row r="2244" spans="1:8" ht="90" x14ac:dyDescent="0.2">
      <c r="A2244" s="144" t="s">
        <v>11102</v>
      </c>
      <c r="B2244" s="138">
        <v>27</v>
      </c>
      <c r="C2244" s="138" t="s">
        <v>332</v>
      </c>
      <c r="D2244" s="138" t="s">
        <v>11099</v>
      </c>
      <c r="E2244" s="138" t="s">
        <v>4462</v>
      </c>
      <c r="F2244" s="138" t="s">
        <v>11103</v>
      </c>
      <c r="G2244" s="138" t="s">
        <v>11104</v>
      </c>
      <c r="H2244" s="145"/>
    </row>
    <row r="2245" spans="1:8" ht="120" x14ac:dyDescent="0.2">
      <c r="A2245" s="144" t="s">
        <v>11105</v>
      </c>
      <c r="B2245" s="138">
        <v>27</v>
      </c>
      <c r="C2245" s="138" t="s">
        <v>332</v>
      </c>
      <c r="D2245" s="138" t="s">
        <v>11099</v>
      </c>
      <c r="E2245" s="138" t="s">
        <v>4462</v>
      </c>
      <c r="F2245" s="138" t="s">
        <v>11106</v>
      </c>
      <c r="G2245" s="138" t="s">
        <v>11107</v>
      </c>
      <c r="H2245" s="145"/>
    </row>
    <row r="2246" spans="1:8" ht="120" x14ac:dyDescent="0.2">
      <c r="A2246" s="144" t="s">
        <v>11108</v>
      </c>
      <c r="B2246" s="138">
        <v>27</v>
      </c>
      <c r="C2246" s="138" t="s">
        <v>332</v>
      </c>
      <c r="D2246" s="138" t="s">
        <v>11099</v>
      </c>
      <c r="E2246" s="138" t="s">
        <v>4462</v>
      </c>
      <c r="F2246" s="138" t="s">
        <v>11109</v>
      </c>
      <c r="G2246" s="138" t="s">
        <v>11110</v>
      </c>
      <c r="H2246" s="145"/>
    </row>
    <row r="2247" spans="1:8" ht="135" x14ac:dyDescent="0.2">
      <c r="A2247" s="144" t="s">
        <v>11111</v>
      </c>
      <c r="B2247" s="138">
        <v>27</v>
      </c>
      <c r="C2247" s="138" t="s">
        <v>332</v>
      </c>
      <c r="D2247" s="138" t="s">
        <v>11099</v>
      </c>
      <c r="E2247" s="138" t="s">
        <v>4462</v>
      </c>
      <c r="F2247" s="138" t="s">
        <v>11112</v>
      </c>
      <c r="G2247" s="138" t="s">
        <v>11113</v>
      </c>
      <c r="H2247" s="145"/>
    </row>
    <row r="2248" spans="1:8" ht="135" x14ac:dyDescent="0.2">
      <c r="A2248" s="144" t="s">
        <v>11114</v>
      </c>
      <c r="B2248" s="138">
        <v>27</v>
      </c>
      <c r="C2248" s="138" t="s">
        <v>332</v>
      </c>
      <c r="D2248" s="138" t="s">
        <v>11099</v>
      </c>
      <c r="E2248" s="138" t="s">
        <v>4462</v>
      </c>
      <c r="F2248" s="138" t="s">
        <v>11115</v>
      </c>
      <c r="G2248" s="138" t="s">
        <v>11116</v>
      </c>
      <c r="H2248" s="145"/>
    </row>
    <row r="2249" spans="1:8" ht="30" x14ac:dyDescent="0.2">
      <c r="A2249" s="144" t="s">
        <v>11117</v>
      </c>
      <c r="B2249" s="138">
        <v>38</v>
      </c>
      <c r="C2249" s="138" t="s">
        <v>1706</v>
      </c>
      <c r="D2249" s="138" t="s">
        <v>11118</v>
      </c>
      <c r="E2249" s="138" t="s">
        <v>8513</v>
      </c>
      <c r="F2249" s="138"/>
      <c r="G2249" s="138" t="s">
        <v>11119</v>
      </c>
      <c r="H2249" s="145"/>
    </row>
    <row r="2250" spans="1:8" ht="30" x14ac:dyDescent="0.2">
      <c r="A2250" s="144" t="s">
        <v>11120</v>
      </c>
      <c r="B2250" s="138">
        <v>38</v>
      </c>
      <c r="C2250" s="138" t="s">
        <v>1706</v>
      </c>
      <c r="D2250" s="138" t="s">
        <v>11118</v>
      </c>
      <c r="E2250" s="138" t="s">
        <v>8513</v>
      </c>
      <c r="F2250" s="138"/>
      <c r="G2250" s="138" t="s">
        <v>11121</v>
      </c>
      <c r="H2250" s="145"/>
    </row>
    <row r="2251" spans="1:8" ht="30" x14ac:dyDescent="0.2">
      <c r="A2251" s="144" t="s">
        <v>11122</v>
      </c>
      <c r="B2251" s="138">
        <v>38</v>
      </c>
      <c r="C2251" s="138" t="s">
        <v>1706</v>
      </c>
      <c r="D2251" s="138" t="s">
        <v>11118</v>
      </c>
      <c r="E2251" s="138" t="s">
        <v>8513</v>
      </c>
      <c r="F2251" s="138"/>
      <c r="G2251" s="138" t="s">
        <v>11123</v>
      </c>
      <c r="H2251" s="145"/>
    </row>
    <row r="2252" spans="1:8" ht="45" x14ac:dyDescent="0.2">
      <c r="A2252" s="144" t="s">
        <v>11124</v>
      </c>
      <c r="B2252" s="138">
        <v>38</v>
      </c>
      <c r="C2252" s="138" t="s">
        <v>1706</v>
      </c>
      <c r="D2252" s="138" t="s">
        <v>11118</v>
      </c>
      <c r="E2252" s="138" t="s">
        <v>8513</v>
      </c>
      <c r="F2252" s="138"/>
      <c r="G2252" s="138" t="s">
        <v>11125</v>
      </c>
      <c r="H2252" s="145"/>
    </row>
    <row r="2253" spans="1:8" ht="60" x14ac:dyDescent="0.2">
      <c r="A2253" s="144" t="s">
        <v>11126</v>
      </c>
      <c r="B2253" s="138">
        <v>38</v>
      </c>
      <c r="C2253" s="138" t="s">
        <v>1706</v>
      </c>
      <c r="D2253" s="138" t="s">
        <v>11118</v>
      </c>
      <c r="E2253" s="138" t="s">
        <v>8513</v>
      </c>
      <c r="F2253" s="138"/>
      <c r="G2253" s="138" t="s">
        <v>11127</v>
      </c>
      <c r="H2253" s="145"/>
    </row>
    <row r="2254" spans="1:8" ht="30" x14ac:dyDescent="0.2">
      <c r="A2254" s="144" t="s">
        <v>11128</v>
      </c>
      <c r="B2254" s="138">
        <v>38</v>
      </c>
      <c r="C2254" s="138" t="s">
        <v>1726</v>
      </c>
      <c r="D2254" s="138" t="s">
        <v>11129</v>
      </c>
      <c r="E2254" s="138" t="s">
        <v>8513</v>
      </c>
      <c r="F2254" s="138"/>
      <c r="G2254" s="138" t="s">
        <v>11130</v>
      </c>
      <c r="H2254" s="145"/>
    </row>
    <row r="2255" spans="1:8" ht="30" x14ac:dyDescent="0.2">
      <c r="A2255" s="144" t="s">
        <v>11131</v>
      </c>
      <c r="B2255" s="138">
        <v>38</v>
      </c>
      <c r="C2255" s="138" t="s">
        <v>1726</v>
      </c>
      <c r="D2255" s="138" t="s">
        <v>11129</v>
      </c>
      <c r="E2255" s="138" t="s">
        <v>8513</v>
      </c>
      <c r="F2255" s="138"/>
      <c r="G2255" s="138" t="s">
        <v>11132</v>
      </c>
      <c r="H2255" s="145"/>
    </row>
    <row r="2256" spans="1:8" ht="30" x14ac:dyDescent="0.2">
      <c r="A2256" s="144" t="s">
        <v>11133</v>
      </c>
      <c r="B2256" s="138">
        <v>38</v>
      </c>
      <c r="C2256" s="138" t="s">
        <v>1726</v>
      </c>
      <c r="D2256" s="138" t="s">
        <v>11129</v>
      </c>
      <c r="E2256" s="138" t="s">
        <v>8513</v>
      </c>
      <c r="F2256" s="138"/>
      <c r="G2256" s="138" t="s">
        <v>11134</v>
      </c>
      <c r="H2256" s="145"/>
    </row>
    <row r="2257" spans="1:8" ht="30" x14ac:dyDescent="0.2">
      <c r="A2257" s="144" t="s">
        <v>11135</v>
      </c>
      <c r="B2257" s="138">
        <v>38</v>
      </c>
      <c r="C2257" s="138" t="s">
        <v>1755</v>
      </c>
      <c r="D2257" s="138" t="s">
        <v>11136</v>
      </c>
      <c r="E2257" s="138" t="s">
        <v>8513</v>
      </c>
      <c r="F2257" s="138"/>
      <c r="G2257" s="138" t="s">
        <v>11137</v>
      </c>
      <c r="H2257" s="145"/>
    </row>
    <row r="2258" spans="1:8" ht="30" x14ac:dyDescent="0.2">
      <c r="A2258" s="144" t="s">
        <v>11138</v>
      </c>
      <c r="B2258" s="138">
        <v>38</v>
      </c>
      <c r="C2258" s="138" t="s">
        <v>1755</v>
      </c>
      <c r="D2258" s="138" t="s">
        <v>11136</v>
      </c>
      <c r="E2258" s="138" t="s">
        <v>8513</v>
      </c>
      <c r="F2258" s="138"/>
      <c r="G2258" s="138" t="s">
        <v>11139</v>
      </c>
      <c r="H2258" s="145"/>
    </row>
    <row r="2259" spans="1:8" ht="45" x14ac:dyDescent="0.2">
      <c r="A2259" s="144" t="s">
        <v>11140</v>
      </c>
      <c r="B2259" s="138">
        <v>38</v>
      </c>
      <c r="C2259" s="138" t="s">
        <v>1755</v>
      </c>
      <c r="D2259" s="138" t="s">
        <v>11136</v>
      </c>
      <c r="E2259" s="138" t="s">
        <v>8513</v>
      </c>
      <c r="F2259" s="138"/>
      <c r="G2259" s="138" t="s">
        <v>11141</v>
      </c>
      <c r="H2259" s="145"/>
    </row>
    <row r="2260" spans="1:8" ht="45" x14ac:dyDescent="0.2">
      <c r="A2260" s="144" t="s">
        <v>11142</v>
      </c>
      <c r="B2260" s="138">
        <v>38</v>
      </c>
      <c r="C2260" s="138" t="s">
        <v>1755</v>
      </c>
      <c r="D2260" s="138" t="s">
        <v>11136</v>
      </c>
      <c r="E2260" s="138" t="s">
        <v>8513</v>
      </c>
      <c r="F2260" s="138"/>
      <c r="G2260" s="138" t="s">
        <v>11143</v>
      </c>
      <c r="H2260" s="145"/>
    </row>
    <row r="2261" spans="1:8" ht="30" x14ac:dyDescent="0.2">
      <c r="A2261" s="144" t="s">
        <v>11144</v>
      </c>
      <c r="B2261" s="138">
        <v>38</v>
      </c>
      <c r="C2261" s="138" t="s">
        <v>1755</v>
      </c>
      <c r="D2261" s="138" t="s">
        <v>11136</v>
      </c>
      <c r="E2261" s="138" t="s">
        <v>8513</v>
      </c>
      <c r="F2261" s="138"/>
      <c r="G2261" s="138" t="s">
        <v>11145</v>
      </c>
      <c r="H2261" s="145"/>
    </row>
    <row r="2262" spans="1:8" ht="45" x14ac:dyDescent="0.2">
      <c r="A2262" s="144" t="s">
        <v>11146</v>
      </c>
      <c r="B2262" s="138">
        <v>50</v>
      </c>
      <c r="C2262" s="138" t="s">
        <v>1800</v>
      </c>
      <c r="D2262" s="138" t="s">
        <v>11147</v>
      </c>
      <c r="E2262" s="138" t="s">
        <v>8985</v>
      </c>
      <c r="F2262" s="138" t="s">
        <v>11148</v>
      </c>
      <c r="G2262" s="138" t="s">
        <v>11149</v>
      </c>
      <c r="H2262" s="145" t="s">
        <v>11150</v>
      </c>
    </row>
    <row r="2263" spans="1:8" ht="45" x14ac:dyDescent="0.2">
      <c r="A2263" s="144" t="s">
        <v>11151</v>
      </c>
      <c r="B2263" s="138">
        <v>50</v>
      </c>
      <c r="C2263" s="138" t="s">
        <v>1800</v>
      </c>
      <c r="D2263" s="138" t="s">
        <v>11147</v>
      </c>
      <c r="E2263" s="138" t="s">
        <v>8985</v>
      </c>
      <c r="F2263" s="138" t="s">
        <v>11152</v>
      </c>
      <c r="G2263" s="138" t="s">
        <v>11149</v>
      </c>
      <c r="H2263" s="145" t="s">
        <v>11153</v>
      </c>
    </row>
    <row r="2264" spans="1:8" ht="45" x14ac:dyDescent="0.2">
      <c r="A2264" s="144" t="s">
        <v>11154</v>
      </c>
      <c r="B2264" s="138">
        <v>50</v>
      </c>
      <c r="C2264" s="138" t="s">
        <v>1800</v>
      </c>
      <c r="D2264" s="138" t="s">
        <v>11147</v>
      </c>
      <c r="E2264" s="138" t="s">
        <v>8985</v>
      </c>
      <c r="F2264" s="138" t="s">
        <v>11155</v>
      </c>
      <c r="G2264" s="138" t="s">
        <v>11149</v>
      </c>
      <c r="H2264" s="145" t="s">
        <v>11156</v>
      </c>
    </row>
    <row r="2265" spans="1:8" ht="90" x14ac:dyDescent="0.2">
      <c r="A2265" s="144" t="s">
        <v>11157</v>
      </c>
      <c r="B2265" s="138">
        <v>50</v>
      </c>
      <c r="C2265" s="138" t="s">
        <v>1800</v>
      </c>
      <c r="D2265" s="138" t="s">
        <v>11147</v>
      </c>
      <c r="E2265" s="138" t="s">
        <v>8985</v>
      </c>
      <c r="F2265" s="138" t="s">
        <v>11158</v>
      </c>
      <c r="G2265" s="138" t="s">
        <v>11149</v>
      </c>
      <c r="H2265" s="145" t="s">
        <v>11159</v>
      </c>
    </row>
    <row r="2266" spans="1:8" ht="30" x14ac:dyDescent="0.2">
      <c r="A2266" s="144" t="s">
        <v>11160</v>
      </c>
      <c r="B2266" s="138">
        <v>51</v>
      </c>
      <c r="C2266" s="138" t="s">
        <v>1803</v>
      </c>
      <c r="D2266" s="138" t="s">
        <v>11161</v>
      </c>
      <c r="E2266" s="138" t="s">
        <v>8985</v>
      </c>
      <c r="F2266" s="138" t="s">
        <v>11162</v>
      </c>
      <c r="G2266" s="138" t="s">
        <v>11163</v>
      </c>
      <c r="H2266" s="145" t="s">
        <v>11164</v>
      </c>
    </row>
    <row r="2267" spans="1:8" ht="45" x14ac:dyDescent="0.2">
      <c r="A2267" s="144" t="s">
        <v>11165</v>
      </c>
      <c r="B2267" s="138">
        <v>51</v>
      </c>
      <c r="C2267" s="138" t="s">
        <v>1803</v>
      </c>
      <c r="D2267" s="138" t="s">
        <v>11161</v>
      </c>
      <c r="E2267" s="138" t="s">
        <v>8985</v>
      </c>
      <c r="F2267" s="138" t="s">
        <v>11166</v>
      </c>
      <c r="G2267" s="138" t="s">
        <v>11163</v>
      </c>
      <c r="H2267" s="145" t="s">
        <v>11167</v>
      </c>
    </row>
    <row r="2268" spans="1:8" ht="75" x14ac:dyDescent="0.2">
      <c r="A2268" s="144" t="s">
        <v>11168</v>
      </c>
      <c r="B2268" s="138">
        <v>51</v>
      </c>
      <c r="C2268" s="138" t="s">
        <v>1803</v>
      </c>
      <c r="D2268" s="138" t="s">
        <v>11161</v>
      </c>
      <c r="E2268" s="138" t="s">
        <v>8985</v>
      </c>
      <c r="F2268" s="138" t="s">
        <v>11169</v>
      </c>
      <c r="G2268" s="138" t="s">
        <v>11170</v>
      </c>
      <c r="H2268" s="145"/>
    </row>
    <row r="2269" spans="1:8" ht="75" x14ac:dyDescent="0.2">
      <c r="A2269" s="144" t="s">
        <v>11171</v>
      </c>
      <c r="B2269" s="138">
        <v>51</v>
      </c>
      <c r="C2269" s="138" t="s">
        <v>1803</v>
      </c>
      <c r="D2269" s="138" t="s">
        <v>11161</v>
      </c>
      <c r="E2269" s="138" t="s">
        <v>8985</v>
      </c>
      <c r="F2269" s="138" t="s">
        <v>11172</v>
      </c>
      <c r="G2269" s="138" t="s">
        <v>11173</v>
      </c>
      <c r="H2269" s="145"/>
    </row>
    <row r="2270" spans="1:8" ht="45" x14ac:dyDescent="0.2">
      <c r="A2270" s="144" t="s">
        <v>11174</v>
      </c>
      <c r="B2270" s="138">
        <v>51</v>
      </c>
      <c r="C2270" s="138" t="s">
        <v>1803</v>
      </c>
      <c r="D2270" s="138" t="s">
        <v>11161</v>
      </c>
      <c r="E2270" s="138" t="s">
        <v>8985</v>
      </c>
      <c r="F2270" s="138" t="s">
        <v>11175</v>
      </c>
      <c r="G2270" s="138" t="s">
        <v>11176</v>
      </c>
      <c r="H2270" s="145" t="s">
        <v>11177</v>
      </c>
    </row>
    <row r="2271" spans="1:8" ht="30" x14ac:dyDescent="0.2">
      <c r="A2271" s="144" t="s">
        <v>11178</v>
      </c>
      <c r="B2271" s="138">
        <v>51</v>
      </c>
      <c r="C2271" s="138" t="s">
        <v>1803</v>
      </c>
      <c r="D2271" s="138" t="s">
        <v>11161</v>
      </c>
      <c r="E2271" s="138" t="s">
        <v>8985</v>
      </c>
      <c r="F2271" s="138" t="s">
        <v>11179</v>
      </c>
      <c r="G2271" s="138" t="s">
        <v>11180</v>
      </c>
      <c r="H2271" s="145" t="s">
        <v>11181</v>
      </c>
    </row>
    <row r="2272" spans="1:8" ht="30" x14ac:dyDescent="0.2">
      <c r="A2272" s="144" t="s">
        <v>11182</v>
      </c>
      <c r="B2272" s="138">
        <v>51</v>
      </c>
      <c r="C2272" s="138" t="s">
        <v>1803</v>
      </c>
      <c r="D2272" s="138" t="s">
        <v>11161</v>
      </c>
      <c r="E2272" s="138" t="s">
        <v>8985</v>
      </c>
      <c r="F2272" s="138" t="s">
        <v>11183</v>
      </c>
      <c r="G2272" s="138" t="s">
        <v>11180</v>
      </c>
      <c r="H2272" s="145" t="s">
        <v>11184</v>
      </c>
    </row>
    <row r="2273" spans="1:8" ht="45" x14ac:dyDescent="0.2">
      <c r="A2273" s="144" t="s">
        <v>11185</v>
      </c>
      <c r="B2273" s="138">
        <v>51</v>
      </c>
      <c r="C2273" s="138" t="s">
        <v>1803</v>
      </c>
      <c r="D2273" s="138" t="s">
        <v>11161</v>
      </c>
      <c r="E2273" s="138" t="s">
        <v>8985</v>
      </c>
      <c r="F2273" s="138" t="s">
        <v>11186</v>
      </c>
      <c r="G2273" s="138" t="s">
        <v>11187</v>
      </c>
      <c r="H2273" s="145" t="s">
        <v>11188</v>
      </c>
    </row>
    <row r="2274" spans="1:8" ht="45" x14ac:dyDescent="0.2">
      <c r="A2274" s="144" t="s">
        <v>11189</v>
      </c>
      <c r="B2274" s="138">
        <v>51</v>
      </c>
      <c r="C2274" s="138" t="s">
        <v>1803</v>
      </c>
      <c r="D2274" s="138" t="s">
        <v>11161</v>
      </c>
      <c r="E2274" s="138" t="s">
        <v>8985</v>
      </c>
      <c r="F2274" s="138" t="s">
        <v>11190</v>
      </c>
      <c r="G2274" s="138" t="s">
        <v>11187</v>
      </c>
      <c r="H2274" s="145" t="s">
        <v>11191</v>
      </c>
    </row>
    <row r="2275" spans="1:8" ht="30" x14ac:dyDescent="0.2">
      <c r="A2275" s="144" t="s">
        <v>11192</v>
      </c>
      <c r="B2275" s="138">
        <v>51</v>
      </c>
      <c r="C2275" s="138" t="s">
        <v>1803</v>
      </c>
      <c r="D2275" s="138" t="s">
        <v>11161</v>
      </c>
      <c r="E2275" s="138" t="s">
        <v>8985</v>
      </c>
      <c r="F2275" s="138" t="s">
        <v>11193</v>
      </c>
      <c r="G2275" s="138" t="s">
        <v>11187</v>
      </c>
      <c r="H2275" s="145" t="s">
        <v>11194</v>
      </c>
    </row>
    <row r="2276" spans="1:8" ht="45" x14ac:dyDescent="0.2">
      <c r="A2276" s="144" t="s">
        <v>11195</v>
      </c>
      <c r="B2276" s="138">
        <v>51</v>
      </c>
      <c r="C2276" s="138" t="s">
        <v>1803</v>
      </c>
      <c r="D2276" s="138" t="s">
        <v>11161</v>
      </c>
      <c r="E2276" s="138" t="s">
        <v>8985</v>
      </c>
      <c r="F2276" s="138" t="s">
        <v>11196</v>
      </c>
      <c r="G2276" s="138" t="s">
        <v>11187</v>
      </c>
      <c r="H2276" s="145" t="s">
        <v>11197</v>
      </c>
    </row>
    <row r="2277" spans="1:8" ht="30" x14ac:dyDescent="0.2">
      <c r="A2277" s="144" t="s">
        <v>11198</v>
      </c>
      <c r="B2277" s="138">
        <v>51</v>
      </c>
      <c r="C2277" s="138" t="s">
        <v>1803</v>
      </c>
      <c r="D2277" s="138" t="s">
        <v>11161</v>
      </c>
      <c r="E2277" s="138" t="s">
        <v>8985</v>
      </c>
      <c r="F2277" s="138" t="s">
        <v>11199</v>
      </c>
      <c r="G2277" s="138" t="s">
        <v>11200</v>
      </c>
      <c r="H2277" s="145" t="s">
        <v>11201</v>
      </c>
    </row>
    <row r="2278" spans="1:8" ht="30" x14ac:dyDescent="0.2">
      <c r="A2278" s="144" t="s">
        <v>11202</v>
      </c>
      <c r="B2278" s="138">
        <v>51</v>
      </c>
      <c r="C2278" s="138" t="s">
        <v>1803</v>
      </c>
      <c r="D2278" s="138" t="s">
        <v>11161</v>
      </c>
      <c r="E2278" s="138" t="s">
        <v>8985</v>
      </c>
      <c r="F2278" s="138" t="s">
        <v>11203</v>
      </c>
      <c r="G2278" s="138" t="s">
        <v>11187</v>
      </c>
      <c r="H2278" s="145" t="s">
        <v>11204</v>
      </c>
    </row>
    <row r="2279" spans="1:8" ht="30" x14ac:dyDescent="0.2">
      <c r="A2279" s="144" t="s">
        <v>11205</v>
      </c>
      <c r="B2279" s="138">
        <v>51</v>
      </c>
      <c r="C2279" s="138" t="s">
        <v>1803</v>
      </c>
      <c r="D2279" s="138" t="s">
        <v>11161</v>
      </c>
      <c r="E2279" s="138" t="s">
        <v>8985</v>
      </c>
      <c r="F2279" s="138" t="s">
        <v>11206</v>
      </c>
      <c r="G2279" s="138" t="s">
        <v>11207</v>
      </c>
      <c r="H2279" s="145" t="s">
        <v>11208</v>
      </c>
    </row>
    <row r="2280" spans="1:8" ht="30" x14ac:dyDescent="0.2">
      <c r="A2280" s="144" t="s">
        <v>11209</v>
      </c>
      <c r="B2280" s="138">
        <v>51</v>
      </c>
      <c r="C2280" s="138" t="s">
        <v>1803</v>
      </c>
      <c r="D2280" s="138" t="s">
        <v>11161</v>
      </c>
      <c r="E2280" s="138" t="s">
        <v>8985</v>
      </c>
      <c r="F2280" s="138" t="s">
        <v>11210</v>
      </c>
      <c r="G2280" s="138" t="s">
        <v>11207</v>
      </c>
      <c r="H2280" s="145" t="s">
        <v>11211</v>
      </c>
    </row>
    <row r="2281" spans="1:8" ht="30" x14ac:dyDescent="0.2">
      <c r="A2281" s="144" t="s">
        <v>11212</v>
      </c>
      <c r="B2281" s="138">
        <v>51</v>
      </c>
      <c r="C2281" s="138" t="s">
        <v>1803</v>
      </c>
      <c r="D2281" s="138" t="s">
        <v>11161</v>
      </c>
      <c r="E2281" s="138" t="s">
        <v>8985</v>
      </c>
      <c r="F2281" s="138" t="s">
        <v>11213</v>
      </c>
      <c r="G2281" s="138" t="s">
        <v>11207</v>
      </c>
      <c r="H2281" s="145" t="s">
        <v>11214</v>
      </c>
    </row>
    <row r="2282" spans="1:8" ht="30" x14ac:dyDescent="0.2">
      <c r="A2282" s="144" t="s">
        <v>11215</v>
      </c>
      <c r="B2282" s="138">
        <v>51</v>
      </c>
      <c r="C2282" s="138" t="s">
        <v>1803</v>
      </c>
      <c r="D2282" s="138" t="s">
        <v>11161</v>
      </c>
      <c r="E2282" s="138" t="s">
        <v>8985</v>
      </c>
      <c r="F2282" s="138" t="s">
        <v>11216</v>
      </c>
      <c r="G2282" s="138" t="s">
        <v>11207</v>
      </c>
      <c r="H2282" s="145" t="s">
        <v>11217</v>
      </c>
    </row>
    <row r="2283" spans="1:8" ht="30" x14ac:dyDescent="0.2">
      <c r="A2283" s="144" t="s">
        <v>11218</v>
      </c>
      <c r="B2283" s="138">
        <v>51</v>
      </c>
      <c r="C2283" s="138" t="s">
        <v>1803</v>
      </c>
      <c r="D2283" s="138" t="s">
        <v>11161</v>
      </c>
      <c r="E2283" s="138" t="s">
        <v>8985</v>
      </c>
      <c r="F2283" s="138" t="s">
        <v>11219</v>
      </c>
      <c r="G2283" s="138" t="s">
        <v>11207</v>
      </c>
      <c r="H2283" s="145" t="s">
        <v>11220</v>
      </c>
    </row>
    <row r="2284" spans="1:8" ht="30" x14ac:dyDescent="0.2">
      <c r="A2284" s="144" t="s">
        <v>11221</v>
      </c>
      <c r="B2284" s="138">
        <v>51</v>
      </c>
      <c r="C2284" s="138" t="s">
        <v>1803</v>
      </c>
      <c r="D2284" s="138" t="s">
        <v>11161</v>
      </c>
      <c r="E2284" s="138" t="s">
        <v>8985</v>
      </c>
      <c r="F2284" s="138" t="s">
        <v>11222</v>
      </c>
      <c r="G2284" s="138" t="s">
        <v>11207</v>
      </c>
      <c r="H2284" s="145" t="s">
        <v>11223</v>
      </c>
    </row>
    <row r="2285" spans="1:8" ht="45" x14ac:dyDescent="0.2">
      <c r="A2285" s="144" t="s">
        <v>11224</v>
      </c>
      <c r="B2285" s="138">
        <v>51</v>
      </c>
      <c r="C2285" s="138" t="s">
        <v>1803</v>
      </c>
      <c r="D2285" s="138" t="s">
        <v>11161</v>
      </c>
      <c r="E2285" s="138" t="s">
        <v>8985</v>
      </c>
      <c r="F2285" s="138" t="s">
        <v>11225</v>
      </c>
      <c r="G2285" s="138" t="s">
        <v>11207</v>
      </c>
      <c r="H2285" s="145" t="s">
        <v>11226</v>
      </c>
    </row>
    <row r="2286" spans="1:8" ht="45" x14ac:dyDescent="0.2">
      <c r="A2286" s="144" t="s">
        <v>11227</v>
      </c>
      <c r="B2286" s="138">
        <v>51</v>
      </c>
      <c r="C2286" s="138" t="s">
        <v>1803</v>
      </c>
      <c r="D2286" s="138" t="s">
        <v>11161</v>
      </c>
      <c r="E2286" s="138" t="s">
        <v>8985</v>
      </c>
      <c r="F2286" s="138" t="s">
        <v>11228</v>
      </c>
      <c r="G2286" s="138" t="s">
        <v>11207</v>
      </c>
      <c r="H2286" s="145" t="s">
        <v>11229</v>
      </c>
    </row>
    <row r="2287" spans="1:8" ht="45" x14ac:dyDescent="0.2">
      <c r="A2287" s="144" t="s">
        <v>11230</v>
      </c>
      <c r="B2287" s="138">
        <v>51</v>
      </c>
      <c r="C2287" s="138" t="s">
        <v>1803</v>
      </c>
      <c r="D2287" s="138" t="s">
        <v>11161</v>
      </c>
      <c r="E2287" s="138" t="s">
        <v>8985</v>
      </c>
      <c r="F2287" s="138" t="s">
        <v>11231</v>
      </c>
      <c r="G2287" s="138" t="s">
        <v>11207</v>
      </c>
      <c r="H2287" s="145" t="s">
        <v>11232</v>
      </c>
    </row>
    <row r="2288" spans="1:8" ht="30" x14ac:dyDescent="0.2">
      <c r="A2288" s="144" t="s">
        <v>11233</v>
      </c>
      <c r="B2288" s="138">
        <v>51</v>
      </c>
      <c r="C2288" s="138" t="s">
        <v>1803</v>
      </c>
      <c r="D2288" s="138" t="s">
        <v>11161</v>
      </c>
      <c r="E2288" s="138" t="s">
        <v>8985</v>
      </c>
      <c r="F2288" s="138" t="s">
        <v>11234</v>
      </c>
      <c r="G2288" s="138" t="s">
        <v>11235</v>
      </c>
      <c r="H2288" s="145"/>
    </row>
    <row r="2289" spans="1:8" ht="30" x14ac:dyDescent="0.2">
      <c r="A2289" s="144" t="s">
        <v>11236</v>
      </c>
      <c r="B2289" s="138">
        <v>51</v>
      </c>
      <c r="C2289" s="138" t="s">
        <v>1803</v>
      </c>
      <c r="D2289" s="138" t="s">
        <v>11161</v>
      </c>
      <c r="E2289" s="138" t="s">
        <v>8985</v>
      </c>
      <c r="F2289" s="138" t="s">
        <v>11237</v>
      </c>
      <c r="G2289" s="138" t="s">
        <v>11238</v>
      </c>
      <c r="H2289" s="145" t="s">
        <v>11239</v>
      </c>
    </row>
    <row r="2290" spans="1:8" ht="30" x14ac:dyDescent="0.2">
      <c r="A2290" s="144" t="s">
        <v>11240</v>
      </c>
      <c r="B2290" s="138">
        <v>51</v>
      </c>
      <c r="C2290" s="138" t="s">
        <v>1803</v>
      </c>
      <c r="D2290" s="138" t="s">
        <v>11161</v>
      </c>
      <c r="E2290" s="138" t="s">
        <v>8985</v>
      </c>
      <c r="F2290" s="138" t="s">
        <v>11241</v>
      </c>
      <c r="G2290" s="138" t="s">
        <v>11238</v>
      </c>
      <c r="H2290" s="145" t="s">
        <v>11242</v>
      </c>
    </row>
    <row r="2291" spans="1:8" ht="45" x14ac:dyDescent="0.2">
      <c r="A2291" s="144" t="s">
        <v>11243</v>
      </c>
      <c r="B2291" s="138">
        <v>51</v>
      </c>
      <c r="C2291" s="138" t="s">
        <v>1803</v>
      </c>
      <c r="D2291" s="138" t="s">
        <v>11161</v>
      </c>
      <c r="E2291" s="138" t="s">
        <v>8985</v>
      </c>
      <c r="F2291" s="138" t="s">
        <v>11244</v>
      </c>
      <c r="G2291" s="138" t="s">
        <v>11238</v>
      </c>
      <c r="H2291" s="145" t="s">
        <v>11245</v>
      </c>
    </row>
    <row r="2292" spans="1:8" ht="45" x14ac:dyDescent="0.2">
      <c r="A2292" s="144" t="s">
        <v>11246</v>
      </c>
      <c r="B2292" s="138">
        <v>51</v>
      </c>
      <c r="C2292" s="138" t="s">
        <v>1803</v>
      </c>
      <c r="D2292" s="138" t="s">
        <v>11161</v>
      </c>
      <c r="E2292" s="138" t="s">
        <v>8985</v>
      </c>
      <c r="F2292" s="138" t="s">
        <v>11247</v>
      </c>
      <c r="G2292" s="138" t="s">
        <v>11238</v>
      </c>
      <c r="H2292" s="145" t="s">
        <v>11248</v>
      </c>
    </row>
    <row r="2293" spans="1:8" ht="45" x14ac:dyDescent="0.2">
      <c r="A2293" s="144" t="s">
        <v>11249</v>
      </c>
      <c r="B2293" s="138">
        <v>51</v>
      </c>
      <c r="C2293" s="138" t="s">
        <v>1803</v>
      </c>
      <c r="D2293" s="138" t="s">
        <v>11161</v>
      </c>
      <c r="E2293" s="138" t="s">
        <v>8985</v>
      </c>
      <c r="F2293" s="138" t="s">
        <v>11250</v>
      </c>
      <c r="G2293" s="138" t="s">
        <v>11251</v>
      </c>
      <c r="H2293" s="145"/>
    </row>
    <row r="2294" spans="1:8" ht="60" x14ac:dyDescent="0.2">
      <c r="A2294" s="144" t="s">
        <v>11252</v>
      </c>
      <c r="B2294" s="138">
        <v>51</v>
      </c>
      <c r="C2294" s="138" t="s">
        <v>1803</v>
      </c>
      <c r="D2294" s="138" t="s">
        <v>11161</v>
      </c>
      <c r="E2294" s="138" t="s">
        <v>8985</v>
      </c>
      <c r="F2294" s="138" t="s">
        <v>11253</v>
      </c>
      <c r="G2294" s="138" t="s">
        <v>11254</v>
      </c>
      <c r="H2294" s="145"/>
    </row>
    <row r="2295" spans="1:8" ht="60" x14ac:dyDescent="0.2">
      <c r="A2295" s="144" t="s">
        <v>11255</v>
      </c>
      <c r="B2295" s="138">
        <v>51</v>
      </c>
      <c r="C2295" s="138" t="s">
        <v>1803</v>
      </c>
      <c r="D2295" s="138" t="s">
        <v>11161</v>
      </c>
      <c r="E2295" s="138" t="s">
        <v>8985</v>
      </c>
      <c r="F2295" s="138" t="s">
        <v>11256</v>
      </c>
      <c r="G2295" s="138" t="s">
        <v>11257</v>
      </c>
      <c r="H2295" s="145"/>
    </row>
    <row r="2296" spans="1:8" ht="45" x14ac:dyDescent="0.2">
      <c r="A2296" s="144" t="s">
        <v>11258</v>
      </c>
      <c r="B2296" s="138">
        <v>51</v>
      </c>
      <c r="C2296" s="138" t="s">
        <v>1803</v>
      </c>
      <c r="D2296" s="138" t="s">
        <v>11161</v>
      </c>
      <c r="E2296" s="138" t="s">
        <v>8985</v>
      </c>
      <c r="F2296" s="138" t="s">
        <v>11259</v>
      </c>
      <c r="G2296" s="138" t="s">
        <v>11260</v>
      </c>
      <c r="H2296" s="145" t="s">
        <v>11226</v>
      </c>
    </row>
    <row r="2297" spans="1:8" ht="45" x14ac:dyDescent="0.2">
      <c r="A2297" s="144" t="s">
        <v>11261</v>
      </c>
      <c r="B2297" s="138">
        <v>51</v>
      </c>
      <c r="C2297" s="138" t="s">
        <v>1803</v>
      </c>
      <c r="D2297" s="138" t="s">
        <v>11161</v>
      </c>
      <c r="E2297" s="138" t="s">
        <v>8985</v>
      </c>
      <c r="F2297" s="138" t="s">
        <v>11262</v>
      </c>
      <c r="G2297" s="138" t="s">
        <v>11260</v>
      </c>
      <c r="H2297" s="145" t="s">
        <v>11229</v>
      </c>
    </row>
    <row r="2298" spans="1:8" ht="45" x14ac:dyDescent="0.2">
      <c r="A2298" s="144" t="s">
        <v>11263</v>
      </c>
      <c r="B2298" s="138">
        <v>51</v>
      </c>
      <c r="C2298" s="138" t="s">
        <v>1803</v>
      </c>
      <c r="D2298" s="138" t="s">
        <v>11161</v>
      </c>
      <c r="E2298" s="138" t="s">
        <v>8985</v>
      </c>
      <c r="F2298" s="138" t="s">
        <v>11264</v>
      </c>
      <c r="G2298" s="138" t="s">
        <v>11260</v>
      </c>
      <c r="H2298" s="145" t="s">
        <v>11232</v>
      </c>
    </row>
    <row r="2299" spans="1:8" ht="30" x14ac:dyDescent="0.2">
      <c r="A2299" s="144" t="s">
        <v>11265</v>
      </c>
      <c r="B2299" s="138">
        <v>51</v>
      </c>
      <c r="C2299" s="138" t="s">
        <v>1803</v>
      </c>
      <c r="D2299" s="138" t="s">
        <v>11161</v>
      </c>
      <c r="E2299" s="138" t="s">
        <v>8985</v>
      </c>
      <c r="F2299" s="138" t="s">
        <v>11266</v>
      </c>
      <c r="G2299" s="138" t="s">
        <v>11267</v>
      </c>
      <c r="H2299" s="145" t="s">
        <v>11268</v>
      </c>
    </row>
    <row r="2300" spans="1:8" ht="30" x14ac:dyDescent="0.2">
      <c r="A2300" s="144" t="s">
        <v>11269</v>
      </c>
      <c r="B2300" s="138">
        <v>51</v>
      </c>
      <c r="C2300" s="138" t="s">
        <v>1803</v>
      </c>
      <c r="D2300" s="138" t="s">
        <v>11161</v>
      </c>
      <c r="E2300" s="138" t="s">
        <v>8985</v>
      </c>
      <c r="F2300" s="138" t="s">
        <v>11270</v>
      </c>
      <c r="G2300" s="138" t="s">
        <v>11271</v>
      </c>
      <c r="H2300" s="145" t="s">
        <v>11214</v>
      </c>
    </row>
    <row r="2301" spans="1:8" ht="30" x14ac:dyDescent="0.2">
      <c r="A2301" s="144" t="s">
        <v>11272</v>
      </c>
      <c r="B2301" s="138">
        <v>51</v>
      </c>
      <c r="C2301" s="138" t="s">
        <v>1803</v>
      </c>
      <c r="D2301" s="138" t="s">
        <v>11161</v>
      </c>
      <c r="E2301" s="138" t="s">
        <v>8985</v>
      </c>
      <c r="F2301" s="138" t="s">
        <v>11273</v>
      </c>
      <c r="G2301" s="138" t="s">
        <v>11260</v>
      </c>
      <c r="H2301" s="145" t="s">
        <v>11274</v>
      </c>
    </row>
    <row r="2302" spans="1:8" ht="30" x14ac:dyDescent="0.2">
      <c r="A2302" s="144" t="s">
        <v>11275</v>
      </c>
      <c r="B2302" s="138">
        <v>51</v>
      </c>
      <c r="C2302" s="138" t="s">
        <v>1803</v>
      </c>
      <c r="D2302" s="138" t="s">
        <v>11161</v>
      </c>
      <c r="E2302" s="138" t="s">
        <v>8985</v>
      </c>
      <c r="F2302" s="138" t="s">
        <v>11276</v>
      </c>
      <c r="G2302" s="138" t="s">
        <v>11260</v>
      </c>
      <c r="H2302" s="145" t="s">
        <v>11277</v>
      </c>
    </row>
    <row r="2303" spans="1:8" ht="30" x14ac:dyDescent="0.2">
      <c r="A2303" s="144" t="s">
        <v>11278</v>
      </c>
      <c r="B2303" s="138">
        <v>51</v>
      </c>
      <c r="C2303" s="138" t="s">
        <v>1803</v>
      </c>
      <c r="D2303" s="138" t="s">
        <v>11161</v>
      </c>
      <c r="E2303" s="138" t="s">
        <v>8985</v>
      </c>
      <c r="F2303" s="138" t="s">
        <v>11279</v>
      </c>
      <c r="G2303" s="138" t="s">
        <v>11271</v>
      </c>
      <c r="H2303" s="145" t="s">
        <v>11223</v>
      </c>
    </row>
    <row r="2304" spans="1:8" ht="30" x14ac:dyDescent="0.2">
      <c r="A2304" s="144" t="s">
        <v>11280</v>
      </c>
      <c r="B2304" s="138">
        <v>51</v>
      </c>
      <c r="C2304" s="138" t="s">
        <v>1803</v>
      </c>
      <c r="D2304" s="138" t="s">
        <v>11161</v>
      </c>
      <c r="E2304" s="138" t="s">
        <v>8985</v>
      </c>
      <c r="F2304" s="138" t="s">
        <v>11281</v>
      </c>
      <c r="G2304" s="138" t="s">
        <v>11271</v>
      </c>
      <c r="H2304" s="145" t="s">
        <v>11217</v>
      </c>
    </row>
    <row r="2305" spans="1:8" ht="30" x14ac:dyDescent="0.2">
      <c r="A2305" s="144" t="s">
        <v>11282</v>
      </c>
      <c r="B2305" s="138">
        <v>51</v>
      </c>
      <c r="C2305" s="138" t="s">
        <v>1803</v>
      </c>
      <c r="D2305" s="138" t="s">
        <v>11161</v>
      </c>
      <c r="E2305" s="138" t="s">
        <v>8985</v>
      </c>
      <c r="F2305" s="138" t="s">
        <v>11283</v>
      </c>
      <c r="G2305" s="138" t="s">
        <v>11260</v>
      </c>
      <c r="H2305" s="145" t="s">
        <v>11220</v>
      </c>
    </row>
    <row r="2306" spans="1:8" ht="30" x14ac:dyDescent="0.2">
      <c r="A2306" s="144" t="s">
        <v>11284</v>
      </c>
      <c r="B2306" s="138">
        <v>51</v>
      </c>
      <c r="C2306" s="138" t="s">
        <v>1803</v>
      </c>
      <c r="D2306" s="138" t="s">
        <v>11161</v>
      </c>
      <c r="E2306" s="138" t="s">
        <v>8985</v>
      </c>
      <c r="F2306" s="138" t="s">
        <v>11285</v>
      </c>
      <c r="G2306" s="138" t="s">
        <v>11286</v>
      </c>
      <c r="H2306" s="145" t="s">
        <v>11287</v>
      </c>
    </row>
    <row r="2307" spans="1:8" ht="45.75" thickBot="1" x14ac:dyDescent="0.25">
      <c r="A2307" s="146" t="s">
        <v>11288</v>
      </c>
      <c r="B2307" s="147" t="s">
        <v>11289</v>
      </c>
      <c r="C2307" s="147" t="s">
        <v>11289</v>
      </c>
      <c r="D2307" s="147" t="s">
        <v>11289</v>
      </c>
      <c r="E2307" s="147" t="s">
        <v>11289</v>
      </c>
      <c r="F2307" s="147" t="s">
        <v>11289</v>
      </c>
      <c r="G2307" s="147" t="s">
        <v>11290</v>
      </c>
      <c r="H2307" s="148" t="s">
        <v>11290</v>
      </c>
    </row>
    <row r="2308" spans="1:8" ht="13.5" thickTop="1" x14ac:dyDescent="0.2"/>
  </sheetData>
  <mergeCells count="2">
    <mergeCell ref="A1:H2"/>
    <mergeCell ref="A3:H3"/>
  </mergeCells>
  <hyperlinks>
    <hyperlink ref="A1" location="INDICE!A10" display="Trámite (COFEMER)"/>
  </hyperlinks>
  <printOptions horizontalCentered="1"/>
  <pageMargins left="0.39374999999999999" right="0.39374999999999999" top="0.74791666666666701" bottom="0.74791666666666701" header="0.51180555555555496" footer="0.51180555555555496"/>
  <pageSetup paperSize="9" scale="57" firstPageNumber="0" orientation="portrait" horizontalDpi="300" verticalDpi="30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7"/>
  <sheetViews>
    <sheetView showGridLines="0" zoomScaleNormal="100" workbookViewId="0">
      <pane xSplit="1" ySplit="4" topLeftCell="B5" activePane="bottomRight" state="frozen"/>
      <selection pane="topRight" activeCell="B1" sqref="B1"/>
      <selection pane="bottomLeft" activeCell="A4" sqref="A4"/>
      <selection pane="bottomRight" activeCell="A28" sqref="A28:B28"/>
    </sheetView>
  </sheetViews>
  <sheetFormatPr baseColWidth="10" defaultColWidth="9.140625" defaultRowHeight="14.25" x14ac:dyDescent="0.2"/>
  <cols>
    <col min="1" max="1" width="15.7109375" style="1" customWidth="1"/>
    <col min="2" max="2" width="79.7109375" style="1" customWidth="1"/>
    <col min="3" max="1025" width="11.42578125" style="2" customWidth="1"/>
  </cols>
  <sheetData>
    <row r="1" spans="1:2" ht="20.25" customHeight="1" thickTop="1" x14ac:dyDescent="0.2">
      <c r="A1" s="269" t="s">
        <v>68</v>
      </c>
      <c r="B1" s="270"/>
    </row>
    <row r="2" spans="1:2" ht="20.25" customHeight="1" x14ac:dyDescent="0.2">
      <c r="A2" s="271"/>
      <c r="B2" s="272"/>
    </row>
    <row r="3" spans="1:2" ht="27" customHeight="1" thickBot="1" x14ac:dyDescent="0.25">
      <c r="A3" s="267" t="s">
        <v>6</v>
      </c>
      <c r="B3" s="268"/>
    </row>
    <row r="4" spans="1:2" s="5" customFormat="1" ht="39" customHeight="1" thickTop="1" thickBot="1" x14ac:dyDescent="0.25">
      <c r="A4" s="59" t="s">
        <v>69</v>
      </c>
      <c r="B4" s="60" t="s">
        <v>70</v>
      </c>
    </row>
    <row r="5" spans="1:2" ht="13.15" customHeight="1" thickTop="1" x14ac:dyDescent="0.3">
      <c r="A5" s="43">
        <v>2</v>
      </c>
      <c r="B5" s="44" t="s">
        <v>71</v>
      </c>
    </row>
    <row r="6" spans="1:2" ht="13.15" customHeight="1" x14ac:dyDescent="0.3">
      <c r="A6" s="45">
        <v>4</v>
      </c>
      <c r="B6" s="46" t="s">
        <v>72</v>
      </c>
    </row>
    <row r="7" spans="1:2" ht="13.15" customHeight="1" x14ac:dyDescent="0.3">
      <c r="A7" s="45">
        <v>5</v>
      </c>
      <c r="B7" s="46" t="s">
        <v>73</v>
      </c>
    </row>
    <row r="8" spans="1:2" ht="13.15" customHeight="1" x14ac:dyDescent="0.3">
      <c r="A8" s="45">
        <v>6</v>
      </c>
      <c r="B8" s="46" t="s">
        <v>74</v>
      </c>
    </row>
    <row r="9" spans="1:2" ht="13.15" customHeight="1" x14ac:dyDescent="0.3">
      <c r="A9" s="45">
        <v>7</v>
      </c>
      <c r="B9" s="46" t="s">
        <v>75</v>
      </c>
    </row>
    <row r="10" spans="1:2" ht="13.15" customHeight="1" x14ac:dyDescent="0.3">
      <c r="A10" s="45">
        <v>8</v>
      </c>
      <c r="B10" s="46" t="s">
        <v>76</v>
      </c>
    </row>
    <row r="11" spans="1:2" ht="13.15" customHeight="1" x14ac:dyDescent="0.3">
      <c r="A11" s="45">
        <v>9</v>
      </c>
      <c r="B11" s="46" t="s">
        <v>77</v>
      </c>
    </row>
    <row r="12" spans="1:2" ht="13.15" customHeight="1" x14ac:dyDescent="0.3">
      <c r="A12" s="45">
        <v>10</v>
      </c>
      <c r="B12" s="46" t="s">
        <v>78</v>
      </c>
    </row>
    <row r="13" spans="1:2" ht="13.15" customHeight="1" x14ac:dyDescent="0.3">
      <c r="A13" s="45">
        <v>11</v>
      </c>
      <c r="B13" s="46" t="s">
        <v>79</v>
      </c>
    </row>
    <row r="14" spans="1:2" ht="13.15" customHeight="1" x14ac:dyDescent="0.3">
      <c r="A14" s="45">
        <v>12</v>
      </c>
      <c r="B14" s="46" t="s">
        <v>80</v>
      </c>
    </row>
    <row r="15" spans="1:2" ht="13.15" customHeight="1" x14ac:dyDescent="0.3">
      <c r="A15" s="45">
        <v>13</v>
      </c>
      <c r="B15" s="46" t="s">
        <v>81</v>
      </c>
    </row>
    <row r="16" spans="1:2" ht="13.15" customHeight="1" x14ac:dyDescent="0.3">
      <c r="A16" s="45">
        <v>14</v>
      </c>
      <c r="B16" s="46" t="s">
        <v>82</v>
      </c>
    </row>
    <row r="17" spans="1:2" ht="13.15" customHeight="1" x14ac:dyDescent="0.3">
      <c r="A17" s="45">
        <v>15</v>
      </c>
      <c r="B17" s="46" t="s">
        <v>83</v>
      </c>
    </row>
    <row r="18" spans="1:2" ht="13.15" customHeight="1" x14ac:dyDescent="0.3">
      <c r="A18" s="45">
        <v>16</v>
      </c>
      <c r="B18" s="46" t="s">
        <v>84</v>
      </c>
    </row>
    <row r="19" spans="1:2" ht="13.15" customHeight="1" x14ac:dyDescent="0.3">
      <c r="A19" s="45">
        <v>18</v>
      </c>
      <c r="B19" s="46" t="s">
        <v>86</v>
      </c>
    </row>
    <row r="20" spans="1:2" ht="13.15" customHeight="1" x14ac:dyDescent="0.3">
      <c r="A20" s="45">
        <v>19</v>
      </c>
      <c r="B20" s="46" t="s">
        <v>87</v>
      </c>
    </row>
    <row r="21" spans="1:2" ht="13.15" customHeight="1" x14ac:dyDescent="0.3">
      <c r="A21" s="45">
        <v>20</v>
      </c>
      <c r="B21" s="46" t="s">
        <v>88</v>
      </c>
    </row>
    <row r="22" spans="1:2" ht="13.15" customHeight="1" x14ac:dyDescent="0.3">
      <c r="A22" s="45">
        <v>21</v>
      </c>
      <c r="B22" s="46" t="s">
        <v>89</v>
      </c>
    </row>
    <row r="23" spans="1:2" ht="13.15" customHeight="1" x14ac:dyDescent="0.3">
      <c r="A23" s="45">
        <v>25</v>
      </c>
      <c r="B23" s="46" t="s">
        <v>90</v>
      </c>
    </row>
    <row r="24" spans="1:2" ht="13.15" customHeight="1" x14ac:dyDescent="0.3">
      <c r="A24" s="45">
        <v>27</v>
      </c>
      <c r="B24" s="46" t="s">
        <v>91</v>
      </c>
    </row>
    <row r="25" spans="1:2" ht="13.15" customHeight="1" x14ac:dyDescent="0.3">
      <c r="A25" s="45">
        <v>30</v>
      </c>
      <c r="B25" s="46" t="s">
        <v>92</v>
      </c>
    </row>
    <row r="26" spans="1:2" ht="13.15" customHeight="1" x14ac:dyDescent="0.3">
      <c r="A26" s="45">
        <v>31</v>
      </c>
      <c r="B26" s="46" t="s">
        <v>93</v>
      </c>
    </row>
    <row r="27" spans="1:2" ht="13.15" customHeight="1" x14ac:dyDescent="0.3">
      <c r="A27" s="45">
        <v>32</v>
      </c>
      <c r="B27" s="46" t="s">
        <v>94</v>
      </c>
    </row>
    <row r="28" spans="1:2" ht="13.15" customHeight="1" x14ac:dyDescent="0.3">
      <c r="A28" s="232">
        <v>36</v>
      </c>
      <c r="B28" s="233" t="s">
        <v>11744</v>
      </c>
    </row>
    <row r="29" spans="1:2" ht="13.15" customHeight="1" x14ac:dyDescent="0.3">
      <c r="A29" s="45">
        <v>37</v>
      </c>
      <c r="B29" s="46" t="s">
        <v>95</v>
      </c>
    </row>
    <row r="30" spans="1:2" ht="13.15" customHeight="1" x14ac:dyDescent="0.3">
      <c r="A30" s="45">
        <v>38</v>
      </c>
      <c r="B30" s="46" t="s">
        <v>96</v>
      </c>
    </row>
    <row r="31" spans="1:2" ht="13.15" customHeight="1" x14ac:dyDescent="0.3">
      <c r="A31" s="45">
        <v>40</v>
      </c>
      <c r="B31" s="46" t="s">
        <v>97</v>
      </c>
    </row>
    <row r="32" spans="1:2" ht="15.75" x14ac:dyDescent="0.3">
      <c r="A32" s="45">
        <v>45</v>
      </c>
      <c r="B32" s="46" t="s">
        <v>98</v>
      </c>
    </row>
    <row r="33" spans="1:2" ht="15.75" x14ac:dyDescent="0.3">
      <c r="A33" s="45">
        <v>46</v>
      </c>
      <c r="B33" s="46" t="s">
        <v>99</v>
      </c>
    </row>
    <row r="34" spans="1:2" ht="15.75" x14ac:dyDescent="0.3">
      <c r="A34" s="45">
        <v>48</v>
      </c>
      <c r="B34" s="46" t="s">
        <v>100</v>
      </c>
    </row>
    <row r="35" spans="1:2" ht="15.75" x14ac:dyDescent="0.3">
      <c r="A35" s="45">
        <v>50</v>
      </c>
      <c r="B35" s="46" t="s">
        <v>101</v>
      </c>
    </row>
    <row r="36" spans="1:2" ht="30" x14ac:dyDescent="0.3">
      <c r="A36" s="45">
        <v>51</v>
      </c>
      <c r="B36" s="46" t="s">
        <v>102</v>
      </c>
    </row>
    <row r="37" spans="1:2" ht="15.75" x14ac:dyDescent="0.3">
      <c r="A37" s="230">
        <v>52</v>
      </c>
      <c r="B37" s="231" t="s">
        <v>11745</v>
      </c>
    </row>
  </sheetData>
  <mergeCells count="2">
    <mergeCell ref="A3:B3"/>
    <mergeCell ref="A1:B2"/>
  </mergeCells>
  <hyperlinks>
    <hyperlink ref="A1" location="INDICE!A7" display="Catalogo de Ramos"/>
  </hyperlinks>
  <printOptions horizontalCentered="1"/>
  <pageMargins left="0.70833333333333304" right="0.70833333333333304" top="0.74791666666666701" bottom="0.74791666666666701" header="0.51180555555555496" footer="0.51180555555555496"/>
  <pageSetup scale="90" firstPageNumber="0" orientation="portrait" horizontalDpi="300" verticalDpi="300"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
  <sheetViews>
    <sheetView showGridLines="0" zoomScaleNormal="100" workbookViewId="0">
      <pane xSplit="1" ySplit="4" topLeftCell="B5" activePane="bottomRight" state="frozen"/>
      <selection pane="topRight" activeCell="B1" sqref="B1"/>
      <selection pane="bottomLeft" activeCell="A4" sqref="A4"/>
      <selection pane="bottomRight" sqref="A1:C2"/>
    </sheetView>
  </sheetViews>
  <sheetFormatPr baseColWidth="10" defaultColWidth="9.140625" defaultRowHeight="12.75" x14ac:dyDescent="0.2"/>
  <cols>
    <col min="1" max="1" width="14.7109375" style="11" customWidth="1"/>
    <col min="2" max="2" width="35.7109375" style="11" customWidth="1"/>
    <col min="3" max="3" width="40.7109375" style="11" customWidth="1"/>
    <col min="4" max="1025" width="11.42578125" style="11" customWidth="1"/>
  </cols>
  <sheetData>
    <row r="1" spans="1:3" ht="20.25" customHeight="1" thickTop="1" x14ac:dyDescent="0.2">
      <c r="A1" s="269" t="s">
        <v>11291</v>
      </c>
      <c r="B1" s="276"/>
      <c r="C1" s="277"/>
    </row>
    <row r="2" spans="1:3" ht="20.25" customHeight="1" x14ac:dyDescent="0.2">
      <c r="A2" s="278"/>
      <c r="B2" s="279"/>
      <c r="C2" s="280"/>
    </row>
    <row r="3" spans="1:3" ht="27" customHeight="1" thickBot="1" x14ac:dyDescent="0.25">
      <c r="A3" s="304" t="s">
        <v>11292</v>
      </c>
      <c r="B3" s="305"/>
      <c r="C3" s="306"/>
    </row>
    <row r="4" spans="1:3" ht="33" customHeight="1" thickTop="1" thickBot="1" x14ac:dyDescent="0.25">
      <c r="A4" s="109" t="s">
        <v>1805</v>
      </c>
      <c r="B4" s="110" t="s">
        <v>11291</v>
      </c>
      <c r="C4" s="149" t="s">
        <v>11293</v>
      </c>
    </row>
    <row r="5" spans="1:3" ht="15.75" thickTop="1" x14ac:dyDescent="0.2">
      <c r="A5" s="151" t="s">
        <v>11294</v>
      </c>
      <c r="B5" s="152" t="s">
        <v>11295</v>
      </c>
      <c r="C5" s="153" t="s">
        <v>11296</v>
      </c>
    </row>
    <row r="6" spans="1:3" ht="15" x14ac:dyDescent="0.2">
      <c r="A6" s="154" t="s">
        <v>11297</v>
      </c>
      <c r="B6" s="150" t="s">
        <v>11298</v>
      </c>
      <c r="C6" s="155" t="s">
        <v>11296</v>
      </c>
    </row>
    <row r="7" spans="1:3" ht="15" x14ac:dyDescent="0.2">
      <c r="A7" s="154" t="s">
        <v>11299</v>
      </c>
      <c r="B7" s="150" t="s">
        <v>11300</v>
      </c>
      <c r="C7" s="155" t="s">
        <v>11296</v>
      </c>
    </row>
    <row r="8" spans="1:3" ht="15" x14ac:dyDescent="0.2">
      <c r="A8" s="154" t="s">
        <v>11301</v>
      </c>
      <c r="B8" s="150" t="s">
        <v>11302</v>
      </c>
      <c r="C8" s="155" t="s">
        <v>11296</v>
      </c>
    </row>
    <row r="9" spans="1:3" ht="15.75" thickBot="1" x14ac:dyDescent="0.25">
      <c r="A9" s="156" t="s">
        <v>11303</v>
      </c>
      <c r="B9" s="157" t="s">
        <v>11304</v>
      </c>
      <c r="C9" s="158" t="s">
        <v>11305</v>
      </c>
    </row>
    <row r="10" spans="1:3" ht="13.5" thickTop="1" x14ac:dyDescent="0.2"/>
  </sheetData>
  <mergeCells count="2">
    <mergeCell ref="A1:C2"/>
    <mergeCell ref="A3:C3"/>
  </mergeCells>
  <hyperlinks>
    <hyperlink ref="A1" location="INDICE!A24" display="Nivel de Responsabilidad"/>
  </hyperlinks>
  <printOptions horizontalCentered="1"/>
  <pageMargins left="0.39374999999999999" right="0.39374999999999999" top="0.74791666666666701" bottom="0.74791666666666701" header="0.51180555555555496" footer="0.51180555555555496"/>
  <pageSetup paperSize="9" scale="90" firstPageNumber="0" orientation="portrait" horizontalDpi="300" verticalDpi="300"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1"/>
  <sheetViews>
    <sheetView showGridLines="0" zoomScaleNormal="100" workbookViewId="0">
      <pane xSplit="1" ySplit="4" topLeftCell="B5" activePane="bottomRight" state="frozen"/>
      <selection pane="topRight" activeCell="B1" sqref="B1"/>
      <selection pane="bottomLeft" activeCell="A4" sqref="A4"/>
      <selection pane="bottomRight" activeCell="B17" sqref="B17"/>
    </sheetView>
  </sheetViews>
  <sheetFormatPr baseColWidth="10" defaultColWidth="9.140625" defaultRowHeight="12.75" x14ac:dyDescent="0.2"/>
  <cols>
    <col min="1" max="1" width="27.140625" style="11" customWidth="1"/>
    <col min="2" max="2" width="73.42578125" style="11" customWidth="1"/>
    <col min="3" max="1025" width="11.42578125" style="11" customWidth="1"/>
  </cols>
  <sheetData>
    <row r="1" spans="1:2" ht="20.25" customHeight="1" thickTop="1" x14ac:dyDescent="0.2">
      <c r="A1" s="297" t="s">
        <v>42</v>
      </c>
      <c r="B1" s="298"/>
    </row>
    <row r="2" spans="1:2" ht="20.25" customHeight="1" x14ac:dyDescent="0.2">
      <c r="A2" s="299"/>
      <c r="B2" s="300"/>
    </row>
    <row r="3" spans="1:2" ht="27" customHeight="1" thickBot="1" x14ac:dyDescent="0.25">
      <c r="A3" s="267" t="s">
        <v>40</v>
      </c>
      <c r="B3" s="268"/>
    </row>
    <row r="4" spans="1:2" ht="39" customHeight="1" thickTop="1" thickBot="1" x14ac:dyDescent="0.25">
      <c r="A4" s="132" t="s">
        <v>11306</v>
      </c>
      <c r="B4" s="133" t="s">
        <v>11307</v>
      </c>
    </row>
    <row r="5" spans="1:2" ht="30.75" thickTop="1" x14ac:dyDescent="0.2">
      <c r="A5" s="100">
        <v>1</v>
      </c>
      <c r="B5" s="76" t="s">
        <v>11308</v>
      </c>
    </row>
    <row r="6" spans="1:2" ht="15" x14ac:dyDescent="0.2">
      <c r="A6" s="102">
        <v>2</v>
      </c>
      <c r="B6" s="126" t="s">
        <v>11309</v>
      </c>
    </row>
    <row r="7" spans="1:2" ht="30" x14ac:dyDescent="0.2">
      <c r="A7" s="102">
        <v>3</v>
      </c>
      <c r="B7" s="126" t="s">
        <v>11310</v>
      </c>
    </row>
    <row r="8" spans="1:2" ht="15" x14ac:dyDescent="0.2">
      <c r="A8" s="102">
        <v>4</v>
      </c>
      <c r="B8" s="126" t="s">
        <v>11311</v>
      </c>
    </row>
    <row r="9" spans="1:2" ht="15" x14ac:dyDescent="0.2">
      <c r="A9" s="102">
        <v>5</v>
      </c>
      <c r="B9" s="78" t="s">
        <v>11312</v>
      </c>
    </row>
    <row r="10" spans="1:2" ht="15.75" thickBot="1" x14ac:dyDescent="0.25">
      <c r="A10" s="104">
        <v>6</v>
      </c>
      <c r="B10" s="136" t="s">
        <v>11313</v>
      </c>
    </row>
    <row r="11" spans="1:2" ht="13.5" thickTop="1" x14ac:dyDescent="0.2"/>
  </sheetData>
  <mergeCells count="2">
    <mergeCell ref="A3:B3"/>
    <mergeCell ref="A1:B2"/>
  </mergeCells>
  <hyperlinks>
    <hyperlink ref="A1" location="INDICE!A10" display="Contrataciones Públicas"/>
  </hyperlinks>
  <printOptions horizontalCentered="1"/>
  <pageMargins left="0.39374999999999999" right="0.39374999999999999" top="0.74791666666666701" bottom="0.74791666666666701" header="0.51180555555555496" footer="0.51180555555555496"/>
  <pageSetup paperSize="9" scale="90" firstPageNumber="0" orientation="portrait" horizontalDpi="300" verticalDpi="300"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
  <sheetViews>
    <sheetView showGridLines="0" zoomScaleNormal="100" workbookViewId="0">
      <pane xSplit="1" ySplit="4" topLeftCell="B5" activePane="bottomRight" state="frozen"/>
      <selection pane="topRight" activeCell="B1" sqref="B1"/>
      <selection pane="bottomLeft" activeCell="A4" sqref="A4"/>
      <selection pane="bottomRight" sqref="A1:B2"/>
    </sheetView>
  </sheetViews>
  <sheetFormatPr baseColWidth="10" defaultColWidth="9.140625" defaultRowHeight="12.75" x14ac:dyDescent="0.2"/>
  <cols>
    <col min="1" max="1" width="26.7109375" style="11" customWidth="1"/>
    <col min="2" max="2" width="96.28515625" style="11" customWidth="1"/>
    <col min="3" max="1025" width="11.42578125" style="11" customWidth="1"/>
  </cols>
  <sheetData>
    <row r="1" spans="1:2" ht="20.25" customHeight="1" thickTop="1" x14ac:dyDescent="0.2">
      <c r="A1" s="297" t="s">
        <v>11315</v>
      </c>
      <c r="B1" s="298"/>
    </row>
    <row r="2" spans="1:2" ht="20.25" customHeight="1" x14ac:dyDescent="0.2">
      <c r="A2" s="299"/>
      <c r="B2" s="300"/>
    </row>
    <row r="3" spans="1:2" ht="27" customHeight="1" thickBot="1" x14ac:dyDescent="0.25">
      <c r="A3" s="267" t="s">
        <v>43</v>
      </c>
      <c r="B3" s="268"/>
    </row>
    <row r="4" spans="1:2" ht="39" customHeight="1" thickTop="1" thickBot="1" x14ac:dyDescent="0.25">
      <c r="A4" s="99" t="s">
        <v>11306</v>
      </c>
      <c r="B4" s="99" t="s">
        <v>11307</v>
      </c>
    </row>
    <row r="5" spans="1:2" ht="30.75" thickTop="1" x14ac:dyDescent="0.2">
      <c r="A5" s="159">
        <v>1</v>
      </c>
      <c r="B5" s="160" t="s">
        <v>11316</v>
      </c>
    </row>
    <row r="6" spans="1:2" ht="15" x14ac:dyDescent="0.2">
      <c r="A6" s="161">
        <v>2</v>
      </c>
      <c r="B6" s="162" t="s">
        <v>11317</v>
      </c>
    </row>
    <row r="7" spans="1:2" ht="15" x14ac:dyDescent="0.2">
      <c r="A7" s="161">
        <v>3</v>
      </c>
      <c r="B7" s="162" t="s">
        <v>11318</v>
      </c>
    </row>
    <row r="8" spans="1:2" ht="30" x14ac:dyDescent="0.2">
      <c r="A8" s="161">
        <v>4</v>
      </c>
      <c r="B8" s="162" t="s">
        <v>11319</v>
      </c>
    </row>
    <row r="9" spans="1:2" ht="30.75" thickBot="1" x14ac:dyDescent="0.25">
      <c r="A9" s="163">
        <v>5</v>
      </c>
      <c r="B9" s="164" t="s">
        <v>11320</v>
      </c>
    </row>
    <row r="10" spans="1:2" ht="13.5" thickTop="1" x14ac:dyDescent="0.2"/>
  </sheetData>
  <mergeCells count="2">
    <mergeCell ref="A3:B3"/>
    <mergeCell ref="A1:B2"/>
  </mergeCells>
  <hyperlinks>
    <hyperlink ref="A1" location="INDICE!A10" display="Concesiones, Licencias, Permisos,_x000a_ Autorizaciones y sus Prórrogas"/>
  </hyperlinks>
  <printOptions horizontalCentered="1"/>
  <pageMargins left="0.39374999999999999" right="0.39374999999999999" top="0.74791666666666701" bottom="0.74791666666666701" header="0.51180555555555496" footer="0.51180555555555496"/>
  <pageSetup paperSize="9" scale="79" firstPageNumber="0" orientation="portrait" horizontalDpi="300" verticalDpi="300"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
  <sheetViews>
    <sheetView showGridLines="0" zoomScaleNormal="100" workbookViewId="0">
      <pane xSplit="1" ySplit="4" topLeftCell="B5" activePane="bottomRight" state="frozen"/>
      <selection pane="topRight" activeCell="B1" sqref="B1"/>
      <selection pane="bottomLeft" activeCell="A4" sqref="A4"/>
      <selection pane="bottomRight" activeCell="B4" sqref="B4"/>
    </sheetView>
  </sheetViews>
  <sheetFormatPr baseColWidth="10" defaultColWidth="9.140625" defaultRowHeight="12.75" x14ac:dyDescent="0.2"/>
  <cols>
    <col min="1" max="1" width="25.5703125" style="11" customWidth="1"/>
    <col min="2" max="2" width="95.85546875" style="11" customWidth="1"/>
    <col min="3" max="1025" width="11.42578125" style="11" customWidth="1"/>
  </cols>
  <sheetData>
    <row r="1" spans="1:2" ht="20.25" customHeight="1" thickTop="1" x14ac:dyDescent="0.2">
      <c r="A1" s="307"/>
      <c r="B1" s="308"/>
    </row>
    <row r="2" spans="1:2" ht="20.25" customHeight="1" x14ac:dyDescent="0.35">
      <c r="A2" s="278" t="s">
        <v>47</v>
      </c>
      <c r="B2" s="280"/>
    </row>
    <row r="3" spans="1:2" ht="27" customHeight="1" thickBot="1" x14ac:dyDescent="0.25">
      <c r="A3" s="267" t="s">
        <v>46</v>
      </c>
      <c r="B3" s="268"/>
    </row>
    <row r="4" spans="1:2" ht="39" customHeight="1" thickTop="1" thickBot="1" x14ac:dyDescent="0.25">
      <c r="A4" s="92" t="s">
        <v>11306</v>
      </c>
      <c r="B4" s="92" t="s">
        <v>11307</v>
      </c>
    </row>
    <row r="5" spans="1:2" ht="30.75" thickTop="1" x14ac:dyDescent="0.2">
      <c r="A5" s="100">
        <v>1</v>
      </c>
      <c r="B5" s="76" t="s">
        <v>11321</v>
      </c>
    </row>
    <row r="6" spans="1:2" ht="15" x14ac:dyDescent="0.2">
      <c r="A6" s="102">
        <v>2</v>
      </c>
      <c r="B6" s="126" t="s">
        <v>11322</v>
      </c>
    </row>
    <row r="7" spans="1:2" ht="15" x14ac:dyDescent="0.2">
      <c r="A7" s="102">
        <v>3</v>
      </c>
      <c r="B7" s="126" t="s">
        <v>11323</v>
      </c>
    </row>
    <row r="8" spans="1:2" ht="15" x14ac:dyDescent="0.2">
      <c r="A8" s="102">
        <v>4</v>
      </c>
      <c r="B8" s="126" t="s">
        <v>11324</v>
      </c>
    </row>
    <row r="9" spans="1:2" ht="15" x14ac:dyDescent="0.2">
      <c r="A9" s="102">
        <v>5</v>
      </c>
      <c r="B9" s="78" t="s">
        <v>11325</v>
      </c>
    </row>
    <row r="10" spans="1:2" ht="15" x14ac:dyDescent="0.2">
      <c r="A10" s="102">
        <v>6</v>
      </c>
      <c r="B10" s="78" t="s">
        <v>11326</v>
      </c>
    </row>
    <row r="11" spans="1:2" ht="15.75" thickBot="1" x14ac:dyDescent="0.25">
      <c r="A11" s="104">
        <v>7</v>
      </c>
      <c r="B11" s="136" t="s">
        <v>11313</v>
      </c>
    </row>
    <row r="12" spans="1:2" ht="13.5" thickTop="1" x14ac:dyDescent="0.2"/>
  </sheetData>
  <mergeCells count="3">
    <mergeCell ref="A3:B3"/>
    <mergeCell ref="A2:B2"/>
    <mergeCell ref="A1:B1"/>
  </mergeCells>
  <hyperlinks>
    <hyperlink ref="A2" location="INDICE!A10" display="Enajenación de Bienes Muebles"/>
  </hyperlinks>
  <printOptions horizontalCentered="1"/>
  <pageMargins left="0.39374999999999999" right="0.39374999999999999" top="0.74791666666666701" bottom="0.74791666666666701" header="0.51180555555555496" footer="0.51180555555555496"/>
  <pageSetup paperSize="9" scale="80" firstPageNumber="0" orientation="portrait" horizontalDpi="300" verticalDpi="300"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8"/>
  <sheetViews>
    <sheetView showGridLines="0" zoomScaleNormal="100" workbookViewId="0">
      <pane xSplit="1" ySplit="4" topLeftCell="B5" activePane="bottomRight" state="frozen"/>
      <selection pane="topRight" activeCell="B1" sqref="B1"/>
      <selection pane="bottomLeft" activeCell="A4" sqref="A4"/>
      <selection pane="bottomRight" sqref="A1:B2"/>
    </sheetView>
  </sheetViews>
  <sheetFormatPr baseColWidth="10" defaultColWidth="9.140625" defaultRowHeight="12.75" x14ac:dyDescent="0.2"/>
  <cols>
    <col min="1" max="1" width="29.85546875" style="11" customWidth="1"/>
    <col min="2" max="2" width="104.7109375" style="11" customWidth="1"/>
    <col min="3" max="1025" width="11.42578125" style="11" customWidth="1"/>
  </cols>
  <sheetData>
    <row r="1" spans="1:4" ht="20.25" customHeight="1" thickTop="1" x14ac:dyDescent="0.2">
      <c r="A1" s="297" t="s">
        <v>11327</v>
      </c>
      <c r="B1" s="298"/>
    </row>
    <row r="2" spans="1:4" ht="20.25" customHeight="1" x14ac:dyDescent="0.2">
      <c r="A2" s="299"/>
      <c r="B2" s="300"/>
    </row>
    <row r="3" spans="1:4" ht="27" customHeight="1" thickBot="1" x14ac:dyDescent="0.25">
      <c r="A3" s="304" t="s">
        <v>48</v>
      </c>
      <c r="B3" s="306"/>
    </row>
    <row r="4" spans="1:4" ht="39" customHeight="1" thickTop="1" thickBot="1" x14ac:dyDescent="0.25">
      <c r="A4" s="92" t="s">
        <v>11306</v>
      </c>
      <c r="B4" s="92" t="s">
        <v>11307</v>
      </c>
    </row>
    <row r="5" spans="1:4" ht="30.75" thickTop="1" x14ac:dyDescent="0.2">
      <c r="A5" s="100">
        <v>1</v>
      </c>
      <c r="B5" s="76" t="s">
        <v>11328</v>
      </c>
    </row>
    <row r="6" spans="1:4" ht="30" x14ac:dyDescent="0.2">
      <c r="A6" s="102">
        <v>2</v>
      </c>
      <c r="B6" s="126" t="s">
        <v>11329</v>
      </c>
      <c r="D6" s="11" t="s">
        <v>11314</v>
      </c>
    </row>
    <row r="7" spans="1:4" ht="15.75" thickBot="1" x14ac:dyDescent="0.25">
      <c r="A7" s="104">
        <v>3</v>
      </c>
      <c r="B7" s="128" t="s">
        <v>11330</v>
      </c>
    </row>
    <row r="8" spans="1:4" ht="13.5" thickTop="1" x14ac:dyDescent="0.2"/>
  </sheetData>
  <mergeCells count="2">
    <mergeCell ref="A3:B3"/>
    <mergeCell ref="A1:B2"/>
  </mergeCells>
  <hyperlinks>
    <hyperlink ref="A1" location="INDICE!A10" display="Asignación y Emisión de Dictámenes en Materia _x000a_de Avalúos y Justipreciación de Rentas"/>
  </hyperlinks>
  <printOptions horizontalCentered="1"/>
  <pageMargins left="0.39374999999999999" right="0.39374999999999999" top="0.74791666666666701" bottom="0.74791666666666701" header="0.51180555555555496" footer="0.51180555555555496"/>
  <pageSetup paperSize="9" scale="66" firstPageNumber="0" orientation="portrait" horizontalDpi="300" verticalDpi="300"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8"/>
  <sheetViews>
    <sheetView showGridLines="0" zoomScale="70" zoomScaleNormal="70" workbookViewId="0">
      <pane xSplit="1" ySplit="3" topLeftCell="B4" activePane="bottomRight" state="frozen"/>
      <selection pane="topRight" activeCell="C1" sqref="C1"/>
      <selection pane="bottomLeft" activeCell="A3" sqref="A3"/>
      <selection pane="bottomRight" activeCell="F23" sqref="F23"/>
    </sheetView>
  </sheetViews>
  <sheetFormatPr baseColWidth="10" defaultColWidth="9.140625" defaultRowHeight="15" x14ac:dyDescent="0.25"/>
  <cols>
    <col min="1" max="1" width="12.140625" style="13" customWidth="1"/>
    <col min="2" max="2" width="85.28515625" style="6" customWidth="1"/>
    <col min="3" max="3" width="21.7109375" style="7" customWidth="1"/>
    <col min="4" max="4" width="19.140625" style="7" customWidth="1"/>
    <col min="5" max="5" width="16.28515625" style="7" customWidth="1"/>
    <col min="6" max="6" width="46.42578125" style="7" customWidth="1"/>
    <col min="7" max="1025" width="11.42578125" style="7" customWidth="1"/>
  </cols>
  <sheetData>
    <row r="1" spans="1:6" ht="20.25" customHeight="1" thickTop="1" x14ac:dyDescent="0.2">
      <c r="A1" s="309" t="s">
        <v>11331</v>
      </c>
      <c r="B1" s="310"/>
      <c r="C1" s="310"/>
      <c r="D1" s="310"/>
      <c r="E1" s="310"/>
      <c r="F1" s="311"/>
    </row>
    <row r="2" spans="1:6" ht="20.25" customHeight="1" x14ac:dyDescent="0.2">
      <c r="A2" s="312"/>
      <c r="B2" s="313"/>
      <c r="C2" s="313"/>
      <c r="D2" s="313"/>
      <c r="E2" s="313"/>
      <c r="F2" s="314"/>
    </row>
    <row r="3" spans="1:6" ht="20.25" customHeight="1" thickBot="1" x14ac:dyDescent="0.25">
      <c r="A3" s="273" t="s">
        <v>52</v>
      </c>
      <c r="B3" s="274"/>
      <c r="C3" s="274"/>
      <c r="D3" s="274"/>
      <c r="E3" s="274"/>
      <c r="F3" s="275"/>
    </row>
    <row r="4" spans="1:6" s="8" customFormat="1" ht="39" customHeight="1" thickTop="1" thickBot="1" x14ac:dyDescent="0.3">
      <c r="A4" s="165" t="s">
        <v>11332</v>
      </c>
      <c r="B4" s="165" t="s">
        <v>11333</v>
      </c>
      <c r="C4" s="165" t="s">
        <v>11334</v>
      </c>
      <c r="D4" s="165" t="s">
        <v>11335</v>
      </c>
      <c r="E4" s="165" t="s">
        <v>35</v>
      </c>
      <c r="F4" s="165" t="s">
        <v>11336</v>
      </c>
    </row>
    <row r="5" spans="1:6" s="8" customFormat="1" ht="69.95" customHeight="1" thickTop="1" x14ac:dyDescent="0.25">
      <c r="A5" s="166" t="s">
        <v>11337</v>
      </c>
      <c r="B5" s="142" t="s">
        <v>11338</v>
      </c>
      <c r="C5" s="142"/>
      <c r="D5" s="142">
        <v>2</v>
      </c>
      <c r="E5" s="142" t="s">
        <v>11339</v>
      </c>
      <c r="F5" s="143" t="s">
        <v>11340</v>
      </c>
    </row>
    <row r="6" spans="1:6" s="8" customFormat="1" ht="69.95" customHeight="1" x14ac:dyDescent="0.25">
      <c r="A6" s="167" t="s">
        <v>11341</v>
      </c>
      <c r="B6" s="138" t="s">
        <v>11342</v>
      </c>
      <c r="C6" s="138"/>
      <c r="D6" s="138">
        <v>2</v>
      </c>
      <c r="E6" s="138" t="s">
        <v>11339</v>
      </c>
      <c r="F6" s="145" t="s">
        <v>11340</v>
      </c>
    </row>
    <row r="7" spans="1:6" s="8" customFormat="1" ht="69.95" customHeight="1" x14ac:dyDescent="0.25">
      <c r="A7" s="167" t="s">
        <v>11343</v>
      </c>
      <c r="B7" s="138" t="s">
        <v>11344</v>
      </c>
      <c r="C7" s="138"/>
      <c r="D7" s="138">
        <v>2</v>
      </c>
      <c r="E7" s="138" t="s">
        <v>11339</v>
      </c>
      <c r="F7" s="145" t="s">
        <v>11340</v>
      </c>
    </row>
    <row r="8" spans="1:6" s="8" customFormat="1" ht="69.95" customHeight="1" x14ac:dyDescent="0.25">
      <c r="A8" s="167" t="s">
        <v>11345</v>
      </c>
      <c r="B8" s="138" t="s">
        <v>11346</v>
      </c>
      <c r="C8" s="138"/>
      <c r="D8" s="138">
        <v>2</v>
      </c>
      <c r="E8" s="138" t="s">
        <v>11339</v>
      </c>
      <c r="F8" s="145" t="s">
        <v>11340</v>
      </c>
    </row>
    <row r="9" spans="1:6" s="8" customFormat="1" ht="69.95" customHeight="1" x14ac:dyDescent="0.25">
      <c r="A9" s="167" t="s">
        <v>11347</v>
      </c>
      <c r="B9" s="138" t="s">
        <v>11348</v>
      </c>
      <c r="C9" s="138"/>
      <c r="D9" s="138">
        <v>2</v>
      </c>
      <c r="E9" s="138" t="s">
        <v>11339</v>
      </c>
      <c r="F9" s="145" t="s">
        <v>11340</v>
      </c>
    </row>
    <row r="10" spans="1:6" s="8" customFormat="1" ht="69.95" customHeight="1" x14ac:dyDescent="0.25">
      <c r="A10" s="167" t="s">
        <v>11349</v>
      </c>
      <c r="B10" s="138" t="s">
        <v>11350</v>
      </c>
      <c r="C10" s="138"/>
      <c r="D10" s="138">
        <v>2</v>
      </c>
      <c r="E10" s="138" t="s">
        <v>11339</v>
      </c>
      <c r="F10" s="145" t="s">
        <v>11340</v>
      </c>
    </row>
    <row r="11" spans="1:6" s="8" customFormat="1" ht="69.95" customHeight="1" x14ac:dyDescent="0.25">
      <c r="A11" s="167" t="s">
        <v>11351</v>
      </c>
      <c r="B11" s="138" t="s">
        <v>11352</v>
      </c>
      <c r="C11" s="138"/>
      <c r="D11" s="138">
        <v>2</v>
      </c>
      <c r="E11" s="138" t="s">
        <v>11339</v>
      </c>
      <c r="F11" s="145" t="s">
        <v>11340</v>
      </c>
    </row>
    <row r="12" spans="1:6" s="8" customFormat="1" ht="69.95" customHeight="1" x14ac:dyDescent="0.25">
      <c r="A12" s="167" t="s">
        <v>11353</v>
      </c>
      <c r="B12" s="138" t="s">
        <v>11354</v>
      </c>
      <c r="C12" s="138"/>
      <c r="D12" s="138">
        <v>2</v>
      </c>
      <c r="E12" s="138" t="s">
        <v>11339</v>
      </c>
      <c r="F12" s="145" t="s">
        <v>11340</v>
      </c>
    </row>
    <row r="13" spans="1:6" s="8" customFormat="1" ht="69.95" customHeight="1" x14ac:dyDescent="0.25">
      <c r="A13" s="167" t="s">
        <v>11355</v>
      </c>
      <c r="B13" s="138" t="s">
        <v>11356</v>
      </c>
      <c r="C13" s="138"/>
      <c r="D13" s="138">
        <v>2</v>
      </c>
      <c r="E13" s="138" t="s">
        <v>11339</v>
      </c>
      <c r="F13" s="145" t="s">
        <v>11340</v>
      </c>
    </row>
    <row r="14" spans="1:6" s="8" customFormat="1" ht="69.95" customHeight="1" x14ac:dyDescent="0.25">
      <c r="A14" s="167" t="s">
        <v>11357</v>
      </c>
      <c r="B14" s="138" t="s">
        <v>11358</v>
      </c>
      <c r="C14" s="138"/>
      <c r="D14" s="138">
        <v>2</v>
      </c>
      <c r="E14" s="138" t="s">
        <v>11339</v>
      </c>
      <c r="F14" s="145" t="s">
        <v>11340</v>
      </c>
    </row>
    <row r="15" spans="1:6" s="8" customFormat="1" ht="69.95" customHeight="1" x14ac:dyDescent="0.25">
      <c r="A15" s="167" t="s">
        <v>11359</v>
      </c>
      <c r="B15" s="138" t="s">
        <v>11360</v>
      </c>
      <c r="C15" s="138"/>
      <c r="D15" s="138">
        <v>2</v>
      </c>
      <c r="E15" s="138" t="s">
        <v>11339</v>
      </c>
      <c r="F15" s="145" t="s">
        <v>11340</v>
      </c>
    </row>
    <row r="16" spans="1:6" s="8" customFormat="1" ht="69.95" customHeight="1" x14ac:dyDescent="0.25">
      <c r="A16" s="167" t="s">
        <v>11361</v>
      </c>
      <c r="B16" s="138" t="s">
        <v>11362</v>
      </c>
      <c r="C16" s="138"/>
      <c r="D16" s="138">
        <v>2</v>
      </c>
      <c r="E16" s="138" t="s">
        <v>11339</v>
      </c>
      <c r="F16" s="145" t="s">
        <v>11340</v>
      </c>
    </row>
    <row r="17" spans="1:6" s="8" customFormat="1" ht="69.95" customHeight="1" x14ac:dyDescent="0.25">
      <c r="A17" s="167" t="s">
        <v>11363</v>
      </c>
      <c r="B17" s="138" t="s">
        <v>11364</v>
      </c>
      <c r="C17" s="138"/>
      <c r="D17" s="138">
        <v>2</v>
      </c>
      <c r="E17" s="138" t="s">
        <v>11339</v>
      </c>
      <c r="F17" s="145" t="s">
        <v>11340</v>
      </c>
    </row>
    <row r="18" spans="1:6" s="8" customFormat="1" ht="69.95" customHeight="1" x14ac:dyDescent="0.25">
      <c r="A18" s="167" t="s">
        <v>11365</v>
      </c>
      <c r="B18" s="138" t="s">
        <v>11366</v>
      </c>
      <c r="C18" s="138"/>
      <c r="D18" s="138">
        <v>2</v>
      </c>
      <c r="E18" s="138" t="s">
        <v>11339</v>
      </c>
      <c r="F18" s="145" t="s">
        <v>11340</v>
      </c>
    </row>
    <row r="19" spans="1:6" s="8" customFormat="1" ht="69.95" customHeight="1" x14ac:dyDescent="0.25">
      <c r="A19" s="167" t="s">
        <v>11367</v>
      </c>
      <c r="B19" s="138" t="s">
        <v>11368</v>
      </c>
      <c r="C19" s="138"/>
      <c r="D19" s="138">
        <v>2</v>
      </c>
      <c r="E19" s="138" t="s">
        <v>11339</v>
      </c>
      <c r="F19" s="145" t="s">
        <v>11340</v>
      </c>
    </row>
    <row r="20" spans="1:6" s="8" customFormat="1" ht="69.95" customHeight="1" x14ac:dyDescent="0.25">
      <c r="A20" s="167" t="s">
        <v>11369</v>
      </c>
      <c r="B20" s="138" t="s">
        <v>11370</v>
      </c>
      <c r="C20" s="138"/>
      <c r="D20" s="138">
        <v>2</v>
      </c>
      <c r="E20" s="138" t="s">
        <v>11339</v>
      </c>
      <c r="F20" s="145" t="s">
        <v>11340</v>
      </c>
    </row>
    <row r="21" spans="1:6" s="8" customFormat="1" ht="69.95" customHeight="1" x14ac:dyDescent="0.25">
      <c r="A21" s="167" t="s">
        <v>11371</v>
      </c>
      <c r="B21" s="138" t="s">
        <v>11372</v>
      </c>
      <c r="C21" s="138"/>
      <c r="D21" s="138">
        <v>2</v>
      </c>
      <c r="E21" s="138" t="s">
        <v>11339</v>
      </c>
      <c r="F21" s="145" t="s">
        <v>11340</v>
      </c>
    </row>
    <row r="22" spans="1:6" s="8" customFormat="1" ht="69.95" customHeight="1" x14ac:dyDescent="0.25">
      <c r="A22" s="167" t="s">
        <v>11373</v>
      </c>
      <c r="B22" s="138" t="s">
        <v>11374</v>
      </c>
      <c r="C22" s="138"/>
      <c r="D22" s="138">
        <v>2</v>
      </c>
      <c r="E22" s="138" t="s">
        <v>11339</v>
      </c>
      <c r="F22" s="145" t="s">
        <v>11340</v>
      </c>
    </row>
    <row r="23" spans="1:6" s="8" customFormat="1" ht="69.95" customHeight="1" x14ac:dyDescent="0.25">
      <c r="A23" s="167" t="s">
        <v>11375</v>
      </c>
      <c r="B23" s="138" t="s">
        <v>11376</v>
      </c>
      <c r="C23" s="138"/>
      <c r="D23" s="138">
        <v>2</v>
      </c>
      <c r="E23" s="138" t="s">
        <v>11339</v>
      </c>
      <c r="F23" s="145" t="s">
        <v>11340</v>
      </c>
    </row>
    <row r="24" spans="1:6" s="8" customFormat="1" ht="69.95" customHeight="1" x14ac:dyDescent="0.25">
      <c r="A24" s="167" t="s">
        <v>11377</v>
      </c>
      <c r="B24" s="138" t="s">
        <v>11378</v>
      </c>
      <c r="C24" s="138"/>
      <c r="D24" s="138">
        <v>2</v>
      </c>
      <c r="E24" s="138" t="s">
        <v>11339</v>
      </c>
      <c r="F24" s="145" t="s">
        <v>11340</v>
      </c>
    </row>
    <row r="25" spans="1:6" s="8" customFormat="1" ht="69.95" customHeight="1" x14ac:dyDescent="0.25">
      <c r="A25" s="167" t="s">
        <v>11379</v>
      </c>
      <c r="B25" s="138" t="s">
        <v>11380</v>
      </c>
      <c r="C25" s="138"/>
      <c r="D25" s="138">
        <v>2</v>
      </c>
      <c r="E25" s="138" t="s">
        <v>11339</v>
      </c>
      <c r="F25" s="145" t="s">
        <v>11340</v>
      </c>
    </row>
    <row r="26" spans="1:6" s="8" customFormat="1" ht="69.95" customHeight="1" x14ac:dyDescent="0.25">
      <c r="A26" s="167" t="s">
        <v>11381</v>
      </c>
      <c r="B26" s="138" t="s">
        <v>11382</v>
      </c>
      <c r="C26" s="138"/>
      <c r="D26" s="138">
        <v>2</v>
      </c>
      <c r="E26" s="138" t="s">
        <v>11339</v>
      </c>
      <c r="F26" s="145" t="s">
        <v>11340</v>
      </c>
    </row>
    <row r="27" spans="1:6" s="8" customFormat="1" ht="69.95" customHeight="1" x14ac:dyDescent="0.25">
      <c r="A27" s="167" t="s">
        <v>11383</v>
      </c>
      <c r="B27" s="138" t="s">
        <v>11384</v>
      </c>
      <c r="C27" s="138"/>
      <c r="D27" s="138">
        <v>2</v>
      </c>
      <c r="E27" s="138" t="s">
        <v>11339</v>
      </c>
      <c r="F27" s="145" t="s">
        <v>11340</v>
      </c>
    </row>
    <row r="28" spans="1:6" s="8" customFormat="1" ht="69.95" customHeight="1" x14ac:dyDescent="0.25">
      <c r="A28" s="167" t="s">
        <v>11385</v>
      </c>
      <c r="B28" s="138" t="s">
        <v>11386</v>
      </c>
      <c r="C28" s="138"/>
      <c r="D28" s="138">
        <v>2</v>
      </c>
      <c r="E28" s="138" t="s">
        <v>11339</v>
      </c>
      <c r="F28" s="145" t="s">
        <v>11340</v>
      </c>
    </row>
    <row r="29" spans="1:6" s="8" customFormat="1" ht="69.95" customHeight="1" x14ac:dyDescent="0.25">
      <c r="A29" s="167" t="s">
        <v>11387</v>
      </c>
      <c r="B29" s="138" t="s">
        <v>11388</v>
      </c>
      <c r="C29" s="138" t="s">
        <v>11299</v>
      </c>
      <c r="D29" s="138">
        <v>1</v>
      </c>
      <c r="E29" s="138" t="s">
        <v>11389</v>
      </c>
      <c r="F29" s="145" t="s">
        <v>11390</v>
      </c>
    </row>
    <row r="30" spans="1:6" s="8" customFormat="1" ht="69.95" customHeight="1" x14ac:dyDescent="0.25">
      <c r="A30" s="167" t="s">
        <v>11391</v>
      </c>
      <c r="B30" s="138" t="s">
        <v>11392</v>
      </c>
      <c r="C30" s="138" t="s">
        <v>11393</v>
      </c>
      <c r="D30" s="138">
        <v>1</v>
      </c>
      <c r="E30" s="138" t="s">
        <v>11389</v>
      </c>
      <c r="F30" s="145" t="s">
        <v>11390</v>
      </c>
    </row>
    <row r="31" spans="1:6" s="8" customFormat="1" ht="69.95" customHeight="1" x14ac:dyDescent="0.25">
      <c r="A31" s="167" t="s">
        <v>11394</v>
      </c>
      <c r="B31" s="138" t="s">
        <v>11395</v>
      </c>
      <c r="C31" s="138" t="s">
        <v>11299</v>
      </c>
      <c r="D31" s="138">
        <v>1</v>
      </c>
      <c r="E31" s="138" t="s">
        <v>11389</v>
      </c>
      <c r="F31" s="145" t="s">
        <v>11390</v>
      </c>
    </row>
    <row r="32" spans="1:6" s="8" customFormat="1" ht="69.95" customHeight="1" x14ac:dyDescent="0.25">
      <c r="A32" s="167" t="s">
        <v>11396</v>
      </c>
      <c r="B32" s="138" t="s">
        <v>11397</v>
      </c>
      <c r="C32" s="138" t="s">
        <v>11299</v>
      </c>
      <c r="D32" s="138">
        <v>1</v>
      </c>
      <c r="E32" s="138" t="s">
        <v>11389</v>
      </c>
      <c r="F32" s="145" t="s">
        <v>11390</v>
      </c>
    </row>
    <row r="33" spans="1:6" s="8" customFormat="1" ht="69.95" customHeight="1" x14ac:dyDescent="0.25">
      <c r="A33" s="167" t="s">
        <v>11398</v>
      </c>
      <c r="B33" s="138" t="s">
        <v>11399</v>
      </c>
      <c r="C33" s="138" t="s">
        <v>11299</v>
      </c>
      <c r="D33" s="138">
        <v>1</v>
      </c>
      <c r="E33" s="138" t="s">
        <v>11389</v>
      </c>
      <c r="F33" s="145" t="s">
        <v>11390</v>
      </c>
    </row>
    <row r="34" spans="1:6" s="8" customFormat="1" ht="69.95" customHeight="1" x14ac:dyDescent="0.25">
      <c r="A34" s="167" t="s">
        <v>11400</v>
      </c>
      <c r="B34" s="138" t="s">
        <v>11401</v>
      </c>
      <c r="C34" s="138" t="s">
        <v>11299</v>
      </c>
      <c r="D34" s="138">
        <v>1</v>
      </c>
      <c r="E34" s="138" t="s">
        <v>11389</v>
      </c>
      <c r="F34" s="145" t="s">
        <v>11390</v>
      </c>
    </row>
    <row r="35" spans="1:6" s="8" customFormat="1" ht="69.95" customHeight="1" x14ac:dyDescent="0.25">
      <c r="A35" s="167" t="s">
        <v>11402</v>
      </c>
      <c r="B35" s="138" t="s">
        <v>11403</v>
      </c>
      <c r="C35" s="138" t="s">
        <v>11299</v>
      </c>
      <c r="D35" s="138">
        <v>1</v>
      </c>
      <c r="E35" s="138" t="s">
        <v>11389</v>
      </c>
      <c r="F35" s="145" t="s">
        <v>11390</v>
      </c>
    </row>
    <row r="36" spans="1:6" s="8" customFormat="1" ht="69.95" customHeight="1" x14ac:dyDescent="0.25">
      <c r="A36" s="167" t="s">
        <v>11737</v>
      </c>
      <c r="B36" s="138" t="s">
        <v>11738</v>
      </c>
      <c r="C36" s="138" t="s">
        <v>11739</v>
      </c>
      <c r="D36" s="138">
        <v>1</v>
      </c>
      <c r="E36" s="138" t="s">
        <v>11389</v>
      </c>
      <c r="F36" s="145" t="s">
        <v>11340</v>
      </c>
    </row>
    <row r="37" spans="1:6" s="8" customFormat="1" ht="69.95" customHeight="1" x14ac:dyDescent="0.25">
      <c r="A37" s="167" t="s">
        <v>11404</v>
      </c>
      <c r="B37" s="138" t="s">
        <v>11405</v>
      </c>
      <c r="C37" s="138" t="s">
        <v>11299</v>
      </c>
      <c r="D37" s="138">
        <v>1</v>
      </c>
      <c r="E37" s="138" t="s">
        <v>11389</v>
      </c>
      <c r="F37" s="145" t="s">
        <v>11406</v>
      </c>
    </row>
    <row r="38" spans="1:6" s="8" customFormat="1" ht="69.95" customHeight="1" x14ac:dyDescent="0.25">
      <c r="A38" s="167" t="s">
        <v>11407</v>
      </c>
      <c r="B38" s="138" t="s">
        <v>11408</v>
      </c>
      <c r="C38" s="138" t="s">
        <v>11299</v>
      </c>
      <c r="D38" s="138">
        <v>1</v>
      </c>
      <c r="E38" s="138" t="s">
        <v>11389</v>
      </c>
      <c r="F38" s="145" t="s">
        <v>11406</v>
      </c>
    </row>
    <row r="39" spans="1:6" s="8" customFormat="1" ht="69.95" customHeight="1" x14ac:dyDescent="0.25">
      <c r="A39" s="167" t="s">
        <v>11409</v>
      </c>
      <c r="B39" s="138" t="s">
        <v>11410</v>
      </c>
      <c r="C39" s="138" t="s">
        <v>11299</v>
      </c>
      <c r="D39" s="138">
        <v>1</v>
      </c>
      <c r="E39" s="138" t="s">
        <v>11389</v>
      </c>
      <c r="F39" s="145" t="s">
        <v>11406</v>
      </c>
    </row>
    <row r="40" spans="1:6" s="8" customFormat="1" ht="69.95" customHeight="1" x14ac:dyDescent="0.25">
      <c r="A40" s="167" t="s">
        <v>11411</v>
      </c>
      <c r="B40" s="138" t="s">
        <v>11412</v>
      </c>
      <c r="C40" s="138" t="s">
        <v>11299</v>
      </c>
      <c r="D40" s="138">
        <v>1</v>
      </c>
      <c r="E40" s="138" t="s">
        <v>11389</v>
      </c>
      <c r="F40" s="145" t="s">
        <v>11406</v>
      </c>
    </row>
    <row r="41" spans="1:6" s="8" customFormat="1" ht="69.95" customHeight="1" x14ac:dyDescent="0.25">
      <c r="A41" s="167" t="s">
        <v>11413</v>
      </c>
      <c r="B41" s="138" t="s">
        <v>11414</v>
      </c>
      <c r="C41" s="138" t="s">
        <v>11299</v>
      </c>
      <c r="D41" s="138">
        <v>1</v>
      </c>
      <c r="E41" s="138" t="s">
        <v>11389</v>
      </c>
      <c r="F41" s="145" t="s">
        <v>11406</v>
      </c>
    </row>
    <row r="42" spans="1:6" s="8" customFormat="1" ht="69.95" customHeight="1" x14ac:dyDescent="0.25">
      <c r="A42" s="167" t="s">
        <v>11415</v>
      </c>
      <c r="B42" s="138" t="s">
        <v>11416</v>
      </c>
      <c r="C42" s="138" t="s">
        <v>11299</v>
      </c>
      <c r="D42" s="138">
        <v>1</v>
      </c>
      <c r="E42" s="138" t="s">
        <v>11389</v>
      </c>
      <c r="F42" s="145" t="s">
        <v>11406</v>
      </c>
    </row>
    <row r="43" spans="1:6" s="8" customFormat="1" ht="69.95" customHeight="1" x14ac:dyDescent="0.25">
      <c r="A43" s="167" t="s">
        <v>11417</v>
      </c>
      <c r="B43" s="138" t="s">
        <v>11418</v>
      </c>
      <c r="C43" s="138" t="s">
        <v>11299</v>
      </c>
      <c r="D43" s="138">
        <v>1</v>
      </c>
      <c r="E43" s="138" t="s">
        <v>11389</v>
      </c>
      <c r="F43" s="145" t="s">
        <v>11406</v>
      </c>
    </row>
    <row r="44" spans="1:6" s="8" customFormat="1" ht="69.95" customHeight="1" x14ac:dyDescent="0.25">
      <c r="A44" s="167" t="s">
        <v>11419</v>
      </c>
      <c r="B44" s="138" t="s">
        <v>11420</v>
      </c>
      <c r="C44" s="138" t="s">
        <v>11299</v>
      </c>
      <c r="D44" s="138">
        <v>1</v>
      </c>
      <c r="E44" s="138" t="s">
        <v>11389</v>
      </c>
      <c r="F44" s="145" t="s">
        <v>11406</v>
      </c>
    </row>
    <row r="45" spans="1:6" s="8" customFormat="1" ht="69.95" customHeight="1" x14ac:dyDescent="0.25">
      <c r="A45" s="167" t="s">
        <v>11421</v>
      </c>
      <c r="B45" s="138" t="s">
        <v>11422</v>
      </c>
      <c r="C45" s="138" t="s">
        <v>11299</v>
      </c>
      <c r="D45" s="138">
        <v>1</v>
      </c>
      <c r="E45" s="138" t="s">
        <v>11389</v>
      </c>
      <c r="F45" s="145" t="s">
        <v>11406</v>
      </c>
    </row>
    <row r="46" spans="1:6" s="8" customFormat="1" ht="69.95" customHeight="1" x14ac:dyDescent="0.25">
      <c r="A46" s="167" t="s">
        <v>11423</v>
      </c>
      <c r="B46" s="138" t="s">
        <v>11424</v>
      </c>
      <c r="C46" s="138" t="s">
        <v>11299</v>
      </c>
      <c r="D46" s="138">
        <v>1</v>
      </c>
      <c r="E46" s="138" t="s">
        <v>11389</v>
      </c>
      <c r="F46" s="145" t="s">
        <v>11406</v>
      </c>
    </row>
    <row r="47" spans="1:6" s="8" customFormat="1" ht="69.95" customHeight="1" x14ac:dyDescent="0.25">
      <c r="A47" s="167" t="s">
        <v>11425</v>
      </c>
      <c r="B47" s="138" t="s">
        <v>11426</v>
      </c>
      <c r="C47" s="138" t="s">
        <v>11299</v>
      </c>
      <c r="D47" s="138">
        <v>1</v>
      </c>
      <c r="E47" s="138" t="s">
        <v>11389</v>
      </c>
      <c r="F47" s="145" t="s">
        <v>11406</v>
      </c>
    </row>
    <row r="48" spans="1:6" s="8" customFormat="1" ht="69.95" customHeight="1" x14ac:dyDescent="0.25">
      <c r="A48" s="167" t="s">
        <v>11427</v>
      </c>
      <c r="B48" s="138" t="s">
        <v>11428</v>
      </c>
      <c r="C48" s="138" t="s">
        <v>11299</v>
      </c>
      <c r="D48" s="138">
        <v>1</v>
      </c>
      <c r="E48" s="138" t="s">
        <v>11389</v>
      </c>
      <c r="F48" s="145" t="s">
        <v>11406</v>
      </c>
    </row>
    <row r="49" spans="1:6" s="8" customFormat="1" ht="69.95" customHeight="1" x14ac:dyDescent="0.25">
      <c r="A49" s="167" t="s">
        <v>11429</v>
      </c>
      <c r="B49" s="138" t="s">
        <v>11430</v>
      </c>
      <c r="C49" s="138" t="s">
        <v>11299</v>
      </c>
      <c r="D49" s="138">
        <v>1</v>
      </c>
      <c r="E49" s="138" t="s">
        <v>11389</v>
      </c>
      <c r="F49" s="145" t="s">
        <v>11406</v>
      </c>
    </row>
    <row r="50" spans="1:6" s="8" customFormat="1" ht="69.95" customHeight="1" x14ac:dyDescent="0.25">
      <c r="A50" s="167" t="s">
        <v>11431</v>
      </c>
      <c r="B50" s="138" t="s">
        <v>11432</v>
      </c>
      <c r="C50" s="138" t="s">
        <v>11393</v>
      </c>
      <c r="D50" s="138">
        <v>1</v>
      </c>
      <c r="E50" s="138" t="s">
        <v>11389</v>
      </c>
      <c r="F50" s="145" t="s">
        <v>11406</v>
      </c>
    </row>
    <row r="51" spans="1:6" s="8" customFormat="1" ht="69.95" customHeight="1" x14ac:dyDescent="0.25">
      <c r="A51" s="167" t="s">
        <v>11433</v>
      </c>
      <c r="B51" s="138" t="s">
        <v>11434</v>
      </c>
      <c r="C51" s="138" t="s">
        <v>11299</v>
      </c>
      <c r="D51" s="138">
        <v>1</v>
      </c>
      <c r="E51" s="138" t="s">
        <v>11389</v>
      </c>
      <c r="F51" s="145" t="s">
        <v>11406</v>
      </c>
    </row>
    <row r="52" spans="1:6" s="8" customFormat="1" ht="69.95" customHeight="1" x14ac:dyDescent="0.25">
      <c r="A52" s="167" t="s">
        <v>11435</v>
      </c>
      <c r="B52" s="138" t="s">
        <v>11436</v>
      </c>
      <c r="C52" s="138" t="s">
        <v>11299</v>
      </c>
      <c r="D52" s="138">
        <v>1</v>
      </c>
      <c r="E52" s="138" t="s">
        <v>11389</v>
      </c>
      <c r="F52" s="145" t="s">
        <v>11406</v>
      </c>
    </row>
    <row r="53" spans="1:6" s="8" customFormat="1" ht="69.95" customHeight="1" x14ac:dyDescent="0.25">
      <c r="A53" s="167" t="s">
        <v>11437</v>
      </c>
      <c r="B53" s="138" t="s">
        <v>11438</v>
      </c>
      <c r="C53" s="138" t="s">
        <v>11299</v>
      </c>
      <c r="D53" s="138">
        <v>1</v>
      </c>
      <c r="E53" s="138" t="s">
        <v>11389</v>
      </c>
      <c r="F53" s="145" t="s">
        <v>11406</v>
      </c>
    </row>
    <row r="54" spans="1:6" s="8" customFormat="1" ht="69.95" customHeight="1" x14ac:dyDescent="0.25">
      <c r="A54" s="167" t="s">
        <v>11439</v>
      </c>
      <c r="B54" s="138" t="s">
        <v>11440</v>
      </c>
      <c r="C54" s="138" t="s">
        <v>11299</v>
      </c>
      <c r="D54" s="138">
        <v>1</v>
      </c>
      <c r="E54" s="138" t="s">
        <v>11389</v>
      </c>
      <c r="F54" s="145" t="s">
        <v>11441</v>
      </c>
    </row>
    <row r="55" spans="1:6" s="8" customFormat="1" ht="69.95" customHeight="1" x14ac:dyDescent="0.25">
      <c r="A55" s="167" t="s">
        <v>11442</v>
      </c>
      <c r="B55" s="138" t="s">
        <v>11443</v>
      </c>
      <c r="C55" s="138" t="s">
        <v>11299</v>
      </c>
      <c r="D55" s="138">
        <v>1</v>
      </c>
      <c r="E55" s="138" t="s">
        <v>11389</v>
      </c>
      <c r="F55" s="145" t="s">
        <v>11441</v>
      </c>
    </row>
    <row r="56" spans="1:6" s="8" customFormat="1" ht="69.95" customHeight="1" x14ac:dyDescent="0.25">
      <c r="A56" s="167" t="s">
        <v>11444</v>
      </c>
      <c r="B56" s="138" t="s">
        <v>11445</v>
      </c>
      <c r="C56" s="138" t="s">
        <v>11299</v>
      </c>
      <c r="D56" s="138">
        <v>1</v>
      </c>
      <c r="E56" s="138" t="s">
        <v>11389</v>
      </c>
      <c r="F56" s="145" t="s">
        <v>11441</v>
      </c>
    </row>
    <row r="57" spans="1:6" s="8" customFormat="1" ht="69.95" customHeight="1" x14ac:dyDescent="0.25">
      <c r="A57" s="167" t="s">
        <v>11446</v>
      </c>
      <c r="B57" s="138" t="s">
        <v>11447</v>
      </c>
      <c r="C57" s="138" t="s">
        <v>11299</v>
      </c>
      <c r="D57" s="138">
        <v>1</v>
      </c>
      <c r="E57" s="138" t="s">
        <v>11389</v>
      </c>
      <c r="F57" s="145" t="s">
        <v>11441</v>
      </c>
    </row>
    <row r="58" spans="1:6" s="8" customFormat="1" ht="69.95" customHeight="1" x14ac:dyDescent="0.25">
      <c r="A58" s="167" t="s">
        <v>11448</v>
      </c>
      <c r="B58" s="138" t="s">
        <v>11449</v>
      </c>
      <c r="C58" s="138" t="s">
        <v>11299</v>
      </c>
      <c r="D58" s="138">
        <v>1</v>
      </c>
      <c r="E58" s="138" t="s">
        <v>11389</v>
      </c>
      <c r="F58" s="145" t="s">
        <v>11441</v>
      </c>
    </row>
    <row r="59" spans="1:6" s="8" customFormat="1" ht="69.95" customHeight="1" x14ac:dyDescent="0.25">
      <c r="A59" s="167" t="s">
        <v>11450</v>
      </c>
      <c r="B59" s="138" t="s">
        <v>11451</v>
      </c>
      <c r="C59" s="138" t="s">
        <v>11452</v>
      </c>
      <c r="D59" s="138">
        <v>1</v>
      </c>
      <c r="E59" s="138" t="s">
        <v>11389</v>
      </c>
      <c r="F59" s="145" t="s">
        <v>11453</v>
      </c>
    </row>
    <row r="60" spans="1:6" s="8" customFormat="1" ht="69.95" customHeight="1" x14ac:dyDescent="0.25">
      <c r="A60" s="167" t="s">
        <v>11454</v>
      </c>
      <c r="B60" s="138" t="s">
        <v>11455</v>
      </c>
      <c r="C60" s="138" t="s">
        <v>11452</v>
      </c>
      <c r="D60" s="138">
        <v>1</v>
      </c>
      <c r="E60" s="138" t="s">
        <v>11389</v>
      </c>
      <c r="F60" s="145" t="s">
        <v>11453</v>
      </c>
    </row>
    <row r="61" spans="1:6" s="8" customFormat="1" ht="69.95" customHeight="1" x14ac:dyDescent="0.25">
      <c r="A61" s="167" t="s">
        <v>11456</v>
      </c>
      <c r="B61" s="138" t="s">
        <v>11457</v>
      </c>
      <c r="C61" s="138" t="s">
        <v>11452</v>
      </c>
      <c r="D61" s="138">
        <v>1</v>
      </c>
      <c r="E61" s="138" t="s">
        <v>11389</v>
      </c>
      <c r="F61" s="145" t="s">
        <v>11453</v>
      </c>
    </row>
    <row r="62" spans="1:6" s="8" customFormat="1" ht="69.95" customHeight="1" x14ac:dyDescent="0.25">
      <c r="A62" s="167" t="s">
        <v>11458</v>
      </c>
      <c r="B62" s="138" t="s">
        <v>11459</v>
      </c>
      <c r="C62" s="138" t="s">
        <v>11452</v>
      </c>
      <c r="D62" s="138">
        <v>1</v>
      </c>
      <c r="E62" s="138" t="s">
        <v>11389</v>
      </c>
      <c r="F62" s="145" t="s">
        <v>11453</v>
      </c>
    </row>
    <row r="63" spans="1:6" s="8" customFormat="1" ht="69.95" customHeight="1" x14ac:dyDescent="0.25">
      <c r="A63" s="167" t="s">
        <v>11460</v>
      </c>
      <c r="B63" s="138" t="s">
        <v>11461</v>
      </c>
      <c r="C63" s="138" t="s">
        <v>11393</v>
      </c>
      <c r="D63" s="138">
        <v>1</v>
      </c>
      <c r="E63" s="138" t="s">
        <v>11389</v>
      </c>
      <c r="F63" s="145" t="s">
        <v>11340</v>
      </c>
    </row>
    <row r="64" spans="1:6" s="8" customFormat="1" ht="69.95" customHeight="1" x14ac:dyDescent="0.25">
      <c r="A64" s="167" t="s">
        <v>11462</v>
      </c>
      <c r="B64" s="138" t="s">
        <v>11463</v>
      </c>
      <c r="C64" s="138" t="s">
        <v>11464</v>
      </c>
      <c r="D64" s="138">
        <v>1</v>
      </c>
      <c r="E64" s="138" t="s">
        <v>11389</v>
      </c>
      <c r="F64" s="145" t="s">
        <v>11465</v>
      </c>
    </row>
    <row r="65" spans="1:6" s="8" customFormat="1" ht="69.95" customHeight="1" x14ac:dyDescent="0.25">
      <c r="A65" s="167" t="s">
        <v>11466</v>
      </c>
      <c r="B65" s="138" t="s">
        <v>11467</v>
      </c>
      <c r="C65" s="138" t="s">
        <v>11393</v>
      </c>
      <c r="D65" s="138">
        <v>1</v>
      </c>
      <c r="E65" s="138" t="s">
        <v>11389</v>
      </c>
      <c r="F65" s="145" t="s">
        <v>11468</v>
      </c>
    </row>
    <row r="66" spans="1:6" s="8" customFormat="1" ht="69.95" customHeight="1" x14ac:dyDescent="0.25">
      <c r="A66" s="167" t="s">
        <v>11469</v>
      </c>
      <c r="B66" s="138" t="s">
        <v>11470</v>
      </c>
      <c r="C66" s="138" t="s">
        <v>11393</v>
      </c>
      <c r="D66" s="138">
        <v>1</v>
      </c>
      <c r="E66" s="138" t="s">
        <v>11389</v>
      </c>
      <c r="F66" s="145" t="s">
        <v>11468</v>
      </c>
    </row>
    <row r="67" spans="1:6" s="8" customFormat="1" ht="69.95" customHeight="1" x14ac:dyDescent="0.25">
      <c r="A67" s="167" t="s">
        <v>11471</v>
      </c>
      <c r="B67" s="138" t="s">
        <v>11472</v>
      </c>
      <c r="C67" s="138" t="s">
        <v>11393</v>
      </c>
      <c r="D67" s="138">
        <v>1</v>
      </c>
      <c r="E67" s="138" t="s">
        <v>11389</v>
      </c>
      <c r="F67" s="145" t="s">
        <v>11468</v>
      </c>
    </row>
    <row r="68" spans="1:6" s="8" customFormat="1" ht="69.95" customHeight="1" x14ac:dyDescent="0.25">
      <c r="A68" s="167" t="s">
        <v>11473</v>
      </c>
      <c r="B68" s="138" t="s">
        <v>11474</v>
      </c>
      <c r="C68" s="138" t="s">
        <v>11393</v>
      </c>
      <c r="D68" s="138">
        <v>1</v>
      </c>
      <c r="E68" s="138" t="s">
        <v>11389</v>
      </c>
      <c r="F68" s="145" t="s">
        <v>11468</v>
      </c>
    </row>
    <row r="69" spans="1:6" s="8" customFormat="1" ht="69.95" customHeight="1" x14ac:dyDescent="0.25">
      <c r="A69" s="167" t="s">
        <v>11475</v>
      </c>
      <c r="B69" s="138" t="s">
        <v>11476</v>
      </c>
      <c r="C69" s="138" t="s">
        <v>11393</v>
      </c>
      <c r="D69" s="138">
        <v>1</v>
      </c>
      <c r="E69" s="138" t="s">
        <v>11389</v>
      </c>
      <c r="F69" s="145" t="s">
        <v>11468</v>
      </c>
    </row>
    <row r="70" spans="1:6" s="8" customFormat="1" ht="69.95" customHeight="1" x14ac:dyDescent="0.25">
      <c r="A70" s="167" t="s">
        <v>11477</v>
      </c>
      <c r="B70" s="138" t="s">
        <v>11478</v>
      </c>
      <c r="C70" s="138"/>
      <c r="D70" s="138">
        <v>1</v>
      </c>
      <c r="E70" s="138" t="s">
        <v>11389</v>
      </c>
      <c r="F70" s="145" t="s">
        <v>11340</v>
      </c>
    </row>
    <row r="71" spans="1:6" s="8" customFormat="1" ht="69.95" customHeight="1" x14ac:dyDescent="0.25">
      <c r="A71" s="167" t="s">
        <v>11479</v>
      </c>
      <c r="B71" s="138" t="s">
        <v>11480</v>
      </c>
      <c r="C71" s="138"/>
      <c r="D71" s="138">
        <v>1</v>
      </c>
      <c r="E71" s="138" t="s">
        <v>11389</v>
      </c>
      <c r="F71" s="145" t="s">
        <v>11340</v>
      </c>
    </row>
    <row r="72" spans="1:6" s="8" customFormat="1" ht="69.95" customHeight="1" x14ac:dyDescent="0.25">
      <c r="A72" s="167" t="s">
        <v>11481</v>
      </c>
      <c r="B72" s="138" t="s">
        <v>11482</v>
      </c>
      <c r="C72" s="138"/>
      <c r="D72" s="138">
        <v>1</v>
      </c>
      <c r="E72" s="138" t="s">
        <v>11389</v>
      </c>
      <c r="F72" s="145" t="s">
        <v>11340</v>
      </c>
    </row>
    <row r="73" spans="1:6" s="8" customFormat="1" ht="69.95" customHeight="1" x14ac:dyDescent="0.25">
      <c r="A73" s="167" t="s">
        <v>11483</v>
      </c>
      <c r="B73" s="138" t="s">
        <v>11484</v>
      </c>
      <c r="C73" s="138"/>
      <c r="D73" s="138">
        <v>1</v>
      </c>
      <c r="E73" s="138" t="s">
        <v>11389</v>
      </c>
      <c r="F73" s="145" t="s">
        <v>11340</v>
      </c>
    </row>
    <row r="74" spans="1:6" s="8" customFormat="1" ht="69.95" customHeight="1" x14ac:dyDescent="0.25">
      <c r="A74" s="167" t="s">
        <v>11485</v>
      </c>
      <c r="B74" s="138" t="s">
        <v>11486</v>
      </c>
      <c r="C74" s="138"/>
      <c r="D74" s="138">
        <v>1</v>
      </c>
      <c r="E74" s="138" t="s">
        <v>11389</v>
      </c>
      <c r="F74" s="145" t="s">
        <v>11340</v>
      </c>
    </row>
    <row r="75" spans="1:6" s="8" customFormat="1" ht="69.95" customHeight="1" x14ac:dyDescent="0.25">
      <c r="A75" s="167" t="s">
        <v>11487</v>
      </c>
      <c r="B75" s="138" t="s">
        <v>11488</v>
      </c>
      <c r="C75" s="138"/>
      <c r="D75" s="138">
        <v>1</v>
      </c>
      <c r="E75" s="138" t="s">
        <v>11389</v>
      </c>
      <c r="F75" s="145" t="s">
        <v>11340</v>
      </c>
    </row>
    <row r="76" spans="1:6" s="8" customFormat="1" ht="69.95" customHeight="1" x14ac:dyDescent="0.25">
      <c r="A76" s="167" t="s">
        <v>11489</v>
      </c>
      <c r="B76" s="138" t="s">
        <v>11490</v>
      </c>
      <c r="C76" s="138"/>
      <c r="D76" s="138">
        <v>1</v>
      </c>
      <c r="E76" s="138" t="s">
        <v>11389</v>
      </c>
      <c r="F76" s="145" t="s">
        <v>11340</v>
      </c>
    </row>
    <row r="77" spans="1:6" s="8" customFormat="1" ht="69.95" customHeight="1" x14ac:dyDescent="0.25">
      <c r="A77" s="167" t="s">
        <v>11491</v>
      </c>
      <c r="B77" s="138" t="s">
        <v>11492</v>
      </c>
      <c r="C77" s="138"/>
      <c r="D77" s="138">
        <v>1</v>
      </c>
      <c r="E77" s="138" t="s">
        <v>11389</v>
      </c>
      <c r="F77" s="145" t="s">
        <v>11340</v>
      </c>
    </row>
    <row r="78" spans="1:6" s="8" customFormat="1" ht="69.95" customHeight="1" x14ac:dyDescent="0.25">
      <c r="A78" s="167" t="s">
        <v>11493</v>
      </c>
      <c r="B78" s="138" t="s">
        <v>11494</v>
      </c>
      <c r="C78" s="138"/>
      <c r="D78" s="138">
        <v>1</v>
      </c>
      <c r="E78" s="138" t="s">
        <v>11389</v>
      </c>
      <c r="F78" s="145" t="s">
        <v>11340</v>
      </c>
    </row>
    <row r="79" spans="1:6" s="8" customFormat="1" ht="69.95" customHeight="1" x14ac:dyDescent="0.25">
      <c r="A79" s="167" t="s">
        <v>11495</v>
      </c>
      <c r="B79" s="138" t="s">
        <v>11496</v>
      </c>
      <c r="C79" s="138"/>
      <c r="D79" s="138">
        <v>1</v>
      </c>
      <c r="E79" s="138" t="s">
        <v>11389</v>
      </c>
      <c r="F79" s="145" t="s">
        <v>11340</v>
      </c>
    </row>
    <row r="80" spans="1:6" s="8" customFormat="1" ht="69.95" customHeight="1" x14ac:dyDescent="0.25">
      <c r="A80" s="167" t="s">
        <v>11497</v>
      </c>
      <c r="B80" s="138" t="s">
        <v>11498</v>
      </c>
      <c r="C80" s="138"/>
      <c r="D80" s="138">
        <v>1</v>
      </c>
      <c r="E80" s="138" t="s">
        <v>11389</v>
      </c>
      <c r="F80" s="145" t="s">
        <v>11340</v>
      </c>
    </row>
    <row r="81" spans="1:6" s="8" customFormat="1" ht="69.95" customHeight="1" x14ac:dyDescent="0.25">
      <c r="A81" s="167" t="s">
        <v>11499</v>
      </c>
      <c r="B81" s="138" t="s">
        <v>11500</v>
      </c>
      <c r="C81" s="138"/>
      <c r="D81" s="138">
        <v>1</v>
      </c>
      <c r="E81" s="138" t="s">
        <v>11389</v>
      </c>
      <c r="F81" s="145" t="s">
        <v>11340</v>
      </c>
    </row>
    <row r="82" spans="1:6" s="8" customFormat="1" ht="69.95" customHeight="1" x14ac:dyDescent="0.25">
      <c r="A82" s="167" t="s">
        <v>11501</v>
      </c>
      <c r="B82" s="138" t="s">
        <v>11502</v>
      </c>
      <c r="C82" s="138"/>
      <c r="D82" s="138">
        <v>1</v>
      </c>
      <c r="E82" s="138" t="s">
        <v>11389</v>
      </c>
      <c r="F82" s="145" t="s">
        <v>11340</v>
      </c>
    </row>
    <row r="83" spans="1:6" s="8" customFormat="1" ht="69.95" customHeight="1" x14ac:dyDescent="0.25">
      <c r="A83" s="167" t="s">
        <v>11503</v>
      </c>
      <c r="B83" s="138" t="s">
        <v>11504</v>
      </c>
      <c r="C83" s="138"/>
      <c r="D83" s="138">
        <v>1</v>
      </c>
      <c r="E83" s="138" t="s">
        <v>11389</v>
      </c>
      <c r="F83" s="145" t="s">
        <v>11340</v>
      </c>
    </row>
    <row r="84" spans="1:6" s="8" customFormat="1" ht="69.95" customHeight="1" x14ac:dyDescent="0.25">
      <c r="A84" s="167" t="s">
        <v>11505</v>
      </c>
      <c r="B84" s="138" t="s">
        <v>11506</v>
      </c>
      <c r="C84" s="138"/>
      <c r="D84" s="138">
        <v>1</v>
      </c>
      <c r="E84" s="138" t="s">
        <v>11389</v>
      </c>
      <c r="F84" s="145" t="s">
        <v>11340</v>
      </c>
    </row>
    <row r="85" spans="1:6" s="8" customFormat="1" ht="69.95" customHeight="1" x14ac:dyDescent="0.25">
      <c r="A85" s="167" t="s">
        <v>11507</v>
      </c>
      <c r="B85" s="138" t="s">
        <v>11508</v>
      </c>
      <c r="C85" s="138"/>
      <c r="D85" s="138">
        <v>1</v>
      </c>
      <c r="E85" s="138" t="s">
        <v>11389</v>
      </c>
      <c r="F85" s="145" t="s">
        <v>11340</v>
      </c>
    </row>
    <row r="86" spans="1:6" s="8" customFormat="1" ht="69.95" customHeight="1" x14ac:dyDescent="0.25">
      <c r="A86" s="167" t="s">
        <v>11509</v>
      </c>
      <c r="B86" s="138" t="s">
        <v>11510</v>
      </c>
      <c r="C86" s="138"/>
      <c r="D86" s="138">
        <v>1</v>
      </c>
      <c r="E86" s="138" t="s">
        <v>11389</v>
      </c>
      <c r="F86" s="145" t="s">
        <v>11340</v>
      </c>
    </row>
    <row r="87" spans="1:6" s="8" customFormat="1" ht="69.95" customHeight="1" x14ac:dyDescent="0.25">
      <c r="A87" s="167" t="s">
        <v>11511</v>
      </c>
      <c r="B87" s="138" t="s">
        <v>11512</v>
      </c>
      <c r="C87" s="138"/>
      <c r="D87" s="138"/>
      <c r="E87" s="138" t="s">
        <v>11513</v>
      </c>
      <c r="F87" s="145" t="s">
        <v>11340</v>
      </c>
    </row>
    <row r="88" spans="1:6" s="8" customFormat="1" ht="69.95" customHeight="1" x14ac:dyDescent="0.25">
      <c r="A88" s="167" t="s">
        <v>11514</v>
      </c>
      <c r="B88" s="138" t="s">
        <v>11515</v>
      </c>
      <c r="C88" s="138"/>
      <c r="D88" s="138"/>
      <c r="E88" s="138" t="s">
        <v>11513</v>
      </c>
      <c r="F88" s="145" t="s">
        <v>11340</v>
      </c>
    </row>
    <row r="89" spans="1:6" s="8" customFormat="1" ht="69.95" customHeight="1" x14ac:dyDescent="0.25">
      <c r="A89" s="167" t="s">
        <v>11516</v>
      </c>
      <c r="B89" s="138" t="s">
        <v>11517</v>
      </c>
      <c r="C89" s="138"/>
      <c r="D89" s="138"/>
      <c r="E89" s="138" t="s">
        <v>11513</v>
      </c>
      <c r="F89" s="145" t="s">
        <v>11340</v>
      </c>
    </row>
    <row r="90" spans="1:6" s="8" customFormat="1" ht="69.95" customHeight="1" x14ac:dyDescent="0.25">
      <c r="A90" s="167" t="s">
        <v>11518</v>
      </c>
      <c r="B90" s="138" t="s">
        <v>11519</v>
      </c>
      <c r="C90" s="138"/>
      <c r="D90" s="138"/>
      <c r="E90" s="138" t="s">
        <v>11513</v>
      </c>
      <c r="F90" s="145" t="s">
        <v>11340</v>
      </c>
    </row>
    <row r="91" spans="1:6" s="8" customFormat="1" ht="69.95" customHeight="1" x14ac:dyDescent="0.25">
      <c r="A91" s="167" t="s">
        <v>11520</v>
      </c>
      <c r="B91" s="138" t="s">
        <v>11521</v>
      </c>
      <c r="C91" s="138"/>
      <c r="D91" s="138"/>
      <c r="E91" s="138" t="s">
        <v>11513</v>
      </c>
      <c r="F91" s="145" t="s">
        <v>11340</v>
      </c>
    </row>
    <row r="92" spans="1:6" s="8" customFormat="1" ht="69.95" customHeight="1" x14ac:dyDescent="0.25">
      <c r="A92" s="167" t="s">
        <v>11522</v>
      </c>
      <c r="B92" s="138" t="s">
        <v>11523</v>
      </c>
      <c r="C92" s="138"/>
      <c r="D92" s="138"/>
      <c r="E92" s="138" t="s">
        <v>11513</v>
      </c>
      <c r="F92" s="145" t="s">
        <v>11340</v>
      </c>
    </row>
    <row r="93" spans="1:6" s="8" customFormat="1" ht="69.95" customHeight="1" x14ac:dyDescent="0.25">
      <c r="A93" s="167" t="s">
        <v>11524</v>
      </c>
      <c r="B93" s="138" t="s">
        <v>11525</v>
      </c>
      <c r="C93" s="138"/>
      <c r="D93" s="138"/>
      <c r="E93" s="138" t="s">
        <v>11513</v>
      </c>
      <c r="F93" s="145" t="s">
        <v>11340</v>
      </c>
    </row>
    <row r="94" spans="1:6" s="8" customFormat="1" ht="69.95" customHeight="1" x14ac:dyDescent="0.25">
      <c r="A94" s="167" t="s">
        <v>11526</v>
      </c>
      <c r="B94" s="138" t="s">
        <v>11527</v>
      </c>
      <c r="C94" s="138"/>
      <c r="D94" s="138"/>
      <c r="E94" s="138" t="s">
        <v>11513</v>
      </c>
      <c r="F94" s="145" t="s">
        <v>11340</v>
      </c>
    </row>
    <row r="95" spans="1:6" s="8" customFormat="1" ht="69.95" customHeight="1" x14ac:dyDescent="0.25">
      <c r="A95" s="167" t="s">
        <v>11528</v>
      </c>
      <c r="B95" s="138" t="s">
        <v>11529</v>
      </c>
      <c r="C95" s="138"/>
      <c r="D95" s="138"/>
      <c r="E95" s="138" t="s">
        <v>11513</v>
      </c>
      <c r="F95" s="145" t="s">
        <v>11340</v>
      </c>
    </row>
    <row r="96" spans="1:6" s="8" customFormat="1" ht="69.95" customHeight="1" x14ac:dyDescent="0.25">
      <c r="A96" s="167" t="s">
        <v>11530</v>
      </c>
      <c r="B96" s="138" t="s">
        <v>11531</v>
      </c>
      <c r="C96" s="138"/>
      <c r="D96" s="138">
        <v>3</v>
      </c>
      <c r="E96" s="138" t="s">
        <v>11532</v>
      </c>
      <c r="F96" s="145" t="s">
        <v>11340</v>
      </c>
    </row>
    <row r="97" spans="1:6" ht="69.95" customHeight="1" thickBot="1" x14ac:dyDescent="0.25">
      <c r="A97" s="168" t="s">
        <v>11533</v>
      </c>
      <c r="B97" s="169" t="s">
        <v>11534</v>
      </c>
      <c r="C97" s="169"/>
      <c r="D97" s="169">
        <v>4</v>
      </c>
      <c r="E97" s="169" t="s">
        <v>11535</v>
      </c>
      <c r="F97" s="170" t="s">
        <v>11340</v>
      </c>
    </row>
    <row r="98" spans="1:6" ht="15.75" thickTop="1" x14ac:dyDescent="0.25"/>
  </sheetData>
  <mergeCells count="2">
    <mergeCell ref="A3:F3"/>
    <mergeCell ref="A1:F2"/>
  </mergeCells>
  <hyperlinks>
    <hyperlink ref="A1" location="INDICE!A20" display="Catalogo de Tipo de Servidor Público"/>
  </hyperlinks>
  <printOptions horizontalCentered="1"/>
  <pageMargins left="0.35416666666666702" right="0.196527777777778" top="0.43333333333333302" bottom="0.39374999999999999" header="0.51180555555555496" footer="0.51180555555555496"/>
  <pageSetup scale="65" firstPageNumber="0" orientation="landscape" horizontalDpi="300" verticalDpi="300"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1"/>
  <sheetViews>
    <sheetView zoomScaleNormal="100" workbookViewId="0">
      <selection activeCell="E5" sqref="E5"/>
    </sheetView>
  </sheetViews>
  <sheetFormatPr baseColWidth="10" defaultColWidth="9.140625" defaultRowHeight="15" x14ac:dyDescent="0.25"/>
  <cols>
    <col min="1" max="1" width="9.140625" style="14" customWidth="1"/>
    <col min="2" max="2" width="33.42578125" style="14" customWidth="1"/>
    <col min="3" max="3" width="58.140625" style="14" customWidth="1"/>
    <col min="4" max="4" width="11.5703125" style="14"/>
    <col min="5" max="5" width="22.140625" style="14" customWidth="1"/>
    <col min="6" max="1025" width="11.5703125" style="14"/>
  </cols>
  <sheetData>
    <row r="1" spans="1:3" ht="15.75" thickTop="1" x14ac:dyDescent="0.25">
      <c r="A1" s="269" t="s">
        <v>11536</v>
      </c>
      <c r="B1" s="276"/>
      <c r="C1" s="277"/>
    </row>
    <row r="2" spans="1:3" s="15" customFormat="1" ht="27" customHeight="1" x14ac:dyDescent="0.2">
      <c r="A2" s="278"/>
      <c r="B2" s="279"/>
      <c r="C2" s="280"/>
    </row>
    <row r="3" spans="1:3" s="15" customFormat="1" ht="30" customHeight="1" thickBot="1" x14ac:dyDescent="0.25">
      <c r="A3" s="267" t="s">
        <v>54</v>
      </c>
      <c r="B3" s="303"/>
      <c r="C3" s="268"/>
    </row>
    <row r="4" spans="1:3" ht="31.5" thickTop="1" thickBot="1" x14ac:dyDescent="0.3">
      <c r="A4" s="184" t="s">
        <v>11332</v>
      </c>
      <c r="B4" s="185" t="s">
        <v>11537</v>
      </c>
      <c r="C4" s="186" t="s">
        <v>11538</v>
      </c>
    </row>
    <row r="5" spans="1:3" ht="15.75" thickTop="1" x14ac:dyDescent="0.25">
      <c r="A5" s="187">
        <v>1</v>
      </c>
      <c r="B5" s="188" t="s">
        <v>11539</v>
      </c>
      <c r="C5" s="189" t="s">
        <v>11539</v>
      </c>
    </row>
    <row r="6" spans="1:3" x14ac:dyDescent="0.25">
      <c r="A6" s="190">
        <v>2</v>
      </c>
      <c r="B6" s="171" t="s">
        <v>11540</v>
      </c>
      <c r="C6" s="172" t="s">
        <v>11541</v>
      </c>
    </row>
    <row r="7" spans="1:3" x14ac:dyDescent="0.25">
      <c r="A7" s="191">
        <v>3</v>
      </c>
      <c r="B7" s="192" t="s">
        <v>11542</v>
      </c>
      <c r="C7" s="193" t="s">
        <v>11541</v>
      </c>
    </row>
    <row r="8" spans="1:3" x14ac:dyDescent="0.25">
      <c r="A8" s="190">
        <v>4</v>
      </c>
      <c r="B8" s="171" t="s">
        <v>11542</v>
      </c>
      <c r="C8" s="172" t="s">
        <v>11543</v>
      </c>
    </row>
    <row r="9" spans="1:3" x14ac:dyDescent="0.25">
      <c r="A9" s="191">
        <v>5</v>
      </c>
      <c r="B9" s="192" t="s">
        <v>11542</v>
      </c>
      <c r="C9" s="193" t="s">
        <v>11544</v>
      </c>
    </row>
    <row r="10" spans="1:3" x14ac:dyDescent="0.25">
      <c r="A10" s="190">
        <v>6</v>
      </c>
      <c r="B10" s="171" t="s">
        <v>11545</v>
      </c>
      <c r="C10" s="172" t="s">
        <v>11541</v>
      </c>
    </row>
    <row r="11" spans="1:3" x14ac:dyDescent="0.25">
      <c r="A11" s="191">
        <v>7</v>
      </c>
      <c r="B11" s="192" t="s">
        <v>11545</v>
      </c>
      <c r="C11" s="193" t="s">
        <v>11543</v>
      </c>
    </row>
    <row r="12" spans="1:3" x14ac:dyDescent="0.25">
      <c r="A12" s="190">
        <v>8</v>
      </c>
      <c r="B12" s="171" t="s">
        <v>11545</v>
      </c>
      <c r="C12" s="172" t="s">
        <v>11544</v>
      </c>
    </row>
    <row r="13" spans="1:3" x14ac:dyDescent="0.25">
      <c r="A13" s="191">
        <v>9</v>
      </c>
      <c r="B13" s="192" t="s">
        <v>11546</v>
      </c>
      <c r="C13" s="193" t="s">
        <v>11541</v>
      </c>
    </row>
    <row r="14" spans="1:3" x14ac:dyDescent="0.25">
      <c r="A14" s="190">
        <v>10</v>
      </c>
      <c r="B14" s="171" t="s">
        <v>11546</v>
      </c>
      <c r="C14" s="172" t="s">
        <v>11543</v>
      </c>
    </row>
    <row r="15" spans="1:3" x14ac:dyDescent="0.25">
      <c r="A15" s="191">
        <v>11</v>
      </c>
      <c r="B15" s="192" t="s">
        <v>11546</v>
      </c>
      <c r="C15" s="193" t="s">
        <v>11544</v>
      </c>
    </row>
    <row r="16" spans="1:3" ht="30" x14ac:dyDescent="0.25">
      <c r="A16" s="190">
        <v>12</v>
      </c>
      <c r="B16" s="171" t="s">
        <v>11547</v>
      </c>
      <c r="C16" s="172" t="s">
        <v>11541</v>
      </c>
    </row>
    <row r="17" spans="1:3" ht="30" x14ac:dyDescent="0.25">
      <c r="A17" s="191">
        <v>13</v>
      </c>
      <c r="B17" s="192" t="s">
        <v>11547</v>
      </c>
      <c r="C17" s="193" t="s">
        <v>11548</v>
      </c>
    </row>
    <row r="18" spans="1:3" ht="30" x14ac:dyDescent="0.25">
      <c r="A18" s="190">
        <v>14</v>
      </c>
      <c r="B18" s="171" t="s">
        <v>11547</v>
      </c>
      <c r="C18" s="172" t="s">
        <v>11543</v>
      </c>
    </row>
    <row r="19" spans="1:3" ht="30" x14ac:dyDescent="0.25">
      <c r="A19" s="191">
        <v>15</v>
      </c>
      <c r="B19" s="192" t="s">
        <v>11547</v>
      </c>
      <c r="C19" s="193" t="s">
        <v>11544</v>
      </c>
    </row>
    <row r="20" spans="1:3" x14ac:dyDescent="0.25">
      <c r="A20" s="190">
        <v>16</v>
      </c>
      <c r="B20" s="171" t="s">
        <v>11549</v>
      </c>
      <c r="C20" s="172" t="s">
        <v>11541</v>
      </c>
    </row>
    <row r="21" spans="1:3" x14ac:dyDescent="0.25">
      <c r="A21" s="191">
        <v>17</v>
      </c>
      <c r="B21" s="192" t="s">
        <v>11549</v>
      </c>
      <c r="C21" s="193" t="s">
        <v>11548</v>
      </c>
    </row>
    <row r="22" spans="1:3" x14ac:dyDescent="0.25">
      <c r="A22" s="190">
        <v>18</v>
      </c>
      <c r="B22" s="171" t="s">
        <v>11549</v>
      </c>
      <c r="C22" s="172" t="s">
        <v>11543</v>
      </c>
    </row>
    <row r="23" spans="1:3" x14ac:dyDescent="0.25">
      <c r="A23" s="191">
        <v>19</v>
      </c>
      <c r="B23" s="192" t="s">
        <v>11549</v>
      </c>
      <c r="C23" s="193" t="s">
        <v>11544</v>
      </c>
    </row>
    <row r="24" spans="1:3" x14ac:dyDescent="0.25">
      <c r="A24" s="190">
        <v>20</v>
      </c>
      <c r="B24" s="171" t="s">
        <v>11550</v>
      </c>
      <c r="C24" s="172" t="s">
        <v>11541</v>
      </c>
    </row>
    <row r="25" spans="1:3" x14ac:dyDescent="0.25">
      <c r="A25" s="191">
        <v>21</v>
      </c>
      <c r="B25" s="192" t="s">
        <v>11550</v>
      </c>
      <c r="C25" s="193" t="s">
        <v>11548</v>
      </c>
    </row>
    <row r="26" spans="1:3" x14ac:dyDescent="0.25">
      <c r="A26" s="190">
        <v>22</v>
      </c>
      <c r="B26" s="171" t="s">
        <v>11550</v>
      </c>
      <c r="C26" s="172" t="s">
        <v>11543</v>
      </c>
    </row>
    <row r="27" spans="1:3" x14ac:dyDescent="0.25">
      <c r="A27" s="191">
        <v>23</v>
      </c>
      <c r="B27" s="192" t="s">
        <v>11550</v>
      </c>
      <c r="C27" s="193" t="s">
        <v>11544</v>
      </c>
    </row>
    <row r="28" spans="1:3" x14ac:dyDescent="0.25">
      <c r="A28" s="190">
        <v>24</v>
      </c>
      <c r="B28" s="171" t="s">
        <v>11551</v>
      </c>
      <c r="C28" s="172" t="s">
        <v>11541</v>
      </c>
    </row>
    <row r="29" spans="1:3" x14ac:dyDescent="0.25">
      <c r="A29" s="191">
        <v>25</v>
      </c>
      <c r="B29" s="192" t="s">
        <v>11551</v>
      </c>
      <c r="C29" s="193" t="s">
        <v>11548</v>
      </c>
    </row>
    <row r="30" spans="1:3" x14ac:dyDescent="0.25">
      <c r="A30" s="190">
        <v>26</v>
      </c>
      <c r="B30" s="171" t="s">
        <v>11551</v>
      </c>
      <c r="C30" s="172" t="s">
        <v>11543</v>
      </c>
    </row>
    <row r="31" spans="1:3" x14ac:dyDescent="0.25">
      <c r="A31" s="191">
        <v>27</v>
      </c>
      <c r="B31" s="192" t="s">
        <v>11551</v>
      </c>
      <c r="C31" s="193" t="s">
        <v>11544</v>
      </c>
    </row>
    <row r="32" spans="1:3" x14ac:dyDescent="0.25">
      <c r="A32" s="190">
        <v>28</v>
      </c>
      <c r="B32" s="171" t="s">
        <v>11552</v>
      </c>
      <c r="C32" s="172" t="s">
        <v>11541</v>
      </c>
    </row>
    <row r="33" spans="1:3" x14ac:dyDescent="0.25">
      <c r="A33" s="191">
        <v>29</v>
      </c>
      <c r="B33" s="192" t="s">
        <v>11552</v>
      </c>
      <c r="C33" s="193" t="s">
        <v>11548</v>
      </c>
    </row>
    <row r="34" spans="1:3" x14ac:dyDescent="0.25">
      <c r="A34" s="190">
        <v>30</v>
      </c>
      <c r="B34" s="171" t="s">
        <v>11552</v>
      </c>
      <c r="C34" s="172" t="s">
        <v>11543</v>
      </c>
    </row>
    <row r="35" spans="1:3" x14ac:dyDescent="0.25">
      <c r="A35" s="191">
        <v>31</v>
      </c>
      <c r="B35" s="192" t="s">
        <v>11552</v>
      </c>
      <c r="C35" s="193" t="s">
        <v>11544</v>
      </c>
    </row>
    <row r="36" spans="1:3" x14ac:dyDescent="0.25">
      <c r="A36" s="190">
        <v>32</v>
      </c>
      <c r="B36" s="171" t="s">
        <v>11553</v>
      </c>
      <c r="C36" s="172" t="s">
        <v>11541</v>
      </c>
    </row>
    <row r="37" spans="1:3" x14ac:dyDescent="0.25">
      <c r="A37" s="191">
        <v>33</v>
      </c>
      <c r="B37" s="192" t="s">
        <v>11553</v>
      </c>
      <c r="C37" s="193" t="s">
        <v>11548</v>
      </c>
    </row>
    <row r="38" spans="1:3" x14ac:dyDescent="0.25">
      <c r="A38" s="190">
        <v>34</v>
      </c>
      <c r="B38" s="171" t="s">
        <v>11553</v>
      </c>
      <c r="C38" s="172" t="s">
        <v>11543</v>
      </c>
    </row>
    <row r="39" spans="1:3" x14ac:dyDescent="0.25">
      <c r="A39" s="191">
        <v>35</v>
      </c>
      <c r="B39" s="192" t="s">
        <v>11553</v>
      </c>
      <c r="C39" s="193" t="s">
        <v>11544</v>
      </c>
    </row>
    <row r="40" spans="1:3" x14ac:dyDescent="0.25">
      <c r="A40" s="190">
        <v>36</v>
      </c>
      <c r="B40" s="171" t="s">
        <v>11554</v>
      </c>
      <c r="C40" s="172" t="s">
        <v>11541</v>
      </c>
    </row>
    <row r="41" spans="1:3" x14ac:dyDescent="0.25">
      <c r="A41" s="191">
        <v>37</v>
      </c>
      <c r="B41" s="192" t="s">
        <v>11554</v>
      </c>
      <c r="C41" s="193" t="s">
        <v>11548</v>
      </c>
    </row>
    <row r="42" spans="1:3" x14ac:dyDescent="0.25">
      <c r="A42" s="190">
        <v>38</v>
      </c>
      <c r="B42" s="171" t="s">
        <v>11554</v>
      </c>
      <c r="C42" s="172" t="s">
        <v>11543</v>
      </c>
    </row>
    <row r="43" spans="1:3" x14ac:dyDescent="0.25">
      <c r="A43" s="191">
        <v>39</v>
      </c>
      <c r="B43" s="192" t="s">
        <v>11554</v>
      </c>
      <c r="C43" s="193" t="s">
        <v>11544</v>
      </c>
    </row>
    <row r="44" spans="1:3" x14ac:dyDescent="0.25">
      <c r="A44" s="190">
        <v>40</v>
      </c>
      <c r="B44" s="171" t="s">
        <v>11555</v>
      </c>
      <c r="C44" s="172" t="s">
        <v>11541</v>
      </c>
    </row>
    <row r="45" spans="1:3" x14ac:dyDescent="0.25">
      <c r="A45" s="191">
        <v>41</v>
      </c>
      <c r="B45" s="192" t="s">
        <v>11555</v>
      </c>
      <c r="C45" s="193" t="s">
        <v>11548</v>
      </c>
    </row>
    <row r="46" spans="1:3" x14ac:dyDescent="0.25">
      <c r="A46" s="190">
        <v>42</v>
      </c>
      <c r="B46" s="171" t="s">
        <v>11555</v>
      </c>
      <c r="C46" s="172" t="s">
        <v>11543</v>
      </c>
    </row>
    <row r="47" spans="1:3" x14ac:dyDescent="0.25">
      <c r="A47" s="191">
        <v>43</v>
      </c>
      <c r="B47" s="192" t="s">
        <v>11555</v>
      </c>
      <c r="C47" s="193" t="s">
        <v>11544</v>
      </c>
    </row>
    <row r="48" spans="1:3" x14ac:dyDescent="0.25">
      <c r="A48" s="190">
        <v>44</v>
      </c>
      <c r="B48" s="171" t="s">
        <v>11556</v>
      </c>
      <c r="C48" s="172" t="s">
        <v>11541</v>
      </c>
    </row>
    <row r="49" spans="1:3" x14ac:dyDescent="0.25">
      <c r="A49" s="191">
        <v>45</v>
      </c>
      <c r="B49" s="192" t="s">
        <v>11556</v>
      </c>
      <c r="C49" s="193" t="s">
        <v>11548</v>
      </c>
    </row>
    <row r="50" spans="1:3" x14ac:dyDescent="0.25">
      <c r="A50" s="190">
        <v>46</v>
      </c>
      <c r="B50" s="171" t="s">
        <v>11556</v>
      </c>
      <c r="C50" s="172" t="s">
        <v>11543</v>
      </c>
    </row>
    <row r="51" spans="1:3" x14ac:dyDescent="0.25">
      <c r="A51" s="194">
        <v>47</v>
      </c>
      <c r="B51" s="195" t="s">
        <v>11556</v>
      </c>
      <c r="C51" s="196" t="s">
        <v>11544</v>
      </c>
    </row>
  </sheetData>
  <autoFilter ref="A4:C51"/>
  <mergeCells count="2">
    <mergeCell ref="A3:C3"/>
    <mergeCell ref="A1:C2"/>
  </mergeCells>
  <hyperlinks>
    <hyperlink ref="A1" location="INDICE!A30" display="Catalogo de Nivel de escolaridad"/>
  </hyperlinks>
  <pageMargins left="0.7" right="0.7" top="0.75" bottom="0.75" header="0.51180555555555496" footer="0.51180555555555496"/>
  <pageSetup scale="79" firstPageNumber="0"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3"/>
  <sheetViews>
    <sheetView zoomScaleNormal="100" workbookViewId="0">
      <selection activeCell="D7" sqref="D7"/>
    </sheetView>
  </sheetViews>
  <sheetFormatPr baseColWidth="10" defaultColWidth="9.140625" defaultRowHeight="15" x14ac:dyDescent="0.25"/>
  <cols>
    <col min="1" max="1" width="22.42578125" style="14" customWidth="1"/>
    <col min="2" max="2" width="80" style="14" customWidth="1"/>
    <col min="3" max="3" width="11.5703125" style="14"/>
    <col min="4" max="4" width="22.140625" style="14" customWidth="1"/>
    <col min="5" max="1025" width="11.5703125" style="14"/>
  </cols>
  <sheetData>
    <row r="1" spans="1:2" ht="15.75" thickTop="1" x14ac:dyDescent="0.25">
      <c r="A1" s="269" t="s">
        <v>11557</v>
      </c>
      <c r="B1" s="277"/>
    </row>
    <row r="2" spans="1:2" s="15" customFormat="1" ht="27" customHeight="1" x14ac:dyDescent="0.2">
      <c r="A2" s="278"/>
      <c r="B2" s="280"/>
    </row>
    <row r="3" spans="1:2" s="15" customFormat="1" ht="30" customHeight="1" thickBot="1" x14ac:dyDescent="0.25">
      <c r="A3" s="267" t="s">
        <v>56</v>
      </c>
      <c r="B3" s="268"/>
    </row>
    <row r="4" spans="1:2" ht="39" customHeight="1" thickTop="1" thickBot="1" x14ac:dyDescent="0.3">
      <c r="A4" s="182" t="s">
        <v>1805</v>
      </c>
      <c r="B4" s="181" t="s">
        <v>11558</v>
      </c>
    </row>
    <row r="5" spans="1:2" ht="15.75" thickTop="1" x14ac:dyDescent="0.25">
      <c r="A5" s="177">
        <v>1</v>
      </c>
      <c r="B5" s="178" t="s">
        <v>11559</v>
      </c>
    </row>
    <row r="6" spans="1:2" x14ac:dyDescent="0.25">
      <c r="A6" s="173">
        <v>2</v>
      </c>
      <c r="B6" s="174" t="s">
        <v>11560</v>
      </c>
    </row>
    <row r="7" spans="1:2" x14ac:dyDescent="0.25">
      <c r="A7" s="180">
        <v>3</v>
      </c>
      <c r="B7" s="179" t="s">
        <v>11561</v>
      </c>
    </row>
    <row r="8" spans="1:2" x14ac:dyDescent="0.25">
      <c r="A8" s="173">
        <v>4</v>
      </c>
      <c r="B8" s="174" t="s">
        <v>11562</v>
      </c>
    </row>
    <row r="9" spans="1:2" x14ac:dyDescent="0.25">
      <c r="A9" s="180">
        <v>5</v>
      </c>
      <c r="B9" s="179" t="s">
        <v>11563</v>
      </c>
    </row>
    <row r="10" spans="1:2" x14ac:dyDescent="0.25">
      <c r="A10" s="173">
        <v>6</v>
      </c>
      <c r="B10" s="174" t="s">
        <v>11564</v>
      </c>
    </row>
    <row r="11" spans="1:2" x14ac:dyDescent="0.25">
      <c r="A11" s="180">
        <v>7</v>
      </c>
      <c r="B11" s="179" t="s">
        <v>11565</v>
      </c>
    </row>
    <row r="12" spans="1:2" ht="15.75" thickBot="1" x14ac:dyDescent="0.3">
      <c r="A12" s="175">
        <v>99</v>
      </c>
      <c r="B12" s="176" t="s">
        <v>11566</v>
      </c>
    </row>
    <row r="13" spans="1:2" ht="15.75" thickTop="1" x14ac:dyDescent="0.25"/>
  </sheetData>
  <autoFilter ref="A4:B12"/>
  <mergeCells count="2">
    <mergeCell ref="A3:B3"/>
    <mergeCell ref="A1:B2"/>
  </mergeCells>
  <hyperlinks>
    <hyperlink ref="A1" location="INDICE!A30" display="Catálogo de Estado Conyugal"/>
  </hyperlinks>
  <pageMargins left="0.7" right="0.7" top="0.75" bottom="0.75" header="0.51180555555555496" footer="0.51180555555555496"/>
  <pageSetup scale="90" firstPageNumber="0"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9"/>
  <sheetViews>
    <sheetView zoomScaleNormal="100" workbookViewId="0">
      <selection activeCell="E7" sqref="E7"/>
    </sheetView>
  </sheetViews>
  <sheetFormatPr baseColWidth="10" defaultColWidth="9.140625" defaultRowHeight="15" x14ac:dyDescent="0.25"/>
  <cols>
    <col min="1" max="2" width="22.42578125" style="14" customWidth="1"/>
    <col min="3" max="3" width="40.85546875" style="14" customWidth="1"/>
    <col min="4" max="4" width="29.85546875" style="14" customWidth="1"/>
    <col min="5" max="5" width="22.140625" style="14" customWidth="1"/>
    <col min="6" max="1025" width="11.5703125" style="14"/>
  </cols>
  <sheetData>
    <row r="1" spans="1:4" ht="20.25" customHeight="1" thickTop="1" x14ac:dyDescent="0.25">
      <c r="A1" s="269" t="s">
        <v>11567</v>
      </c>
      <c r="B1" s="276"/>
      <c r="C1" s="276"/>
      <c r="D1" s="277"/>
    </row>
    <row r="2" spans="1:4" s="15" customFormat="1" ht="20.25" customHeight="1" x14ac:dyDescent="0.2">
      <c r="A2" s="278"/>
      <c r="B2" s="279"/>
      <c r="C2" s="279"/>
      <c r="D2" s="280"/>
    </row>
    <row r="3" spans="1:4" s="15" customFormat="1" ht="27" customHeight="1" thickBot="1" x14ac:dyDescent="0.25">
      <c r="A3" s="294" t="s">
        <v>58</v>
      </c>
      <c r="B3" s="295"/>
      <c r="C3" s="295"/>
      <c r="D3" s="296"/>
    </row>
    <row r="4" spans="1:4" ht="39" customHeight="1" thickTop="1" thickBot="1" x14ac:dyDescent="0.3">
      <c r="A4" s="182" t="s">
        <v>1805</v>
      </c>
      <c r="B4" s="181" t="s">
        <v>11568</v>
      </c>
      <c r="C4" s="181" t="s">
        <v>11569</v>
      </c>
      <c r="D4" s="199" t="s">
        <v>11570</v>
      </c>
    </row>
    <row r="5" spans="1:4" ht="15.75" thickTop="1" x14ac:dyDescent="0.25">
      <c r="A5" s="200">
        <v>1</v>
      </c>
      <c r="B5" s="201">
        <v>101</v>
      </c>
      <c r="C5" s="202" t="s">
        <v>11571</v>
      </c>
      <c r="D5" s="203" t="s">
        <v>11572</v>
      </c>
    </row>
    <row r="6" spans="1:4" x14ac:dyDescent="0.25">
      <c r="A6" s="204">
        <v>2</v>
      </c>
      <c r="B6" s="198">
        <v>201</v>
      </c>
      <c r="C6" s="16" t="s">
        <v>11573</v>
      </c>
      <c r="D6" s="205" t="s">
        <v>11574</v>
      </c>
    </row>
    <row r="7" spans="1:4" x14ac:dyDescent="0.25">
      <c r="A7" s="206">
        <v>3</v>
      </c>
      <c r="B7" s="197">
        <v>202</v>
      </c>
      <c r="C7" s="183" t="s">
        <v>11575</v>
      </c>
      <c r="D7" s="207" t="s">
        <v>11574</v>
      </c>
    </row>
    <row r="8" spans="1:4" x14ac:dyDescent="0.25">
      <c r="A8" s="204">
        <v>4</v>
      </c>
      <c r="B8" s="198">
        <v>203</v>
      </c>
      <c r="C8" s="16" t="s">
        <v>11576</v>
      </c>
      <c r="D8" s="205" t="s">
        <v>11574</v>
      </c>
    </row>
    <row r="9" spans="1:4" x14ac:dyDescent="0.25">
      <c r="A9" s="206">
        <v>5</v>
      </c>
      <c r="B9" s="197">
        <v>204</v>
      </c>
      <c r="C9" s="183" t="s">
        <v>11577</v>
      </c>
      <c r="D9" s="207" t="s">
        <v>11574</v>
      </c>
    </row>
    <row r="10" spans="1:4" x14ac:dyDescent="0.25">
      <c r="A10" s="204">
        <v>6</v>
      </c>
      <c r="B10" s="198">
        <v>205</v>
      </c>
      <c r="C10" s="16" t="s">
        <v>11578</v>
      </c>
      <c r="D10" s="205" t="s">
        <v>11574</v>
      </c>
    </row>
    <row r="11" spans="1:4" x14ac:dyDescent="0.25">
      <c r="A11" s="206">
        <v>7</v>
      </c>
      <c r="B11" s="197">
        <v>206</v>
      </c>
      <c r="C11" s="183" t="s">
        <v>11579</v>
      </c>
      <c r="D11" s="207" t="s">
        <v>11574</v>
      </c>
    </row>
    <row r="12" spans="1:4" x14ac:dyDescent="0.25">
      <c r="A12" s="204">
        <v>8</v>
      </c>
      <c r="B12" s="198">
        <v>207</v>
      </c>
      <c r="C12" s="16" t="s">
        <v>11580</v>
      </c>
      <c r="D12" s="205" t="s">
        <v>11574</v>
      </c>
    </row>
    <row r="13" spans="1:4" x14ac:dyDescent="0.25">
      <c r="A13" s="206">
        <v>9</v>
      </c>
      <c r="B13" s="197">
        <v>208</v>
      </c>
      <c r="C13" s="183" t="s">
        <v>11581</v>
      </c>
      <c r="D13" s="207" t="s">
        <v>11574</v>
      </c>
    </row>
    <row r="14" spans="1:4" x14ac:dyDescent="0.25">
      <c r="A14" s="204">
        <v>10</v>
      </c>
      <c r="B14" s="198">
        <v>209</v>
      </c>
      <c r="C14" s="16" t="s">
        <v>11582</v>
      </c>
      <c r="D14" s="205" t="s">
        <v>11574</v>
      </c>
    </row>
    <row r="15" spans="1:4" x14ac:dyDescent="0.25">
      <c r="A15" s="206">
        <v>11</v>
      </c>
      <c r="B15" s="197">
        <v>210</v>
      </c>
      <c r="C15" s="183" t="s">
        <v>11583</v>
      </c>
      <c r="D15" s="207" t="s">
        <v>11574</v>
      </c>
    </row>
    <row r="16" spans="1:4" x14ac:dyDescent="0.25">
      <c r="A16" s="204">
        <v>12</v>
      </c>
      <c r="B16" s="198">
        <v>211</v>
      </c>
      <c r="C16" s="16" t="s">
        <v>11584</v>
      </c>
      <c r="D16" s="205" t="s">
        <v>11574</v>
      </c>
    </row>
    <row r="17" spans="1:4" x14ac:dyDescent="0.25">
      <c r="A17" s="206">
        <v>13</v>
      </c>
      <c r="B17" s="197">
        <v>301</v>
      </c>
      <c r="C17" s="183" t="s">
        <v>11585</v>
      </c>
      <c r="D17" s="207" t="s">
        <v>11586</v>
      </c>
    </row>
    <row r="18" spans="1:4" x14ac:dyDescent="0.25">
      <c r="A18" s="204">
        <v>14</v>
      </c>
      <c r="B18" s="198">
        <v>302</v>
      </c>
      <c r="C18" s="16" t="s">
        <v>11587</v>
      </c>
      <c r="D18" s="205" t="s">
        <v>11586</v>
      </c>
    </row>
    <row r="19" spans="1:4" x14ac:dyDescent="0.25">
      <c r="A19" s="206">
        <v>15</v>
      </c>
      <c r="B19" s="197">
        <v>303</v>
      </c>
      <c r="C19" s="183" t="s">
        <v>11588</v>
      </c>
      <c r="D19" s="207" t="s">
        <v>11586</v>
      </c>
    </row>
    <row r="20" spans="1:4" x14ac:dyDescent="0.25">
      <c r="A20" s="204">
        <v>16</v>
      </c>
      <c r="B20" s="198">
        <v>304</v>
      </c>
      <c r="C20" s="16" t="s">
        <v>11589</v>
      </c>
      <c r="D20" s="205" t="s">
        <v>11586</v>
      </c>
    </row>
    <row r="21" spans="1:4" x14ac:dyDescent="0.25">
      <c r="A21" s="206">
        <v>17</v>
      </c>
      <c r="B21" s="197">
        <v>305</v>
      </c>
      <c r="C21" s="183" t="s">
        <v>11590</v>
      </c>
      <c r="D21" s="207" t="s">
        <v>11586</v>
      </c>
    </row>
    <row r="22" spans="1:4" x14ac:dyDescent="0.25">
      <c r="A22" s="204">
        <v>18</v>
      </c>
      <c r="B22" s="198">
        <v>401</v>
      </c>
      <c r="C22" s="16" t="s">
        <v>11591</v>
      </c>
      <c r="D22" s="205" t="s">
        <v>11591</v>
      </c>
    </row>
    <row r="23" spans="1:4" x14ac:dyDescent="0.25">
      <c r="A23" s="206">
        <v>19</v>
      </c>
      <c r="B23" s="197">
        <v>501</v>
      </c>
      <c r="C23" s="183" t="s">
        <v>11592</v>
      </c>
      <c r="D23" s="207" t="s">
        <v>11593</v>
      </c>
    </row>
    <row r="24" spans="1:4" x14ac:dyDescent="0.25">
      <c r="A24" s="204">
        <v>20</v>
      </c>
      <c r="B24" s="198">
        <v>502</v>
      </c>
      <c r="C24" s="16" t="s">
        <v>11594</v>
      </c>
      <c r="D24" s="205" t="s">
        <v>11593</v>
      </c>
    </row>
    <row r="25" spans="1:4" x14ac:dyDescent="0.25">
      <c r="A25" s="206">
        <v>21</v>
      </c>
      <c r="B25" s="197">
        <v>503</v>
      </c>
      <c r="C25" s="183" t="s">
        <v>11595</v>
      </c>
      <c r="D25" s="207" t="s">
        <v>11593</v>
      </c>
    </row>
    <row r="26" spans="1:4" x14ac:dyDescent="0.25">
      <c r="A26" s="204">
        <v>22</v>
      </c>
      <c r="B26" s="198">
        <v>504</v>
      </c>
      <c r="C26" s="16" t="s">
        <v>11596</v>
      </c>
      <c r="D26" s="205" t="s">
        <v>11593</v>
      </c>
    </row>
    <row r="27" spans="1:4" x14ac:dyDescent="0.25">
      <c r="A27" s="206">
        <v>23</v>
      </c>
      <c r="B27" s="197">
        <v>505</v>
      </c>
      <c r="C27" s="183" t="s">
        <v>11597</v>
      </c>
      <c r="D27" s="207" t="s">
        <v>11593</v>
      </c>
    </row>
    <row r="28" spans="1:4" x14ac:dyDescent="0.25">
      <c r="A28" s="204">
        <v>24</v>
      </c>
      <c r="B28" s="198">
        <v>506</v>
      </c>
      <c r="C28" s="16" t="s">
        <v>11598</v>
      </c>
      <c r="D28" s="205" t="s">
        <v>11593</v>
      </c>
    </row>
    <row r="29" spans="1:4" x14ac:dyDescent="0.25">
      <c r="A29" s="206">
        <v>25</v>
      </c>
      <c r="B29" s="197">
        <v>507</v>
      </c>
      <c r="C29" s="183" t="s">
        <v>11599</v>
      </c>
      <c r="D29" s="207" t="s">
        <v>11593</v>
      </c>
    </row>
    <row r="30" spans="1:4" x14ac:dyDescent="0.25">
      <c r="A30" s="204">
        <v>26</v>
      </c>
      <c r="B30" s="198">
        <v>508</v>
      </c>
      <c r="C30" s="16" t="s">
        <v>11600</v>
      </c>
      <c r="D30" s="205" t="s">
        <v>11593</v>
      </c>
    </row>
    <row r="31" spans="1:4" x14ac:dyDescent="0.25">
      <c r="A31" s="206">
        <v>27</v>
      </c>
      <c r="B31" s="197">
        <v>509</v>
      </c>
      <c r="C31" s="183" t="s">
        <v>11601</v>
      </c>
      <c r="D31" s="207" t="s">
        <v>11593</v>
      </c>
    </row>
    <row r="32" spans="1:4" x14ac:dyDescent="0.25">
      <c r="A32" s="204">
        <v>28</v>
      </c>
      <c r="B32" s="198">
        <v>510</v>
      </c>
      <c r="C32" s="16" t="s">
        <v>11602</v>
      </c>
      <c r="D32" s="205" t="s">
        <v>11593</v>
      </c>
    </row>
    <row r="33" spans="1:4" x14ac:dyDescent="0.25">
      <c r="A33" s="206">
        <v>29</v>
      </c>
      <c r="B33" s="197">
        <v>511</v>
      </c>
      <c r="C33" s="183" t="s">
        <v>11603</v>
      </c>
      <c r="D33" s="207" t="s">
        <v>11593</v>
      </c>
    </row>
    <row r="34" spans="1:4" x14ac:dyDescent="0.25">
      <c r="A34" s="204">
        <v>30</v>
      </c>
      <c r="B34" s="198">
        <v>512</v>
      </c>
      <c r="C34" s="16" t="s">
        <v>11604</v>
      </c>
      <c r="D34" s="205" t="s">
        <v>11593</v>
      </c>
    </row>
    <row r="35" spans="1:4" x14ac:dyDescent="0.25">
      <c r="A35" s="206">
        <v>31</v>
      </c>
      <c r="B35" s="197">
        <v>513</v>
      </c>
      <c r="C35" s="183" t="s">
        <v>11605</v>
      </c>
      <c r="D35" s="207" t="s">
        <v>11593</v>
      </c>
    </row>
    <row r="36" spans="1:4" x14ac:dyDescent="0.25">
      <c r="A36" s="204">
        <v>32</v>
      </c>
      <c r="B36" s="198">
        <v>514</v>
      </c>
      <c r="C36" s="16" t="s">
        <v>11606</v>
      </c>
      <c r="D36" s="205" t="s">
        <v>11593</v>
      </c>
    </row>
    <row r="37" spans="1:4" x14ac:dyDescent="0.25">
      <c r="A37" s="206">
        <v>33</v>
      </c>
      <c r="B37" s="197">
        <v>515</v>
      </c>
      <c r="C37" s="183" t="s">
        <v>11607</v>
      </c>
      <c r="D37" s="207" t="s">
        <v>11593</v>
      </c>
    </row>
    <row r="38" spans="1:4" x14ac:dyDescent="0.25">
      <c r="A38" s="204">
        <v>34</v>
      </c>
      <c r="B38" s="198">
        <v>516</v>
      </c>
      <c r="C38" s="16" t="s">
        <v>11608</v>
      </c>
      <c r="D38" s="205" t="s">
        <v>11593</v>
      </c>
    </row>
    <row r="39" spans="1:4" x14ac:dyDescent="0.25">
      <c r="A39" s="206">
        <v>35</v>
      </c>
      <c r="B39" s="197">
        <v>517</v>
      </c>
      <c r="C39" s="183" t="s">
        <v>11609</v>
      </c>
      <c r="D39" s="207" t="s">
        <v>11593</v>
      </c>
    </row>
    <row r="40" spans="1:4" x14ac:dyDescent="0.25">
      <c r="A40" s="204">
        <v>36</v>
      </c>
      <c r="B40" s="198">
        <v>518</v>
      </c>
      <c r="C40" s="16" t="s">
        <v>11610</v>
      </c>
      <c r="D40" s="205" t="s">
        <v>11593</v>
      </c>
    </row>
    <row r="41" spans="1:4" x14ac:dyDescent="0.25">
      <c r="A41" s="206">
        <v>37</v>
      </c>
      <c r="B41" s="197">
        <v>601</v>
      </c>
      <c r="C41" s="183" t="s">
        <v>11611</v>
      </c>
      <c r="D41" s="207" t="s">
        <v>11612</v>
      </c>
    </row>
    <row r="42" spans="1:4" x14ac:dyDescent="0.25">
      <c r="A42" s="204">
        <v>38</v>
      </c>
      <c r="B42" s="198">
        <v>602</v>
      </c>
      <c r="C42" s="16" t="s">
        <v>11612</v>
      </c>
      <c r="D42" s="205" t="s">
        <v>11612</v>
      </c>
    </row>
    <row r="43" spans="1:4" x14ac:dyDescent="0.25">
      <c r="A43" s="206">
        <v>39</v>
      </c>
      <c r="B43" s="197">
        <v>603</v>
      </c>
      <c r="C43" s="183" t="s">
        <v>11613</v>
      </c>
      <c r="D43" s="207" t="s">
        <v>11612</v>
      </c>
    </row>
    <row r="44" spans="1:4" x14ac:dyDescent="0.25">
      <c r="A44" s="204">
        <v>40</v>
      </c>
      <c r="B44" s="198">
        <v>604</v>
      </c>
      <c r="C44" s="16" t="s">
        <v>11614</v>
      </c>
      <c r="D44" s="205" t="s">
        <v>11612</v>
      </c>
    </row>
    <row r="45" spans="1:4" x14ac:dyDescent="0.25">
      <c r="A45" s="206">
        <v>41</v>
      </c>
      <c r="B45" s="197">
        <v>605</v>
      </c>
      <c r="C45" s="183" t="s">
        <v>11615</v>
      </c>
      <c r="D45" s="207" t="s">
        <v>11612</v>
      </c>
    </row>
    <row r="46" spans="1:4" x14ac:dyDescent="0.25">
      <c r="A46" s="204">
        <v>42</v>
      </c>
      <c r="B46" s="198">
        <v>606</v>
      </c>
      <c r="C46" s="16" t="s">
        <v>11616</v>
      </c>
      <c r="D46" s="205" t="s">
        <v>11612</v>
      </c>
    </row>
    <row r="47" spans="1:4" x14ac:dyDescent="0.25">
      <c r="A47" s="206">
        <v>43</v>
      </c>
      <c r="B47" s="197">
        <v>607</v>
      </c>
      <c r="C47" s="183" t="s">
        <v>11617</v>
      </c>
      <c r="D47" s="207" t="s">
        <v>11612</v>
      </c>
    </row>
    <row r="48" spans="1:4" x14ac:dyDescent="0.25">
      <c r="A48" s="204">
        <v>44</v>
      </c>
      <c r="B48" s="198">
        <v>608</v>
      </c>
      <c r="C48" s="16" t="s">
        <v>11618</v>
      </c>
      <c r="D48" s="205" t="s">
        <v>11612</v>
      </c>
    </row>
    <row r="49" spans="1:4" x14ac:dyDescent="0.25">
      <c r="A49" s="206">
        <v>45</v>
      </c>
      <c r="B49" s="197">
        <v>609</v>
      </c>
      <c r="C49" s="183" t="s">
        <v>11619</v>
      </c>
      <c r="D49" s="207" t="s">
        <v>11612</v>
      </c>
    </row>
    <row r="50" spans="1:4" x14ac:dyDescent="0.25">
      <c r="A50" s="204">
        <v>46</v>
      </c>
      <c r="B50" s="198">
        <v>610</v>
      </c>
      <c r="C50" s="16" t="s">
        <v>11620</v>
      </c>
      <c r="D50" s="205" t="s">
        <v>11612</v>
      </c>
    </row>
    <row r="51" spans="1:4" x14ac:dyDescent="0.25">
      <c r="A51" s="206">
        <v>47</v>
      </c>
      <c r="B51" s="197">
        <v>611</v>
      </c>
      <c r="C51" s="183" t="s">
        <v>11621</v>
      </c>
      <c r="D51" s="207" t="s">
        <v>11612</v>
      </c>
    </row>
    <row r="52" spans="1:4" x14ac:dyDescent="0.25">
      <c r="A52" s="204">
        <v>48</v>
      </c>
      <c r="B52" s="198">
        <v>612</v>
      </c>
      <c r="C52" s="16" t="s">
        <v>11622</v>
      </c>
      <c r="D52" s="205" t="s">
        <v>11612</v>
      </c>
    </row>
    <row r="53" spans="1:4" x14ac:dyDescent="0.25">
      <c r="A53" s="206">
        <v>49</v>
      </c>
      <c r="B53" s="197">
        <v>613</v>
      </c>
      <c r="C53" s="183" t="s">
        <v>11623</v>
      </c>
      <c r="D53" s="207" t="s">
        <v>11612</v>
      </c>
    </row>
    <row r="54" spans="1:4" x14ac:dyDescent="0.25">
      <c r="A54" s="204">
        <v>50</v>
      </c>
      <c r="B54" s="198">
        <v>614</v>
      </c>
      <c r="C54" s="16" t="s">
        <v>11624</v>
      </c>
      <c r="D54" s="205" t="s">
        <v>11612</v>
      </c>
    </row>
    <row r="55" spans="1:4" x14ac:dyDescent="0.25">
      <c r="A55" s="206">
        <v>51</v>
      </c>
      <c r="B55" s="197">
        <v>615</v>
      </c>
      <c r="C55" s="183" t="s">
        <v>11625</v>
      </c>
      <c r="D55" s="207" t="s">
        <v>11612</v>
      </c>
    </row>
    <row r="56" spans="1:4" x14ac:dyDescent="0.25">
      <c r="A56" s="204">
        <v>52</v>
      </c>
      <c r="B56" s="198">
        <v>616</v>
      </c>
      <c r="C56" s="16" t="s">
        <v>11626</v>
      </c>
      <c r="D56" s="205" t="s">
        <v>11612</v>
      </c>
    </row>
    <row r="57" spans="1:4" x14ac:dyDescent="0.25">
      <c r="A57" s="206">
        <v>53</v>
      </c>
      <c r="B57" s="197">
        <v>617</v>
      </c>
      <c r="C57" s="183" t="s">
        <v>11627</v>
      </c>
      <c r="D57" s="207" t="s">
        <v>11612</v>
      </c>
    </row>
    <row r="58" spans="1:4" x14ac:dyDescent="0.25">
      <c r="A58" s="204">
        <v>54</v>
      </c>
      <c r="B58" s="198">
        <v>618</v>
      </c>
      <c r="C58" s="16" t="s">
        <v>11628</v>
      </c>
      <c r="D58" s="205" t="s">
        <v>11612</v>
      </c>
    </row>
    <row r="59" spans="1:4" x14ac:dyDescent="0.25">
      <c r="A59" s="206">
        <v>55</v>
      </c>
      <c r="B59" s="197">
        <v>619</v>
      </c>
      <c r="C59" s="183" t="s">
        <v>11629</v>
      </c>
      <c r="D59" s="207" t="s">
        <v>11612</v>
      </c>
    </row>
    <row r="60" spans="1:4" x14ac:dyDescent="0.25">
      <c r="A60" s="204">
        <v>56</v>
      </c>
      <c r="B60" s="198">
        <v>620</v>
      </c>
      <c r="C60" s="16" t="s">
        <v>11630</v>
      </c>
      <c r="D60" s="205" t="s">
        <v>11612</v>
      </c>
    </row>
    <row r="61" spans="1:4" x14ac:dyDescent="0.25">
      <c r="A61" s="206">
        <v>57</v>
      </c>
      <c r="B61" s="197">
        <v>701</v>
      </c>
      <c r="C61" s="183" t="s">
        <v>11631</v>
      </c>
      <c r="D61" s="207" t="s">
        <v>11632</v>
      </c>
    </row>
    <row r="62" spans="1:4" x14ac:dyDescent="0.25">
      <c r="A62" s="204">
        <v>58</v>
      </c>
      <c r="B62" s="198">
        <v>702</v>
      </c>
      <c r="C62" s="16" t="s">
        <v>11633</v>
      </c>
      <c r="D62" s="205" t="s">
        <v>11632</v>
      </c>
    </row>
    <row r="63" spans="1:4" x14ac:dyDescent="0.25">
      <c r="A63" s="206">
        <v>59</v>
      </c>
      <c r="B63" s="197">
        <v>801</v>
      </c>
      <c r="C63" s="183" t="s">
        <v>11634</v>
      </c>
      <c r="D63" s="207" t="s">
        <v>11635</v>
      </c>
    </row>
    <row r="64" spans="1:4" x14ac:dyDescent="0.25">
      <c r="A64" s="204">
        <v>60</v>
      </c>
      <c r="B64" s="198">
        <v>901</v>
      </c>
      <c r="C64" s="16" t="s">
        <v>11636</v>
      </c>
      <c r="D64" s="205" t="s">
        <v>11637</v>
      </c>
    </row>
    <row r="65" spans="1:4" x14ac:dyDescent="0.25">
      <c r="A65" s="206">
        <v>61</v>
      </c>
      <c r="B65" s="197">
        <v>902</v>
      </c>
      <c r="C65" s="183" t="s">
        <v>11638</v>
      </c>
      <c r="D65" s="207" t="s">
        <v>11637</v>
      </c>
    </row>
    <row r="66" spans="1:4" x14ac:dyDescent="0.25">
      <c r="A66" s="204">
        <v>62</v>
      </c>
      <c r="B66" s="198">
        <v>903</v>
      </c>
      <c r="C66" s="16" t="s">
        <v>11639</v>
      </c>
      <c r="D66" s="205" t="s">
        <v>11637</v>
      </c>
    </row>
    <row r="67" spans="1:4" x14ac:dyDescent="0.25">
      <c r="A67" s="206">
        <v>63</v>
      </c>
      <c r="B67" s="197">
        <v>904</v>
      </c>
      <c r="C67" s="183" t="s">
        <v>11640</v>
      </c>
      <c r="D67" s="207" t="s">
        <v>11637</v>
      </c>
    </row>
    <row r="68" spans="1:4" x14ac:dyDescent="0.25">
      <c r="A68" s="204">
        <v>64</v>
      </c>
      <c r="B68" s="198">
        <v>905</v>
      </c>
      <c r="C68" s="16" t="s">
        <v>11641</v>
      </c>
      <c r="D68" s="205" t="s">
        <v>11637</v>
      </c>
    </row>
    <row r="69" spans="1:4" x14ac:dyDescent="0.25">
      <c r="A69" s="206">
        <v>65</v>
      </c>
      <c r="B69" s="197">
        <v>906</v>
      </c>
      <c r="C69" s="183" t="s">
        <v>11642</v>
      </c>
      <c r="D69" s="207" t="s">
        <v>11637</v>
      </c>
    </row>
    <row r="70" spans="1:4" x14ac:dyDescent="0.25">
      <c r="A70" s="204">
        <v>66</v>
      </c>
      <c r="B70" s="198">
        <v>907</v>
      </c>
      <c r="C70" s="16" t="s">
        <v>11643</v>
      </c>
      <c r="D70" s="205" t="s">
        <v>11637</v>
      </c>
    </row>
    <row r="71" spans="1:4" x14ac:dyDescent="0.25">
      <c r="A71" s="206">
        <v>67</v>
      </c>
      <c r="B71" s="183">
        <v>1001</v>
      </c>
      <c r="C71" s="183" t="s">
        <v>11644</v>
      </c>
      <c r="D71" s="207" t="s">
        <v>11644</v>
      </c>
    </row>
    <row r="72" spans="1:4" x14ac:dyDescent="0.25">
      <c r="A72" s="204">
        <v>68</v>
      </c>
      <c r="B72" s="16">
        <v>1101</v>
      </c>
      <c r="C72" s="16" t="s">
        <v>11645</v>
      </c>
      <c r="D72" s="205" t="s">
        <v>11645</v>
      </c>
    </row>
    <row r="73" spans="1:4" x14ac:dyDescent="0.25">
      <c r="A73" s="206">
        <v>98</v>
      </c>
      <c r="B73" s="183" t="s">
        <v>11646</v>
      </c>
      <c r="C73" s="183" t="s">
        <v>11647</v>
      </c>
      <c r="D73" s="207" t="s">
        <v>11647</v>
      </c>
    </row>
    <row r="74" spans="1:4" x14ac:dyDescent="0.25">
      <c r="A74" s="204">
        <v>99</v>
      </c>
      <c r="B74" s="16" t="s">
        <v>11646</v>
      </c>
      <c r="C74" s="16" t="s">
        <v>11648</v>
      </c>
      <c r="D74" s="205" t="s">
        <v>11648</v>
      </c>
    </row>
    <row r="75" spans="1:4" x14ac:dyDescent="0.25">
      <c r="A75" s="206">
        <v>100</v>
      </c>
      <c r="B75" s="183" t="s">
        <v>11646</v>
      </c>
      <c r="C75" s="183" t="s">
        <v>11649</v>
      </c>
      <c r="D75" s="207" t="s">
        <v>11650</v>
      </c>
    </row>
    <row r="76" spans="1:4" x14ac:dyDescent="0.25">
      <c r="A76" s="204">
        <v>101</v>
      </c>
      <c r="B76" s="16" t="s">
        <v>11646</v>
      </c>
      <c r="C76" s="16" t="s">
        <v>11651</v>
      </c>
      <c r="D76" s="205" t="s">
        <v>11650</v>
      </c>
    </row>
    <row r="77" spans="1:4" x14ac:dyDescent="0.25">
      <c r="A77" s="206">
        <v>102</v>
      </c>
      <c r="B77" s="183" t="s">
        <v>11646</v>
      </c>
      <c r="C77" s="183" t="s">
        <v>11652</v>
      </c>
      <c r="D77" s="207" t="s">
        <v>11650</v>
      </c>
    </row>
    <row r="78" spans="1:4" x14ac:dyDescent="0.25">
      <c r="A78" s="204">
        <v>103</v>
      </c>
      <c r="B78" s="16" t="s">
        <v>11646</v>
      </c>
      <c r="C78" s="16" t="s">
        <v>11653</v>
      </c>
      <c r="D78" s="205" t="s">
        <v>11650</v>
      </c>
    </row>
    <row r="79" spans="1:4" x14ac:dyDescent="0.25">
      <c r="A79" s="206">
        <v>104</v>
      </c>
      <c r="B79" s="183" t="s">
        <v>11646</v>
      </c>
      <c r="C79" s="183" t="s">
        <v>11654</v>
      </c>
      <c r="D79" s="207" t="s">
        <v>11650</v>
      </c>
    </row>
    <row r="80" spans="1:4" x14ac:dyDescent="0.25">
      <c r="A80" s="204">
        <v>105</v>
      </c>
      <c r="B80" s="16" t="s">
        <v>11646</v>
      </c>
      <c r="C80" s="16" t="s">
        <v>11655</v>
      </c>
      <c r="D80" s="205" t="s">
        <v>11650</v>
      </c>
    </row>
    <row r="81" spans="1:4" x14ac:dyDescent="0.25">
      <c r="A81" s="206">
        <v>106</v>
      </c>
      <c r="B81" s="183" t="s">
        <v>11646</v>
      </c>
      <c r="C81" s="183" t="s">
        <v>11656</v>
      </c>
      <c r="D81" s="207" t="s">
        <v>11650</v>
      </c>
    </row>
    <row r="82" spans="1:4" x14ac:dyDescent="0.25">
      <c r="A82" s="204">
        <v>107</v>
      </c>
      <c r="B82" s="16" t="s">
        <v>11646</v>
      </c>
      <c r="C82" s="16" t="s">
        <v>11657</v>
      </c>
      <c r="D82" s="205" t="s">
        <v>11650</v>
      </c>
    </row>
    <row r="83" spans="1:4" x14ac:dyDescent="0.25">
      <c r="A83" s="206">
        <v>108</v>
      </c>
      <c r="B83" s="183" t="s">
        <v>11646</v>
      </c>
      <c r="C83" s="183" t="s">
        <v>11658</v>
      </c>
      <c r="D83" s="207" t="s">
        <v>11650</v>
      </c>
    </row>
    <row r="84" spans="1:4" x14ac:dyDescent="0.25">
      <c r="A84" s="204">
        <v>109</v>
      </c>
      <c r="B84" s="16" t="s">
        <v>11646</v>
      </c>
      <c r="C84" s="16" t="s">
        <v>11659</v>
      </c>
      <c r="D84" s="205" t="s">
        <v>11650</v>
      </c>
    </row>
    <row r="85" spans="1:4" x14ac:dyDescent="0.25">
      <c r="A85" s="206">
        <v>110</v>
      </c>
      <c r="B85" s="183" t="s">
        <v>11646</v>
      </c>
      <c r="C85" s="183" t="s">
        <v>11660</v>
      </c>
      <c r="D85" s="207" t="s">
        <v>11650</v>
      </c>
    </row>
    <row r="86" spans="1:4" x14ac:dyDescent="0.25">
      <c r="A86" s="204">
        <v>111</v>
      </c>
      <c r="B86" s="16" t="s">
        <v>11646</v>
      </c>
      <c r="C86" s="16" t="s">
        <v>11661</v>
      </c>
      <c r="D86" s="205" t="s">
        <v>11650</v>
      </c>
    </row>
    <row r="87" spans="1:4" x14ac:dyDescent="0.25">
      <c r="A87" s="206">
        <v>112</v>
      </c>
      <c r="B87" s="183" t="s">
        <v>11646</v>
      </c>
      <c r="C87" s="183" t="s">
        <v>11662</v>
      </c>
      <c r="D87" s="207" t="s">
        <v>11650</v>
      </c>
    </row>
    <row r="88" spans="1:4" x14ac:dyDescent="0.25">
      <c r="A88" s="204">
        <v>113</v>
      </c>
      <c r="B88" s="16" t="s">
        <v>11646</v>
      </c>
      <c r="C88" s="16" t="s">
        <v>11663</v>
      </c>
      <c r="D88" s="205" t="s">
        <v>11650</v>
      </c>
    </row>
    <row r="89" spans="1:4" x14ac:dyDescent="0.25">
      <c r="A89" s="206">
        <v>114</v>
      </c>
      <c r="B89" s="183" t="s">
        <v>11646</v>
      </c>
      <c r="C89" s="183" t="s">
        <v>11664</v>
      </c>
      <c r="D89" s="207" t="s">
        <v>11650</v>
      </c>
    </row>
    <row r="90" spans="1:4" x14ac:dyDescent="0.25">
      <c r="A90" s="204">
        <v>115</v>
      </c>
      <c r="B90" s="16" t="s">
        <v>11646</v>
      </c>
      <c r="C90" s="16" t="s">
        <v>11665</v>
      </c>
      <c r="D90" s="205" t="s">
        <v>11650</v>
      </c>
    </row>
    <row r="91" spans="1:4" x14ac:dyDescent="0.25">
      <c r="A91" s="206">
        <v>116</v>
      </c>
      <c r="B91" s="183" t="s">
        <v>11646</v>
      </c>
      <c r="C91" s="183" t="s">
        <v>11666</v>
      </c>
      <c r="D91" s="207" t="s">
        <v>11650</v>
      </c>
    </row>
    <row r="92" spans="1:4" x14ac:dyDescent="0.25">
      <c r="A92" s="204">
        <v>117</v>
      </c>
      <c r="B92" s="16" t="s">
        <v>11646</v>
      </c>
      <c r="C92" s="16" t="s">
        <v>11667</v>
      </c>
      <c r="D92" s="205" t="s">
        <v>11650</v>
      </c>
    </row>
    <row r="93" spans="1:4" x14ac:dyDescent="0.25">
      <c r="A93" s="206">
        <v>118</v>
      </c>
      <c r="B93" s="183" t="s">
        <v>11646</v>
      </c>
      <c r="C93" s="183" t="s">
        <v>11668</v>
      </c>
      <c r="D93" s="207" t="s">
        <v>11650</v>
      </c>
    </row>
    <row r="94" spans="1:4" x14ac:dyDescent="0.25">
      <c r="A94" s="204">
        <v>119</v>
      </c>
      <c r="B94" s="16" t="s">
        <v>11646</v>
      </c>
      <c r="C94" s="16" t="s">
        <v>11669</v>
      </c>
      <c r="D94" s="205" t="s">
        <v>11650</v>
      </c>
    </row>
    <row r="95" spans="1:4" x14ac:dyDescent="0.25">
      <c r="A95" s="206">
        <v>120</v>
      </c>
      <c r="B95" s="183" t="s">
        <v>11646</v>
      </c>
      <c r="C95" s="183" t="s">
        <v>11670</v>
      </c>
      <c r="D95" s="207" t="s">
        <v>11650</v>
      </c>
    </row>
    <row r="96" spans="1:4" x14ac:dyDescent="0.25">
      <c r="A96" s="204">
        <v>121</v>
      </c>
      <c r="B96" s="16" t="s">
        <v>11646</v>
      </c>
      <c r="C96" s="16" t="s">
        <v>11671</v>
      </c>
      <c r="D96" s="205" t="s">
        <v>11650</v>
      </c>
    </row>
    <row r="97" spans="1:4" x14ac:dyDescent="0.25">
      <c r="A97" s="206">
        <v>122</v>
      </c>
      <c r="B97" s="183" t="s">
        <v>11646</v>
      </c>
      <c r="C97" s="183" t="s">
        <v>11672</v>
      </c>
      <c r="D97" s="207" t="s">
        <v>11650</v>
      </c>
    </row>
    <row r="98" spans="1:4" ht="15.75" thickBot="1" x14ac:dyDescent="0.3">
      <c r="A98" s="208">
        <v>999</v>
      </c>
      <c r="B98" s="209" t="s">
        <v>11646</v>
      </c>
      <c r="C98" s="209" t="s">
        <v>11566</v>
      </c>
      <c r="D98" s="210" t="s">
        <v>11650</v>
      </c>
    </row>
    <row r="99" spans="1:4" ht="15.75" thickTop="1" x14ac:dyDescent="0.25"/>
  </sheetData>
  <autoFilter ref="A4:C74"/>
  <mergeCells count="2">
    <mergeCell ref="A3:D3"/>
    <mergeCell ref="A1:D2"/>
  </mergeCells>
  <hyperlinks>
    <hyperlink ref="A1" location="INDICE!A30" display="Catálogo de Lenguas e Idiomas"/>
  </hyperlinks>
  <pageMargins left="0.7" right="0.7" top="0.75" bottom="0.75" header="0.51180555555555496" footer="0.51180555555555496"/>
  <pageSetup scale="79" firstPageNumber="0"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8"/>
  <sheetViews>
    <sheetView zoomScaleNormal="100" workbookViewId="0">
      <selection sqref="A1:B2"/>
    </sheetView>
  </sheetViews>
  <sheetFormatPr baseColWidth="10" defaultColWidth="9.140625" defaultRowHeight="15" x14ac:dyDescent="0.25"/>
  <cols>
    <col min="1" max="1" width="40.85546875" style="14" customWidth="1"/>
    <col min="2" max="2" width="87.28515625" style="14" customWidth="1"/>
    <col min="3" max="3" width="22.140625" style="14" customWidth="1"/>
    <col min="4" max="1025" width="11.5703125" style="14"/>
  </cols>
  <sheetData>
    <row r="1" spans="1:3" ht="20.25" customHeight="1" thickTop="1" x14ac:dyDescent="0.25">
      <c r="A1" s="269" t="s">
        <v>11673</v>
      </c>
      <c r="B1" s="277"/>
    </row>
    <row r="2" spans="1:3" s="15" customFormat="1" ht="20.25" customHeight="1" x14ac:dyDescent="0.2">
      <c r="A2" s="278"/>
      <c r="B2" s="280"/>
    </row>
    <row r="3" spans="1:3" s="15" customFormat="1" ht="30" customHeight="1" thickBot="1" x14ac:dyDescent="0.25">
      <c r="A3" s="267" t="s">
        <v>60</v>
      </c>
      <c r="B3" s="268"/>
      <c r="C3" s="12"/>
    </row>
    <row r="4" spans="1:3" ht="16.5" thickTop="1" thickBot="1" x14ac:dyDescent="0.3">
      <c r="A4" s="182" t="s">
        <v>1805</v>
      </c>
      <c r="B4" s="181" t="s">
        <v>11674</v>
      </c>
    </row>
    <row r="5" spans="1:3" ht="15.75" thickTop="1" x14ac:dyDescent="0.25">
      <c r="A5" s="177" t="s">
        <v>11675</v>
      </c>
      <c r="B5" s="211" t="s">
        <v>11676</v>
      </c>
    </row>
    <row r="6" spans="1:3" x14ac:dyDescent="0.25">
      <c r="A6" s="173" t="s">
        <v>11677</v>
      </c>
      <c r="B6" s="212" t="s">
        <v>11678</v>
      </c>
    </row>
    <row r="7" spans="1:3" ht="15.75" thickBot="1" x14ac:dyDescent="0.3">
      <c r="A7" s="213" t="s">
        <v>11294</v>
      </c>
      <c r="B7" s="214" t="s">
        <v>11679</v>
      </c>
    </row>
    <row r="8" spans="1:3" ht="15.75" thickTop="1" x14ac:dyDescent="0.25"/>
  </sheetData>
  <autoFilter ref="A4:B7"/>
  <mergeCells count="2">
    <mergeCell ref="A3:B3"/>
    <mergeCell ref="A1:B2"/>
  </mergeCells>
  <hyperlinks>
    <hyperlink ref="A1" location="INDICE!A33" display="Catálogo de Obligación para presentar Acta Entrega-Recepción"/>
  </hyperlinks>
  <pageMargins left="0.7" right="0.7" top="0.75" bottom="0.75" header="0.51180555555555496" footer="0.51180555555555496"/>
  <pageSetup scale="72" firstPageNumber="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413"/>
  <sheetViews>
    <sheetView showGridLines="0" zoomScaleNormal="100" workbookViewId="0">
      <pane xSplit="1" ySplit="4" topLeftCell="B44" activePane="bottomRight" state="frozen"/>
      <selection pane="topRight" activeCell="B1" sqref="B1"/>
      <selection pane="bottomLeft" activeCell="A4" sqref="A4"/>
      <selection pane="bottomRight" activeCell="C1327" sqref="A1319:C1327"/>
    </sheetView>
  </sheetViews>
  <sheetFormatPr baseColWidth="10" defaultColWidth="9.140625" defaultRowHeight="18" x14ac:dyDescent="0.35"/>
  <cols>
    <col min="1" max="1" width="8.7109375" style="54" customWidth="1"/>
    <col min="2" max="2" width="17.5703125" style="54" customWidth="1"/>
    <col min="3" max="3" width="84.85546875" style="55" customWidth="1"/>
    <col min="4" max="1025" width="11.42578125" style="47" customWidth="1"/>
    <col min="1026" max="16384" width="9.140625" style="18"/>
  </cols>
  <sheetData>
    <row r="1" spans="1:3" ht="20.25" customHeight="1" thickTop="1" x14ac:dyDescent="0.35">
      <c r="A1" s="269" t="s">
        <v>103</v>
      </c>
      <c r="B1" s="276"/>
      <c r="C1" s="277"/>
    </row>
    <row r="2" spans="1:3" ht="20.25" customHeight="1" x14ac:dyDescent="0.35">
      <c r="A2" s="278"/>
      <c r="B2" s="279"/>
      <c r="C2" s="280"/>
    </row>
    <row r="3" spans="1:3" ht="27" customHeight="1" thickBot="1" x14ac:dyDescent="0.4">
      <c r="A3" s="273" t="s">
        <v>8</v>
      </c>
      <c r="B3" s="274"/>
      <c r="C3" s="275"/>
    </row>
    <row r="4" spans="1:3" s="17" customFormat="1" ht="39" customHeight="1" thickTop="1" thickBot="1" x14ac:dyDescent="0.35">
      <c r="A4" s="56" t="s">
        <v>69</v>
      </c>
      <c r="B4" s="57" t="s">
        <v>9</v>
      </c>
      <c r="C4" s="58" t="s">
        <v>104</v>
      </c>
    </row>
    <row r="5" spans="1:3" s="47" customFormat="1" ht="27" customHeight="1" x14ac:dyDescent="0.35">
      <c r="A5" s="48">
        <v>2</v>
      </c>
      <c r="B5" s="49">
        <v>100</v>
      </c>
      <c r="C5" s="50" t="s">
        <v>71</v>
      </c>
    </row>
    <row r="6" spans="1:3" s="47" customFormat="1" ht="27" customHeight="1" x14ac:dyDescent="0.35">
      <c r="A6" s="51">
        <v>2</v>
      </c>
      <c r="B6" s="52" t="s">
        <v>105</v>
      </c>
      <c r="C6" s="53" t="s">
        <v>106</v>
      </c>
    </row>
    <row r="7" spans="1:3" s="47" customFormat="1" ht="27" customHeight="1" x14ac:dyDescent="0.35">
      <c r="A7" s="51">
        <v>2</v>
      </c>
      <c r="B7" s="52" t="s">
        <v>107</v>
      </c>
      <c r="C7" s="53" t="s">
        <v>108</v>
      </c>
    </row>
    <row r="8" spans="1:3" s="47" customFormat="1" ht="27" customHeight="1" x14ac:dyDescent="0.35">
      <c r="A8" s="51">
        <v>2</v>
      </c>
      <c r="B8" s="52" t="s">
        <v>109</v>
      </c>
      <c r="C8" s="53" t="s">
        <v>110</v>
      </c>
    </row>
    <row r="9" spans="1:3" s="47" customFormat="1" ht="27" customHeight="1" x14ac:dyDescent="0.35">
      <c r="A9" s="51">
        <v>2</v>
      </c>
      <c r="B9" s="52" t="s">
        <v>111</v>
      </c>
      <c r="C9" s="53" t="s">
        <v>112</v>
      </c>
    </row>
    <row r="10" spans="1:3" s="47" customFormat="1" ht="27" customHeight="1" x14ac:dyDescent="0.35">
      <c r="A10" s="51">
        <v>2</v>
      </c>
      <c r="B10" s="52" t="s">
        <v>113</v>
      </c>
      <c r="C10" s="53" t="s">
        <v>114</v>
      </c>
    </row>
    <row r="11" spans="1:3" s="47" customFormat="1" ht="27" customHeight="1" x14ac:dyDescent="0.35">
      <c r="A11" s="51">
        <v>2</v>
      </c>
      <c r="B11" s="52" t="s">
        <v>115</v>
      </c>
      <c r="C11" s="53" t="s">
        <v>116</v>
      </c>
    </row>
    <row r="12" spans="1:3" s="47" customFormat="1" ht="27" customHeight="1" x14ac:dyDescent="0.35">
      <c r="A12" s="51">
        <v>2</v>
      </c>
      <c r="B12" s="52" t="s">
        <v>117</v>
      </c>
      <c r="C12" s="53" t="s">
        <v>118</v>
      </c>
    </row>
    <row r="13" spans="1:3" s="47" customFormat="1" ht="27" customHeight="1" x14ac:dyDescent="0.35">
      <c r="A13" s="51">
        <v>2</v>
      </c>
      <c r="B13" s="52" t="s">
        <v>119</v>
      </c>
      <c r="C13" s="53" t="s">
        <v>120</v>
      </c>
    </row>
    <row r="14" spans="1:3" s="47" customFormat="1" ht="27" customHeight="1" x14ac:dyDescent="0.35">
      <c r="A14" s="51">
        <v>2</v>
      </c>
      <c r="B14" s="52" t="s">
        <v>121</v>
      </c>
      <c r="C14" s="53" t="s">
        <v>122</v>
      </c>
    </row>
    <row r="15" spans="1:3" s="47" customFormat="1" ht="27" customHeight="1" x14ac:dyDescent="0.35">
      <c r="A15" s="51">
        <v>2</v>
      </c>
      <c r="B15" s="52" t="s">
        <v>123</v>
      </c>
      <c r="C15" s="53" t="s">
        <v>124</v>
      </c>
    </row>
    <row r="16" spans="1:3" s="47" customFormat="1" ht="27" customHeight="1" x14ac:dyDescent="0.35">
      <c r="A16" s="51">
        <v>2</v>
      </c>
      <c r="B16" s="52" t="s">
        <v>125</v>
      </c>
      <c r="C16" s="53" t="s">
        <v>126</v>
      </c>
    </row>
    <row r="17" spans="1:3" s="47" customFormat="1" ht="27" customHeight="1" x14ac:dyDescent="0.35">
      <c r="A17" s="51">
        <v>2</v>
      </c>
      <c r="B17" s="52" t="s">
        <v>127</v>
      </c>
      <c r="C17" s="53" t="s">
        <v>128</v>
      </c>
    </row>
    <row r="18" spans="1:3" s="47" customFormat="1" ht="27" customHeight="1" x14ac:dyDescent="0.35">
      <c r="A18" s="51">
        <v>2</v>
      </c>
      <c r="B18" s="52" t="s">
        <v>129</v>
      </c>
      <c r="C18" s="53" t="s">
        <v>130</v>
      </c>
    </row>
    <row r="19" spans="1:3" s="47" customFormat="1" ht="27" customHeight="1" x14ac:dyDescent="0.35">
      <c r="A19" s="51">
        <v>2</v>
      </c>
      <c r="B19" s="52" t="s">
        <v>131</v>
      </c>
      <c r="C19" s="53" t="s">
        <v>132</v>
      </c>
    </row>
    <row r="20" spans="1:3" s="47" customFormat="1" ht="27" customHeight="1" x14ac:dyDescent="0.35">
      <c r="A20" s="51">
        <v>2</v>
      </c>
      <c r="B20" s="52" t="s">
        <v>133</v>
      </c>
      <c r="C20" s="53" t="s">
        <v>134</v>
      </c>
    </row>
    <row r="21" spans="1:3" s="47" customFormat="1" ht="27" customHeight="1" x14ac:dyDescent="0.35">
      <c r="A21" s="51">
        <v>2</v>
      </c>
      <c r="B21" s="52" t="s">
        <v>135</v>
      </c>
      <c r="C21" s="53" t="s">
        <v>136</v>
      </c>
    </row>
    <row r="22" spans="1:3" s="47" customFormat="1" ht="27" customHeight="1" x14ac:dyDescent="0.35">
      <c r="A22" s="51">
        <v>2</v>
      </c>
      <c r="B22" s="52" t="s">
        <v>137</v>
      </c>
      <c r="C22" s="53" t="s">
        <v>138</v>
      </c>
    </row>
    <row r="23" spans="1:3" s="47" customFormat="1" ht="27" customHeight="1" x14ac:dyDescent="0.35">
      <c r="A23" s="51">
        <v>2</v>
      </c>
      <c r="B23" s="52" t="s">
        <v>139</v>
      </c>
      <c r="C23" s="53" t="s">
        <v>140</v>
      </c>
    </row>
    <row r="24" spans="1:3" s="47" customFormat="1" ht="27" customHeight="1" x14ac:dyDescent="0.35">
      <c r="A24" s="51">
        <v>2</v>
      </c>
      <c r="B24" s="52" t="s">
        <v>141</v>
      </c>
      <c r="C24" s="53" t="s">
        <v>142</v>
      </c>
    </row>
    <row r="25" spans="1:3" s="47" customFormat="1" ht="27" customHeight="1" x14ac:dyDescent="0.35">
      <c r="A25" s="51">
        <v>4</v>
      </c>
      <c r="B25" s="52">
        <v>100</v>
      </c>
      <c r="C25" s="53" t="s">
        <v>143</v>
      </c>
    </row>
    <row r="26" spans="1:3" s="47" customFormat="1" ht="27" customHeight="1" x14ac:dyDescent="0.35">
      <c r="A26" s="227">
        <v>4</v>
      </c>
      <c r="B26" s="228" t="s">
        <v>144</v>
      </c>
      <c r="C26" s="229" t="s">
        <v>145</v>
      </c>
    </row>
    <row r="27" spans="1:3" s="47" customFormat="1" ht="27" customHeight="1" x14ac:dyDescent="0.35">
      <c r="A27" s="51">
        <v>4</v>
      </c>
      <c r="B27" s="52" t="s">
        <v>146</v>
      </c>
      <c r="C27" s="53" t="s">
        <v>147</v>
      </c>
    </row>
    <row r="28" spans="1:3" s="47" customFormat="1" ht="27" customHeight="1" x14ac:dyDescent="0.35">
      <c r="A28" s="51">
        <v>4</v>
      </c>
      <c r="B28" s="52" t="s">
        <v>105</v>
      </c>
      <c r="C28" s="53" t="s">
        <v>148</v>
      </c>
    </row>
    <row r="29" spans="1:3" s="47" customFormat="1" ht="27" customHeight="1" x14ac:dyDescent="0.35">
      <c r="A29" s="51">
        <v>4</v>
      </c>
      <c r="B29" s="52" t="s">
        <v>107</v>
      </c>
      <c r="C29" s="53" t="s">
        <v>149</v>
      </c>
    </row>
    <row r="30" spans="1:3" s="47" customFormat="1" ht="27" customHeight="1" x14ac:dyDescent="0.35">
      <c r="A30" s="51">
        <v>4</v>
      </c>
      <c r="B30" s="52" t="s">
        <v>109</v>
      </c>
      <c r="C30" s="53" t="s">
        <v>124</v>
      </c>
    </row>
    <row r="31" spans="1:3" s="47" customFormat="1" ht="27" customHeight="1" x14ac:dyDescent="0.35">
      <c r="A31" s="51">
        <v>4</v>
      </c>
      <c r="B31" s="52" t="s">
        <v>111</v>
      </c>
      <c r="C31" s="53" t="s">
        <v>150</v>
      </c>
    </row>
    <row r="32" spans="1:3" s="47" customFormat="1" ht="27" customHeight="1" x14ac:dyDescent="0.35">
      <c r="A32" s="51">
        <v>4</v>
      </c>
      <c r="B32" s="52" t="s">
        <v>151</v>
      </c>
      <c r="C32" s="53" t="s">
        <v>152</v>
      </c>
    </row>
    <row r="33" spans="1:3" s="47" customFormat="1" ht="27" customHeight="1" x14ac:dyDescent="0.35">
      <c r="A33" s="51">
        <v>4</v>
      </c>
      <c r="B33" s="52" t="s">
        <v>153</v>
      </c>
      <c r="C33" s="53" t="s">
        <v>149</v>
      </c>
    </row>
    <row r="34" spans="1:3" s="47" customFormat="1" ht="27" customHeight="1" x14ac:dyDescent="0.35">
      <c r="A34" s="51">
        <v>4</v>
      </c>
      <c r="B34" s="52" t="s">
        <v>154</v>
      </c>
      <c r="C34" s="53" t="s">
        <v>155</v>
      </c>
    </row>
    <row r="35" spans="1:3" s="47" customFormat="1" ht="27" customHeight="1" x14ac:dyDescent="0.35">
      <c r="A35" s="51">
        <v>4</v>
      </c>
      <c r="B35" s="52" t="s">
        <v>156</v>
      </c>
      <c r="C35" s="53" t="s">
        <v>157</v>
      </c>
    </row>
    <row r="36" spans="1:3" s="47" customFormat="1" ht="27" customHeight="1" x14ac:dyDescent="0.35">
      <c r="A36" s="51">
        <v>4</v>
      </c>
      <c r="B36" s="52" t="s">
        <v>119</v>
      </c>
      <c r="C36" s="53" t="s">
        <v>158</v>
      </c>
    </row>
    <row r="37" spans="1:3" s="47" customFormat="1" ht="27" customHeight="1" x14ac:dyDescent="0.35">
      <c r="A37" s="51">
        <v>4</v>
      </c>
      <c r="B37" s="52" t="s">
        <v>121</v>
      </c>
      <c r="C37" s="53" t="s">
        <v>159</v>
      </c>
    </row>
    <row r="38" spans="1:3" s="47" customFormat="1" ht="27" customHeight="1" x14ac:dyDescent="0.35">
      <c r="A38" s="51">
        <v>4</v>
      </c>
      <c r="B38" s="52" t="s">
        <v>123</v>
      </c>
      <c r="C38" s="53" t="s">
        <v>160</v>
      </c>
    </row>
    <row r="39" spans="1:3" s="47" customFormat="1" ht="27" customHeight="1" x14ac:dyDescent="0.35">
      <c r="A39" s="51">
        <v>4</v>
      </c>
      <c r="B39" s="52" t="s">
        <v>125</v>
      </c>
      <c r="C39" s="53" t="s">
        <v>161</v>
      </c>
    </row>
    <row r="40" spans="1:3" s="47" customFormat="1" ht="27" customHeight="1" x14ac:dyDescent="0.35">
      <c r="A40" s="51">
        <v>4</v>
      </c>
      <c r="B40" s="52" t="s">
        <v>162</v>
      </c>
      <c r="C40" s="53" t="s">
        <v>163</v>
      </c>
    </row>
    <row r="41" spans="1:3" s="47" customFormat="1" ht="27" customHeight="1" x14ac:dyDescent="0.35">
      <c r="A41" s="51">
        <v>4</v>
      </c>
      <c r="B41" s="52" t="s">
        <v>141</v>
      </c>
      <c r="C41" s="53" t="s">
        <v>164</v>
      </c>
    </row>
    <row r="42" spans="1:3" s="47" customFormat="1" ht="27" customHeight="1" x14ac:dyDescent="0.35">
      <c r="A42" s="51">
        <v>4</v>
      </c>
      <c r="B42" s="52" t="s">
        <v>165</v>
      </c>
      <c r="C42" s="53" t="s">
        <v>166</v>
      </c>
    </row>
    <row r="43" spans="1:3" s="47" customFormat="1" ht="27" customHeight="1" x14ac:dyDescent="0.35">
      <c r="A43" s="51">
        <v>4</v>
      </c>
      <c r="B43" s="52" t="s">
        <v>167</v>
      </c>
      <c r="C43" s="53" t="s">
        <v>168</v>
      </c>
    </row>
    <row r="44" spans="1:3" s="47" customFormat="1" ht="27" customHeight="1" x14ac:dyDescent="0.35">
      <c r="A44" s="51">
        <v>4</v>
      </c>
      <c r="B44" s="52" t="s">
        <v>169</v>
      </c>
      <c r="C44" s="53" t="s">
        <v>170</v>
      </c>
    </row>
    <row r="45" spans="1:3" s="47" customFormat="1" ht="27" customHeight="1" x14ac:dyDescent="0.35">
      <c r="A45" s="51">
        <v>4</v>
      </c>
      <c r="B45" s="52" t="s">
        <v>171</v>
      </c>
      <c r="C45" s="53" t="s">
        <v>172</v>
      </c>
    </row>
    <row r="46" spans="1:3" s="47" customFormat="1" ht="27" customHeight="1" x14ac:dyDescent="0.35">
      <c r="A46" s="51">
        <v>4</v>
      </c>
      <c r="B46" s="52" t="s">
        <v>173</v>
      </c>
      <c r="C46" s="53" t="s">
        <v>174</v>
      </c>
    </row>
    <row r="47" spans="1:3" s="47" customFormat="1" ht="27" customHeight="1" x14ac:dyDescent="0.35">
      <c r="A47" s="51">
        <v>4</v>
      </c>
      <c r="B47" s="52" t="s">
        <v>175</v>
      </c>
      <c r="C47" s="53" t="s">
        <v>176</v>
      </c>
    </row>
    <row r="48" spans="1:3" s="47" customFormat="1" ht="27" customHeight="1" x14ac:dyDescent="0.35">
      <c r="A48" s="51">
        <v>4</v>
      </c>
      <c r="B48" s="52" t="s">
        <v>177</v>
      </c>
      <c r="C48" s="53" t="s">
        <v>178</v>
      </c>
    </row>
    <row r="49" spans="1:3" s="47" customFormat="1" ht="27" customHeight="1" x14ac:dyDescent="0.35">
      <c r="A49" s="51">
        <v>4</v>
      </c>
      <c r="B49" s="52" t="s">
        <v>179</v>
      </c>
      <c r="C49" s="53" t="s">
        <v>180</v>
      </c>
    </row>
    <row r="50" spans="1:3" s="47" customFormat="1" ht="27" customHeight="1" x14ac:dyDescent="0.35">
      <c r="A50" s="51">
        <v>4</v>
      </c>
      <c r="B50" s="52" t="s">
        <v>181</v>
      </c>
      <c r="C50" s="53" t="s">
        <v>182</v>
      </c>
    </row>
    <row r="51" spans="1:3" s="47" customFormat="1" ht="27" customHeight="1" x14ac:dyDescent="0.35">
      <c r="A51" s="51">
        <v>4</v>
      </c>
      <c r="B51" s="52" t="s">
        <v>183</v>
      </c>
      <c r="C51" s="53" t="s">
        <v>184</v>
      </c>
    </row>
    <row r="52" spans="1:3" s="47" customFormat="1" ht="27" customHeight="1" x14ac:dyDescent="0.35">
      <c r="A52" s="51">
        <v>4</v>
      </c>
      <c r="B52" s="52" t="s">
        <v>185</v>
      </c>
      <c r="C52" s="53" t="s">
        <v>186</v>
      </c>
    </row>
    <row r="53" spans="1:3" s="47" customFormat="1" ht="27" customHeight="1" x14ac:dyDescent="0.35">
      <c r="A53" s="51">
        <v>4</v>
      </c>
      <c r="B53" s="52" t="s">
        <v>187</v>
      </c>
      <c r="C53" s="53" t="s">
        <v>188</v>
      </c>
    </row>
    <row r="54" spans="1:3" s="47" customFormat="1" ht="27" customHeight="1" x14ac:dyDescent="0.35">
      <c r="A54" s="51">
        <v>4</v>
      </c>
      <c r="B54" s="52" t="s">
        <v>189</v>
      </c>
      <c r="C54" s="53" t="s">
        <v>190</v>
      </c>
    </row>
    <row r="55" spans="1:3" s="47" customFormat="1" ht="27" customHeight="1" x14ac:dyDescent="0.35">
      <c r="A55" s="51">
        <v>4</v>
      </c>
      <c r="B55" s="52" t="s">
        <v>191</v>
      </c>
      <c r="C55" s="53" t="s">
        <v>192</v>
      </c>
    </row>
    <row r="56" spans="1:3" s="47" customFormat="1" ht="27" customHeight="1" x14ac:dyDescent="0.35">
      <c r="A56" s="51">
        <v>4</v>
      </c>
      <c r="B56" s="52" t="s">
        <v>193</v>
      </c>
      <c r="C56" s="53" t="s">
        <v>194</v>
      </c>
    </row>
    <row r="57" spans="1:3" s="47" customFormat="1" ht="27" customHeight="1" x14ac:dyDescent="0.35">
      <c r="A57" s="51">
        <v>4</v>
      </c>
      <c r="B57" s="52" t="s">
        <v>195</v>
      </c>
      <c r="C57" s="53" t="s">
        <v>196</v>
      </c>
    </row>
    <row r="58" spans="1:3" s="47" customFormat="1" ht="27" customHeight="1" x14ac:dyDescent="0.35">
      <c r="A58" s="51">
        <v>4</v>
      </c>
      <c r="B58" s="52" t="s">
        <v>197</v>
      </c>
      <c r="C58" s="53" t="s">
        <v>198</v>
      </c>
    </row>
    <row r="59" spans="1:3" s="47" customFormat="1" ht="27" customHeight="1" x14ac:dyDescent="0.35">
      <c r="A59" s="51">
        <v>4</v>
      </c>
      <c r="B59" s="52" t="s">
        <v>199</v>
      </c>
      <c r="C59" s="53" t="s">
        <v>200</v>
      </c>
    </row>
    <row r="60" spans="1:3" s="47" customFormat="1" ht="27" customHeight="1" x14ac:dyDescent="0.35">
      <c r="A60" s="51">
        <v>4</v>
      </c>
      <c r="B60" s="52" t="s">
        <v>201</v>
      </c>
      <c r="C60" s="53" t="s">
        <v>202</v>
      </c>
    </row>
    <row r="61" spans="1:3" s="47" customFormat="1" ht="27" customHeight="1" x14ac:dyDescent="0.35">
      <c r="A61" s="51">
        <v>4</v>
      </c>
      <c r="B61" s="52" t="s">
        <v>203</v>
      </c>
      <c r="C61" s="53" t="s">
        <v>204</v>
      </c>
    </row>
    <row r="62" spans="1:3" s="47" customFormat="1" ht="27" customHeight="1" x14ac:dyDescent="0.35">
      <c r="A62" s="51">
        <v>4</v>
      </c>
      <c r="B62" s="52" t="s">
        <v>205</v>
      </c>
      <c r="C62" s="53" t="s">
        <v>206</v>
      </c>
    </row>
    <row r="63" spans="1:3" s="47" customFormat="1" ht="27" customHeight="1" x14ac:dyDescent="0.35">
      <c r="A63" s="51">
        <v>4</v>
      </c>
      <c r="B63" s="52" t="s">
        <v>207</v>
      </c>
      <c r="C63" s="53" t="s">
        <v>208</v>
      </c>
    </row>
    <row r="64" spans="1:3" s="47" customFormat="1" ht="27" customHeight="1" x14ac:dyDescent="0.35">
      <c r="A64" s="51">
        <v>4</v>
      </c>
      <c r="B64" s="52" t="s">
        <v>209</v>
      </c>
      <c r="C64" s="53" t="s">
        <v>210</v>
      </c>
    </row>
    <row r="65" spans="1:3" s="47" customFormat="1" ht="27" customHeight="1" x14ac:dyDescent="0.35">
      <c r="A65" s="51">
        <v>4</v>
      </c>
      <c r="B65" s="52" t="s">
        <v>211</v>
      </c>
      <c r="C65" s="53" t="s">
        <v>200</v>
      </c>
    </row>
    <row r="66" spans="1:3" s="47" customFormat="1" ht="27" customHeight="1" x14ac:dyDescent="0.35">
      <c r="A66" s="51">
        <v>4</v>
      </c>
      <c r="B66" s="52" t="s">
        <v>212</v>
      </c>
      <c r="C66" s="53" t="s">
        <v>213</v>
      </c>
    </row>
    <row r="67" spans="1:3" s="47" customFormat="1" ht="27" customHeight="1" x14ac:dyDescent="0.35">
      <c r="A67" s="51">
        <v>4</v>
      </c>
      <c r="B67" s="52" t="s">
        <v>214</v>
      </c>
      <c r="C67" s="53" t="s">
        <v>204</v>
      </c>
    </row>
    <row r="68" spans="1:3" s="47" customFormat="1" ht="27" customHeight="1" x14ac:dyDescent="0.35">
      <c r="A68" s="51">
        <v>4</v>
      </c>
      <c r="B68" s="52" t="s">
        <v>215</v>
      </c>
      <c r="C68" s="53" t="s">
        <v>206</v>
      </c>
    </row>
    <row r="69" spans="1:3" s="47" customFormat="1" ht="27" customHeight="1" x14ac:dyDescent="0.35">
      <c r="A69" s="51">
        <v>4</v>
      </c>
      <c r="B69" s="52" t="s">
        <v>216</v>
      </c>
      <c r="C69" s="53" t="s">
        <v>217</v>
      </c>
    </row>
    <row r="70" spans="1:3" s="47" customFormat="1" ht="27" customHeight="1" x14ac:dyDescent="0.35">
      <c r="A70" s="51">
        <v>4</v>
      </c>
      <c r="B70" s="52" t="s">
        <v>218</v>
      </c>
      <c r="C70" s="53" t="s">
        <v>219</v>
      </c>
    </row>
    <row r="71" spans="1:3" s="47" customFormat="1" ht="27" customHeight="1" x14ac:dyDescent="0.35">
      <c r="A71" s="51">
        <v>4</v>
      </c>
      <c r="B71" s="52" t="s">
        <v>220</v>
      </c>
      <c r="C71" s="53" t="s">
        <v>221</v>
      </c>
    </row>
    <row r="72" spans="1:3" s="47" customFormat="1" ht="27" customHeight="1" x14ac:dyDescent="0.35">
      <c r="A72" s="51">
        <v>4</v>
      </c>
      <c r="B72" s="52" t="s">
        <v>222</v>
      </c>
      <c r="C72" s="53" t="s">
        <v>223</v>
      </c>
    </row>
    <row r="73" spans="1:3" s="47" customFormat="1" ht="27" customHeight="1" x14ac:dyDescent="0.35">
      <c r="A73" s="51">
        <v>4</v>
      </c>
      <c r="B73" s="52" t="s">
        <v>224</v>
      </c>
      <c r="C73" s="53" t="s">
        <v>225</v>
      </c>
    </row>
    <row r="74" spans="1:3" s="47" customFormat="1" ht="27" customHeight="1" x14ac:dyDescent="0.35">
      <c r="A74" s="51">
        <v>4</v>
      </c>
      <c r="B74" s="52" t="s">
        <v>226</v>
      </c>
      <c r="C74" s="53" t="s">
        <v>227</v>
      </c>
    </row>
    <row r="75" spans="1:3" s="47" customFormat="1" ht="27" customHeight="1" x14ac:dyDescent="0.35">
      <c r="A75" s="51">
        <v>4</v>
      </c>
      <c r="B75" s="52" t="s">
        <v>228</v>
      </c>
      <c r="C75" s="53" t="s">
        <v>229</v>
      </c>
    </row>
    <row r="76" spans="1:3" s="47" customFormat="1" ht="27" customHeight="1" x14ac:dyDescent="0.35">
      <c r="A76" s="51">
        <v>4</v>
      </c>
      <c r="B76" s="52" t="s">
        <v>230</v>
      </c>
      <c r="C76" s="53" t="s">
        <v>231</v>
      </c>
    </row>
    <row r="77" spans="1:3" s="47" customFormat="1" ht="27" customHeight="1" x14ac:dyDescent="0.35">
      <c r="A77" s="51">
        <v>4</v>
      </c>
      <c r="B77" s="52" t="s">
        <v>232</v>
      </c>
      <c r="C77" s="53" t="s">
        <v>233</v>
      </c>
    </row>
    <row r="78" spans="1:3" s="47" customFormat="1" ht="27" customHeight="1" x14ac:dyDescent="0.35">
      <c r="A78" s="51">
        <v>4</v>
      </c>
      <c r="B78" s="52" t="s">
        <v>234</v>
      </c>
      <c r="C78" s="53" t="s">
        <v>235</v>
      </c>
    </row>
    <row r="79" spans="1:3" s="47" customFormat="1" ht="27" customHeight="1" x14ac:dyDescent="0.35">
      <c r="A79" s="51">
        <v>4</v>
      </c>
      <c r="B79" s="52" t="s">
        <v>236</v>
      </c>
      <c r="C79" s="53" t="s">
        <v>237</v>
      </c>
    </row>
    <row r="80" spans="1:3" s="47" customFormat="1" ht="27" customHeight="1" x14ac:dyDescent="0.35">
      <c r="A80" s="51">
        <v>4</v>
      </c>
      <c r="B80" s="52" t="s">
        <v>238</v>
      </c>
      <c r="C80" s="53" t="s">
        <v>239</v>
      </c>
    </row>
    <row r="81" spans="1:3" s="47" customFormat="1" ht="27" customHeight="1" x14ac:dyDescent="0.35">
      <c r="A81" s="51">
        <v>4</v>
      </c>
      <c r="B81" s="52" t="s">
        <v>240</v>
      </c>
      <c r="C81" s="53" t="s">
        <v>241</v>
      </c>
    </row>
    <row r="82" spans="1:3" s="47" customFormat="1" ht="27" customHeight="1" x14ac:dyDescent="0.35">
      <c r="A82" s="51">
        <v>4</v>
      </c>
      <c r="B82" s="52" t="s">
        <v>242</v>
      </c>
      <c r="C82" s="53" t="s">
        <v>243</v>
      </c>
    </row>
    <row r="83" spans="1:3" s="47" customFormat="1" ht="27" customHeight="1" x14ac:dyDescent="0.35">
      <c r="A83" s="51">
        <v>4</v>
      </c>
      <c r="B83" s="52" t="s">
        <v>244</v>
      </c>
      <c r="C83" s="53" t="s">
        <v>245</v>
      </c>
    </row>
    <row r="84" spans="1:3" s="47" customFormat="1" ht="27" customHeight="1" x14ac:dyDescent="0.35">
      <c r="A84" s="51">
        <v>4</v>
      </c>
      <c r="B84" s="52" t="s">
        <v>246</v>
      </c>
      <c r="C84" s="53" t="s">
        <v>247</v>
      </c>
    </row>
    <row r="85" spans="1:3" s="47" customFormat="1" ht="27" customHeight="1" x14ac:dyDescent="0.35">
      <c r="A85" s="51">
        <v>4</v>
      </c>
      <c r="B85" s="52" t="s">
        <v>248</v>
      </c>
      <c r="C85" s="53" t="s">
        <v>249</v>
      </c>
    </row>
    <row r="86" spans="1:3" s="47" customFormat="1" ht="27" customHeight="1" x14ac:dyDescent="0.35">
      <c r="A86" s="51">
        <v>4</v>
      </c>
      <c r="B86" s="52" t="s">
        <v>250</v>
      </c>
      <c r="C86" s="53" t="s">
        <v>251</v>
      </c>
    </row>
    <row r="87" spans="1:3" s="47" customFormat="1" ht="27" customHeight="1" x14ac:dyDescent="0.35">
      <c r="A87" s="51">
        <v>4</v>
      </c>
      <c r="B87" s="52" t="s">
        <v>252</v>
      </c>
      <c r="C87" s="53" t="s">
        <v>253</v>
      </c>
    </row>
    <row r="88" spans="1:3" s="47" customFormat="1" ht="27" customHeight="1" x14ac:dyDescent="0.35">
      <c r="A88" s="51">
        <v>4</v>
      </c>
      <c r="B88" s="52" t="s">
        <v>254</v>
      </c>
      <c r="C88" s="53" t="s">
        <v>255</v>
      </c>
    </row>
    <row r="89" spans="1:3" s="47" customFormat="1" ht="27" customHeight="1" x14ac:dyDescent="0.35">
      <c r="A89" s="51">
        <v>4</v>
      </c>
      <c r="B89" s="52" t="s">
        <v>256</v>
      </c>
      <c r="C89" s="53" t="s">
        <v>257</v>
      </c>
    </row>
    <row r="90" spans="1:3" s="47" customFormat="1" ht="27" customHeight="1" x14ac:dyDescent="0.35">
      <c r="A90" s="51">
        <v>4</v>
      </c>
      <c r="B90" s="52" t="s">
        <v>258</v>
      </c>
      <c r="C90" s="53" t="s">
        <v>259</v>
      </c>
    </row>
    <row r="91" spans="1:3" s="47" customFormat="1" ht="27" customHeight="1" x14ac:dyDescent="0.35">
      <c r="A91" s="51">
        <v>4</v>
      </c>
      <c r="B91" s="52" t="s">
        <v>260</v>
      </c>
      <c r="C91" s="53" t="s">
        <v>261</v>
      </c>
    </row>
    <row r="92" spans="1:3" s="47" customFormat="1" ht="27" customHeight="1" x14ac:dyDescent="0.35">
      <c r="A92" s="51">
        <v>4</v>
      </c>
      <c r="B92" s="52" t="s">
        <v>262</v>
      </c>
      <c r="C92" s="53" t="s">
        <v>263</v>
      </c>
    </row>
    <row r="93" spans="1:3" s="47" customFormat="1" ht="27" customHeight="1" x14ac:dyDescent="0.35">
      <c r="A93" s="51">
        <v>4</v>
      </c>
      <c r="B93" s="52" t="s">
        <v>264</v>
      </c>
      <c r="C93" s="53" t="s">
        <v>265</v>
      </c>
    </row>
    <row r="94" spans="1:3" s="47" customFormat="1" ht="27" customHeight="1" x14ac:dyDescent="0.35">
      <c r="A94" s="51">
        <v>4</v>
      </c>
      <c r="B94" s="52" t="s">
        <v>266</v>
      </c>
      <c r="C94" s="53" t="s">
        <v>267</v>
      </c>
    </row>
    <row r="95" spans="1:3" s="47" customFormat="1" ht="27" customHeight="1" x14ac:dyDescent="0.35">
      <c r="A95" s="51">
        <v>4</v>
      </c>
      <c r="B95" s="52" t="s">
        <v>268</v>
      </c>
      <c r="C95" s="53" t="s">
        <v>269</v>
      </c>
    </row>
    <row r="96" spans="1:3" s="47" customFormat="1" ht="27" customHeight="1" x14ac:dyDescent="0.35">
      <c r="A96" s="51">
        <v>4</v>
      </c>
      <c r="B96" s="52" t="s">
        <v>270</v>
      </c>
      <c r="C96" s="53" t="s">
        <v>271</v>
      </c>
    </row>
    <row r="97" spans="1:3" s="47" customFormat="1" ht="27" customHeight="1" x14ac:dyDescent="0.35">
      <c r="A97" s="51">
        <v>4</v>
      </c>
      <c r="B97" s="52" t="s">
        <v>272</v>
      </c>
      <c r="C97" s="53" t="s">
        <v>273</v>
      </c>
    </row>
    <row r="98" spans="1:3" s="47" customFormat="1" ht="27" customHeight="1" x14ac:dyDescent="0.35">
      <c r="A98" s="51">
        <v>4</v>
      </c>
      <c r="B98" s="52" t="s">
        <v>274</v>
      </c>
      <c r="C98" s="53" t="s">
        <v>275</v>
      </c>
    </row>
    <row r="99" spans="1:3" s="47" customFormat="1" ht="27" customHeight="1" x14ac:dyDescent="0.35">
      <c r="A99" s="51">
        <v>4</v>
      </c>
      <c r="B99" s="52" t="s">
        <v>276</v>
      </c>
      <c r="C99" s="53" t="s">
        <v>277</v>
      </c>
    </row>
    <row r="100" spans="1:3" s="47" customFormat="1" ht="27" customHeight="1" x14ac:dyDescent="0.35">
      <c r="A100" s="51">
        <v>4</v>
      </c>
      <c r="B100" s="52" t="s">
        <v>278</v>
      </c>
      <c r="C100" s="53" t="s">
        <v>279</v>
      </c>
    </row>
    <row r="101" spans="1:3" s="47" customFormat="1" ht="27" customHeight="1" x14ac:dyDescent="0.35">
      <c r="A101" s="51">
        <v>4</v>
      </c>
      <c r="B101" s="52" t="s">
        <v>280</v>
      </c>
      <c r="C101" s="53" t="s">
        <v>281</v>
      </c>
    </row>
    <row r="102" spans="1:3" s="47" customFormat="1" ht="27" customHeight="1" x14ac:dyDescent="0.35">
      <c r="A102" s="51">
        <v>4</v>
      </c>
      <c r="B102" s="52" t="s">
        <v>282</v>
      </c>
      <c r="C102" s="53" t="s">
        <v>283</v>
      </c>
    </row>
    <row r="103" spans="1:3" s="47" customFormat="1" ht="27" customHeight="1" x14ac:dyDescent="0.35">
      <c r="A103" s="51">
        <v>4</v>
      </c>
      <c r="B103" s="52" t="s">
        <v>284</v>
      </c>
      <c r="C103" s="53" t="s">
        <v>124</v>
      </c>
    </row>
    <row r="104" spans="1:3" s="47" customFormat="1" ht="27" customHeight="1" x14ac:dyDescent="0.35">
      <c r="A104" s="51">
        <v>4</v>
      </c>
      <c r="B104" s="52" t="s">
        <v>285</v>
      </c>
      <c r="C104" s="53" t="s">
        <v>286</v>
      </c>
    </row>
    <row r="105" spans="1:3" s="47" customFormat="1" ht="27" customHeight="1" x14ac:dyDescent="0.35">
      <c r="A105" s="51">
        <v>4</v>
      </c>
      <c r="B105" s="52" t="s">
        <v>287</v>
      </c>
      <c r="C105" s="53" t="s">
        <v>147</v>
      </c>
    </row>
    <row r="106" spans="1:3" s="47" customFormat="1" ht="27" customHeight="1" x14ac:dyDescent="0.35">
      <c r="A106" s="51">
        <v>4</v>
      </c>
      <c r="B106" s="52" t="s">
        <v>288</v>
      </c>
      <c r="C106" s="53" t="s">
        <v>289</v>
      </c>
    </row>
    <row r="107" spans="1:3" s="47" customFormat="1" ht="27" customHeight="1" x14ac:dyDescent="0.35">
      <c r="A107" s="51">
        <v>4</v>
      </c>
      <c r="B107" s="52" t="s">
        <v>290</v>
      </c>
      <c r="C107" s="53" t="s">
        <v>291</v>
      </c>
    </row>
    <row r="108" spans="1:3" s="47" customFormat="1" ht="27" customHeight="1" x14ac:dyDescent="0.35">
      <c r="A108" s="51">
        <v>4</v>
      </c>
      <c r="B108" s="52" t="s">
        <v>292</v>
      </c>
      <c r="C108" s="53" t="s">
        <v>273</v>
      </c>
    </row>
    <row r="109" spans="1:3" s="47" customFormat="1" ht="27" customHeight="1" x14ac:dyDescent="0.35">
      <c r="A109" s="51">
        <v>4</v>
      </c>
      <c r="B109" s="52" t="s">
        <v>293</v>
      </c>
      <c r="C109" s="53" t="s">
        <v>161</v>
      </c>
    </row>
    <row r="110" spans="1:3" s="47" customFormat="1" ht="27" customHeight="1" x14ac:dyDescent="0.35">
      <c r="A110" s="51">
        <v>4</v>
      </c>
      <c r="B110" s="52" t="s">
        <v>294</v>
      </c>
      <c r="C110" s="53" t="s">
        <v>295</v>
      </c>
    </row>
    <row r="111" spans="1:3" s="47" customFormat="1" ht="27" customHeight="1" x14ac:dyDescent="0.35">
      <c r="A111" s="51">
        <v>4</v>
      </c>
      <c r="B111" s="52" t="s">
        <v>296</v>
      </c>
      <c r="C111" s="53" t="s">
        <v>160</v>
      </c>
    </row>
    <row r="112" spans="1:3" s="47" customFormat="1" ht="27" customHeight="1" x14ac:dyDescent="0.35">
      <c r="A112" s="51">
        <v>4</v>
      </c>
      <c r="B112" s="52" t="s">
        <v>297</v>
      </c>
      <c r="C112" s="53" t="s">
        <v>208</v>
      </c>
    </row>
    <row r="113" spans="1:3" s="47" customFormat="1" ht="27" customHeight="1" x14ac:dyDescent="0.35">
      <c r="A113" s="51">
        <v>4</v>
      </c>
      <c r="B113" s="52" t="s">
        <v>298</v>
      </c>
      <c r="C113" s="53" t="s">
        <v>299</v>
      </c>
    </row>
    <row r="114" spans="1:3" s="47" customFormat="1" ht="27" customHeight="1" x14ac:dyDescent="0.35">
      <c r="A114" s="51">
        <v>4</v>
      </c>
      <c r="B114" s="52" t="s">
        <v>300</v>
      </c>
      <c r="C114" s="53" t="s">
        <v>301</v>
      </c>
    </row>
    <row r="115" spans="1:3" s="47" customFormat="1" ht="27" customHeight="1" x14ac:dyDescent="0.35">
      <c r="A115" s="51">
        <v>4</v>
      </c>
      <c r="B115" s="52" t="s">
        <v>302</v>
      </c>
      <c r="C115" s="53" t="s">
        <v>303</v>
      </c>
    </row>
    <row r="116" spans="1:3" s="47" customFormat="1" ht="27" customHeight="1" x14ac:dyDescent="0.35">
      <c r="A116" s="51">
        <v>4</v>
      </c>
      <c r="B116" s="52" t="s">
        <v>304</v>
      </c>
      <c r="C116" s="53" t="s">
        <v>223</v>
      </c>
    </row>
    <row r="117" spans="1:3" s="47" customFormat="1" ht="27" customHeight="1" x14ac:dyDescent="0.35">
      <c r="A117" s="51">
        <v>4</v>
      </c>
      <c r="B117" s="52" t="s">
        <v>305</v>
      </c>
      <c r="C117" s="53" t="s">
        <v>306</v>
      </c>
    </row>
    <row r="118" spans="1:3" s="47" customFormat="1" ht="27" customHeight="1" x14ac:dyDescent="0.35">
      <c r="A118" s="51">
        <v>4</v>
      </c>
      <c r="B118" s="52" t="s">
        <v>307</v>
      </c>
      <c r="C118" s="53" t="s">
        <v>259</v>
      </c>
    </row>
    <row r="119" spans="1:3" s="47" customFormat="1" ht="27" customHeight="1" x14ac:dyDescent="0.35">
      <c r="A119" s="51">
        <v>4</v>
      </c>
      <c r="B119" s="52" t="s">
        <v>308</v>
      </c>
      <c r="C119" s="53" t="s">
        <v>309</v>
      </c>
    </row>
    <row r="120" spans="1:3" s="47" customFormat="1" ht="27" customHeight="1" x14ac:dyDescent="0.35">
      <c r="A120" s="51">
        <v>4</v>
      </c>
      <c r="B120" s="52" t="s">
        <v>310</v>
      </c>
      <c r="C120" s="53" t="s">
        <v>261</v>
      </c>
    </row>
    <row r="121" spans="1:3" s="47" customFormat="1" ht="27" customHeight="1" x14ac:dyDescent="0.35">
      <c r="A121" s="51">
        <v>4</v>
      </c>
      <c r="B121" s="52" t="s">
        <v>311</v>
      </c>
      <c r="C121" s="53" t="s">
        <v>312</v>
      </c>
    </row>
    <row r="122" spans="1:3" s="47" customFormat="1" ht="27" customHeight="1" x14ac:dyDescent="0.35">
      <c r="A122" s="51">
        <v>4</v>
      </c>
      <c r="B122" s="52" t="s">
        <v>313</v>
      </c>
      <c r="C122" s="53" t="s">
        <v>265</v>
      </c>
    </row>
    <row r="123" spans="1:3" s="47" customFormat="1" ht="27" customHeight="1" x14ac:dyDescent="0.35">
      <c r="A123" s="51">
        <v>4</v>
      </c>
      <c r="B123" s="52" t="s">
        <v>314</v>
      </c>
      <c r="C123" s="53" t="s">
        <v>315</v>
      </c>
    </row>
    <row r="124" spans="1:3" s="47" customFormat="1" ht="27" customHeight="1" x14ac:dyDescent="0.35">
      <c r="A124" s="51">
        <v>4</v>
      </c>
      <c r="B124" s="52" t="s">
        <v>316</v>
      </c>
      <c r="C124" s="53" t="s">
        <v>317</v>
      </c>
    </row>
    <row r="125" spans="1:3" s="47" customFormat="1" ht="27" customHeight="1" x14ac:dyDescent="0.35">
      <c r="A125" s="51">
        <v>4</v>
      </c>
      <c r="B125" s="52" t="s">
        <v>318</v>
      </c>
      <c r="C125" s="53" t="s">
        <v>319</v>
      </c>
    </row>
    <row r="126" spans="1:3" s="47" customFormat="1" ht="27" customHeight="1" x14ac:dyDescent="0.35">
      <c r="A126" s="51">
        <v>4</v>
      </c>
      <c r="B126" s="52" t="s">
        <v>320</v>
      </c>
      <c r="C126" s="53" t="s">
        <v>321</v>
      </c>
    </row>
    <row r="127" spans="1:3" s="47" customFormat="1" ht="27" customHeight="1" x14ac:dyDescent="0.35">
      <c r="A127" s="51">
        <v>4</v>
      </c>
      <c r="B127" s="52" t="s">
        <v>322</v>
      </c>
      <c r="C127" s="53" t="s">
        <v>323</v>
      </c>
    </row>
    <row r="128" spans="1:3" s="47" customFormat="1" ht="27" customHeight="1" x14ac:dyDescent="0.35">
      <c r="A128" s="51">
        <v>4</v>
      </c>
      <c r="B128" s="52" t="s">
        <v>324</v>
      </c>
      <c r="C128" s="53" t="s">
        <v>325</v>
      </c>
    </row>
    <row r="129" spans="1:3" s="47" customFormat="1" ht="27" customHeight="1" x14ac:dyDescent="0.35">
      <c r="A129" s="51">
        <v>4</v>
      </c>
      <c r="B129" s="52" t="s">
        <v>326</v>
      </c>
      <c r="C129" s="53" t="s">
        <v>327</v>
      </c>
    </row>
    <row r="130" spans="1:3" s="47" customFormat="1" ht="27" customHeight="1" x14ac:dyDescent="0.35">
      <c r="A130" s="51">
        <v>4</v>
      </c>
      <c r="B130" s="52" t="s">
        <v>328</v>
      </c>
      <c r="C130" s="53" t="s">
        <v>329</v>
      </c>
    </row>
    <row r="131" spans="1:3" s="47" customFormat="1" ht="27" customHeight="1" x14ac:dyDescent="0.35">
      <c r="A131" s="51">
        <v>4</v>
      </c>
      <c r="B131" s="52" t="s">
        <v>330</v>
      </c>
      <c r="C131" s="53" t="s">
        <v>331</v>
      </c>
    </row>
    <row r="132" spans="1:3" s="47" customFormat="1" ht="27" customHeight="1" x14ac:dyDescent="0.35">
      <c r="A132" s="51">
        <v>4</v>
      </c>
      <c r="B132" s="52" t="s">
        <v>332</v>
      </c>
      <c r="C132" s="53" t="s">
        <v>333</v>
      </c>
    </row>
    <row r="133" spans="1:3" s="47" customFormat="1" ht="27" customHeight="1" x14ac:dyDescent="0.35">
      <c r="A133" s="51">
        <v>4</v>
      </c>
      <c r="B133" s="52" t="s">
        <v>336</v>
      </c>
      <c r="C133" s="53" t="s">
        <v>337</v>
      </c>
    </row>
    <row r="134" spans="1:3" s="47" customFormat="1" ht="27" customHeight="1" x14ac:dyDescent="0.35">
      <c r="A134" s="51">
        <v>4</v>
      </c>
      <c r="B134" s="52" t="s">
        <v>338</v>
      </c>
      <c r="C134" s="53" t="s">
        <v>339</v>
      </c>
    </row>
    <row r="135" spans="1:3" s="47" customFormat="1" ht="27" customHeight="1" x14ac:dyDescent="0.35">
      <c r="A135" s="51">
        <v>4</v>
      </c>
      <c r="B135" s="52" t="s">
        <v>342</v>
      </c>
      <c r="C135" s="53" t="s">
        <v>343</v>
      </c>
    </row>
    <row r="136" spans="1:3" s="47" customFormat="1" ht="27" customHeight="1" x14ac:dyDescent="0.35">
      <c r="A136" s="51">
        <v>4</v>
      </c>
      <c r="B136" s="52" t="s">
        <v>344</v>
      </c>
      <c r="C136" s="53" t="s">
        <v>345</v>
      </c>
    </row>
    <row r="137" spans="1:3" s="47" customFormat="1" ht="27" customHeight="1" x14ac:dyDescent="0.35">
      <c r="A137" s="51">
        <v>4</v>
      </c>
      <c r="B137" s="52" t="s">
        <v>346</v>
      </c>
      <c r="C137" s="53" t="s">
        <v>347</v>
      </c>
    </row>
    <row r="138" spans="1:3" s="47" customFormat="1" ht="27" customHeight="1" x14ac:dyDescent="0.35">
      <c r="A138" s="51">
        <v>4</v>
      </c>
      <c r="B138" s="52" t="s">
        <v>350</v>
      </c>
      <c r="C138" s="53" t="s">
        <v>351</v>
      </c>
    </row>
    <row r="139" spans="1:3" s="47" customFormat="1" ht="27" customHeight="1" x14ac:dyDescent="0.35">
      <c r="A139" s="51">
        <v>4</v>
      </c>
      <c r="B139" s="52" t="s">
        <v>352</v>
      </c>
      <c r="C139" s="53" t="s">
        <v>353</v>
      </c>
    </row>
    <row r="140" spans="1:3" s="47" customFormat="1" ht="27" customHeight="1" x14ac:dyDescent="0.35">
      <c r="A140" s="225">
        <v>4</v>
      </c>
      <c r="B140" s="226" t="s">
        <v>356</v>
      </c>
      <c r="C140" s="53" t="s">
        <v>357</v>
      </c>
    </row>
    <row r="141" spans="1:3" s="47" customFormat="1" ht="27" customHeight="1" x14ac:dyDescent="0.35">
      <c r="A141" s="51">
        <v>4</v>
      </c>
      <c r="B141" s="52" t="s">
        <v>358</v>
      </c>
      <c r="C141" s="53" t="s">
        <v>359</v>
      </c>
    </row>
    <row r="142" spans="1:3" s="47" customFormat="1" ht="27" customHeight="1" x14ac:dyDescent="0.35">
      <c r="A142" s="51">
        <v>4</v>
      </c>
      <c r="B142" s="52" t="s">
        <v>362</v>
      </c>
      <c r="C142" s="53" t="s">
        <v>363</v>
      </c>
    </row>
    <row r="143" spans="1:3" s="47" customFormat="1" ht="27" customHeight="1" x14ac:dyDescent="0.35">
      <c r="A143" s="51">
        <v>4</v>
      </c>
      <c r="B143" s="52" t="s">
        <v>364</v>
      </c>
      <c r="C143" s="53" t="s">
        <v>365</v>
      </c>
    </row>
    <row r="144" spans="1:3" s="47" customFormat="1" ht="27" customHeight="1" x14ac:dyDescent="0.35">
      <c r="A144" s="51">
        <v>4</v>
      </c>
      <c r="B144" s="52" t="s">
        <v>368</v>
      </c>
      <c r="C144" s="53" t="s">
        <v>369</v>
      </c>
    </row>
    <row r="145" spans="1:3" s="47" customFormat="1" ht="27" customHeight="1" x14ac:dyDescent="0.35">
      <c r="A145" s="51">
        <v>4</v>
      </c>
      <c r="B145" s="52" t="s">
        <v>370</v>
      </c>
      <c r="C145" s="53" t="s">
        <v>371</v>
      </c>
    </row>
    <row r="146" spans="1:3" s="47" customFormat="1" ht="27" customHeight="1" x14ac:dyDescent="0.35">
      <c r="A146" s="51">
        <v>4</v>
      </c>
      <c r="B146" s="52" t="s">
        <v>372</v>
      </c>
      <c r="C146" s="53" t="s">
        <v>373</v>
      </c>
    </row>
    <row r="147" spans="1:3" s="47" customFormat="1" ht="27" customHeight="1" x14ac:dyDescent="0.35">
      <c r="A147" s="51">
        <v>5</v>
      </c>
      <c r="B147" s="52">
        <v>100</v>
      </c>
      <c r="C147" s="53" t="s">
        <v>376</v>
      </c>
    </row>
    <row r="148" spans="1:3" s="47" customFormat="1" ht="27" customHeight="1" x14ac:dyDescent="0.35">
      <c r="A148" s="51">
        <v>5</v>
      </c>
      <c r="B148" s="52" t="s">
        <v>377</v>
      </c>
      <c r="C148" s="53" t="s">
        <v>378</v>
      </c>
    </row>
    <row r="149" spans="1:3" s="47" customFormat="1" ht="27" customHeight="1" x14ac:dyDescent="0.35">
      <c r="A149" s="51">
        <v>5</v>
      </c>
      <c r="B149" s="52" t="s">
        <v>146</v>
      </c>
      <c r="C149" s="53" t="s">
        <v>379</v>
      </c>
    </row>
    <row r="150" spans="1:3" s="47" customFormat="1" ht="27" customHeight="1" x14ac:dyDescent="0.35">
      <c r="A150" s="51">
        <v>5</v>
      </c>
      <c r="B150" s="52" t="s">
        <v>105</v>
      </c>
      <c r="C150" s="53" t="s">
        <v>147</v>
      </c>
    </row>
    <row r="151" spans="1:3" s="47" customFormat="1" ht="27" customHeight="1" x14ac:dyDescent="0.35">
      <c r="A151" s="51">
        <v>5</v>
      </c>
      <c r="B151" s="52" t="s">
        <v>153</v>
      </c>
      <c r="C151" s="53" t="s">
        <v>380</v>
      </c>
    </row>
    <row r="152" spans="1:3" s="47" customFormat="1" ht="27" customHeight="1" x14ac:dyDescent="0.35">
      <c r="A152" s="51">
        <v>5</v>
      </c>
      <c r="B152" s="52" t="s">
        <v>156</v>
      </c>
      <c r="C152" s="53" t="s">
        <v>381</v>
      </c>
    </row>
    <row r="153" spans="1:3" s="47" customFormat="1" ht="27" customHeight="1" x14ac:dyDescent="0.35">
      <c r="A153" s="51">
        <v>5</v>
      </c>
      <c r="B153" s="52" t="s">
        <v>162</v>
      </c>
      <c r="C153" s="53" t="s">
        <v>382</v>
      </c>
    </row>
    <row r="154" spans="1:3" s="47" customFormat="1" ht="27" customHeight="1" x14ac:dyDescent="0.35">
      <c r="A154" s="51">
        <v>5</v>
      </c>
      <c r="B154" s="52" t="s">
        <v>139</v>
      </c>
      <c r="C154" s="53" t="s">
        <v>383</v>
      </c>
    </row>
    <row r="155" spans="1:3" s="47" customFormat="1" ht="27" customHeight="1" x14ac:dyDescent="0.35">
      <c r="A155" s="51">
        <v>5</v>
      </c>
      <c r="B155" s="52" t="s">
        <v>141</v>
      </c>
      <c r="C155" s="53" t="s">
        <v>384</v>
      </c>
    </row>
    <row r="156" spans="1:3" s="47" customFormat="1" ht="27" customHeight="1" x14ac:dyDescent="0.35">
      <c r="A156" s="51">
        <v>5</v>
      </c>
      <c r="B156" s="52" t="s">
        <v>165</v>
      </c>
      <c r="C156" s="53" t="s">
        <v>385</v>
      </c>
    </row>
    <row r="157" spans="1:3" s="47" customFormat="1" ht="27" customHeight="1" x14ac:dyDescent="0.35">
      <c r="A157" s="51">
        <v>5</v>
      </c>
      <c r="B157" s="52" t="s">
        <v>177</v>
      </c>
      <c r="C157" s="53" t="s">
        <v>386</v>
      </c>
    </row>
    <row r="158" spans="1:3" s="47" customFormat="1" ht="27" customHeight="1" x14ac:dyDescent="0.35">
      <c r="A158" s="51">
        <v>5</v>
      </c>
      <c r="B158" s="52" t="s">
        <v>179</v>
      </c>
      <c r="C158" s="53" t="s">
        <v>387</v>
      </c>
    </row>
    <row r="159" spans="1:3" s="47" customFormat="1" ht="27" customHeight="1" x14ac:dyDescent="0.35">
      <c r="A159" s="51">
        <v>5</v>
      </c>
      <c r="B159" s="52" t="s">
        <v>181</v>
      </c>
      <c r="C159" s="53" t="s">
        <v>388</v>
      </c>
    </row>
    <row r="160" spans="1:3" s="47" customFormat="1" ht="27" customHeight="1" x14ac:dyDescent="0.35">
      <c r="A160" s="51">
        <v>5</v>
      </c>
      <c r="B160" s="52" t="s">
        <v>183</v>
      </c>
      <c r="C160" s="53" t="s">
        <v>389</v>
      </c>
    </row>
    <row r="161" spans="1:3" s="47" customFormat="1" ht="27" customHeight="1" x14ac:dyDescent="0.35">
      <c r="A161" s="51">
        <v>5</v>
      </c>
      <c r="B161" s="52" t="s">
        <v>187</v>
      </c>
      <c r="C161" s="53" t="s">
        <v>390</v>
      </c>
    </row>
    <row r="162" spans="1:3" s="47" customFormat="1" ht="27" customHeight="1" x14ac:dyDescent="0.35">
      <c r="A162" s="51">
        <v>5</v>
      </c>
      <c r="B162" s="52" t="s">
        <v>191</v>
      </c>
      <c r="C162" s="53" t="s">
        <v>391</v>
      </c>
    </row>
    <row r="163" spans="1:3" s="47" customFormat="1" ht="27" customHeight="1" x14ac:dyDescent="0.35">
      <c r="A163" s="51">
        <v>5</v>
      </c>
      <c r="B163" s="52" t="s">
        <v>193</v>
      </c>
      <c r="C163" s="53" t="s">
        <v>392</v>
      </c>
    </row>
    <row r="164" spans="1:3" s="47" customFormat="1" ht="27" customHeight="1" x14ac:dyDescent="0.35">
      <c r="A164" s="51">
        <v>5</v>
      </c>
      <c r="B164" s="52" t="s">
        <v>393</v>
      </c>
      <c r="C164" s="53" t="s">
        <v>394</v>
      </c>
    </row>
    <row r="165" spans="1:3" s="47" customFormat="1" ht="27" customHeight="1" x14ac:dyDescent="0.35">
      <c r="A165" s="51">
        <v>5</v>
      </c>
      <c r="B165" s="52" t="s">
        <v>195</v>
      </c>
      <c r="C165" s="53" t="s">
        <v>395</v>
      </c>
    </row>
    <row r="166" spans="1:3" s="47" customFormat="1" ht="27" customHeight="1" x14ac:dyDescent="0.35">
      <c r="A166" s="51">
        <v>5</v>
      </c>
      <c r="B166" s="52" t="s">
        <v>197</v>
      </c>
      <c r="C166" s="53" t="s">
        <v>396</v>
      </c>
    </row>
    <row r="167" spans="1:3" s="47" customFormat="1" ht="27" customHeight="1" x14ac:dyDescent="0.35">
      <c r="A167" s="51">
        <v>5</v>
      </c>
      <c r="B167" s="52" t="s">
        <v>199</v>
      </c>
      <c r="C167" s="53" t="s">
        <v>397</v>
      </c>
    </row>
    <row r="168" spans="1:3" s="47" customFormat="1" ht="27" customHeight="1" x14ac:dyDescent="0.35">
      <c r="A168" s="51">
        <v>5</v>
      </c>
      <c r="B168" s="52" t="s">
        <v>201</v>
      </c>
      <c r="C168" s="53" t="s">
        <v>398</v>
      </c>
    </row>
    <row r="169" spans="1:3" s="47" customFormat="1" ht="27" customHeight="1" x14ac:dyDescent="0.35">
      <c r="A169" s="51">
        <v>5</v>
      </c>
      <c r="B169" s="52" t="s">
        <v>205</v>
      </c>
      <c r="C169" s="53" t="s">
        <v>399</v>
      </c>
    </row>
    <row r="170" spans="1:3" s="47" customFormat="1" ht="27" customHeight="1" x14ac:dyDescent="0.35">
      <c r="A170" s="51">
        <v>5</v>
      </c>
      <c r="B170" s="52" t="s">
        <v>400</v>
      </c>
      <c r="C170" s="53" t="s">
        <v>401</v>
      </c>
    </row>
    <row r="171" spans="1:3" s="47" customFormat="1" ht="27" customHeight="1" x14ac:dyDescent="0.35">
      <c r="A171" s="51">
        <v>5</v>
      </c>
      <c r="B171" s="52" t="s">
        <v>216</v>
      </c>
      <c r="C171" s="53" t="s">
        <v>259</v>
      </c>
    </row>
    <row r="172" spans="1:3" s="47" customFormat="1" ht="27" customHeight="1" x14ac:dyDescent="0.35">
      <c r="A172" s="51">
        <v>5</v>
      </c>
      <c r="B172" s="52" t="s">
        <v>218</v>
      </c>
      <c r="C172" s="53" t="s">
        <v>402</v>
      </c>
    </row>
    <row r="173" spans="1:3" s="47" customFormat="1" ht="27" customHeight="1" x14ac:dyDescent="0.35">
      <c r="A173" s="51">
        <v>5</v>
      </c>
      <c r="B173" s="52" t="s">
        <v>220</v>
      </c>
      <c r="C173" s="53" t="s">
        <v>403</v>
      </c>
    </row>
    <row r="174" spans="1:3" s="47" customFormat="1" ht="27" customHeight="1" x14ac:dyDescent="0.35">
      <c r="A174" s="51">
        <v>5</v>
      </c>
      <c r="B174" s="52" t="s">
        <v>222</v>
      </c>
      <c r="C174" s="53" t="s">
        <v>309</v>
      </c>
    </row>
    <row r="175" spans="1:3" s="47" customFormat="1" ht="27" customHeight="1" x14ac:dyDescent="0.35">
      <c r="A175" s="51">
        <v>5</v>
      </c>
      <c r="B175" s="52" t="s">
        <v>404</v>
      </c>
      <c r="C175" s="53" t="s">
        <v>405</v>
      </c>
    </row>
    <row r="176" spans="1:3" s="47" customFormat="1" ht="27" customHeight="1" x14ac:dyDescent="0.35">
      <c r="A176" s="51">
        <v>5</v>
      </c>
      <c r="B176" s="52" t="s">
        <v>406</v>
      </c>
      <c r="C176" s="53" t="s">
        <v>407</v>
      </c>
    </row>
    <row r="177" spans="1:3" s="47" customFormat="1" ht="27" customHeight="1" x14ac:dyDescent="0.35">
      <c r="A177" s="51">
        <v>5</v>
      </c>
      <c r="B177" s="52" t="s">
        <v>408</v>
      </c>
      <c r="C177" s="53" t="s">
        <v>124</v>
      </c>
    </row>
    <row r="178" spans="1:3" s="47" customFormat="1" ht="27" customHeight="1" x14ac:dyDescent="0.35">
      <c r="A178" s="51">
        <v>5</v>
      </c>
      <c r="B178" s="52" t="s">
        <v>409</v>
      </c>
      <c r="C178" s="53" t="s">
        <v>410</v>
      </c>
    </row>
    <row r="179" spans="1:3" s="47" customFormat="1" ht="27" customHeight="1" x14ac:dyDescent="0.35">
      <c r="A179" s="51">
        <v>5</v>
      </c>
      <c r="B179" s="52" t="s">
        <v>258</v>
      </c>
      <c r="C179" s="53" t="s">
        <v>411</v>
      </c>
    </row>
    <row r="180" spans="1:3" s="47" customFormat="1" ht="27" customHeight="1" x14ac:dyDescent="0.35">
      <c r="A180" s="51">
        <v>5</v>
      </c>
      <c r="B180" s="52" t="s">
        <v>260</v>
      </c>
      <c r="C180" s="53" t="s">
        <v>412</v>
      </c>
    </row>
    <row r="181" spans="1:3" s="47" customFormat="1" ht="27" customHeight="1" x14ac:dyDescent="0.35">
      <c r="A181" s="51">
        <v>5</v>
      </c>
      <c r="B181" s="52" t="s">
        <v>262</v>
      </c>
      <c r="C181" s="53" t="s">
        <v>413</v>
      </c>
    </row>
    <row r="182" spans="1:3" s="47" customFormat="1" ht="27" customHeight="1" x14ac:dyDescent="0.35">
      <c r="A182" s="51">
        <v>5</v>
      </c>
      <c r="B182" s="52" t="s">
        <v>264</v>
      </c>
      <c r="C182" s="53" t="s">
        <v>414</v>
      </c>
    </row>
    <row r="183" spans="1:3" s="47" customFormat="1" ht="27" customHeight="1" x14ac:dyDescent="0.35">
      <c r="A183" s="51">
        <v>5</v>
      </c>
      <c r="B183" s="52" t="s">
        <v>266</v>
      </c>
      <c r="C183" s="53" t="s">
        <v>415</v>
      </c>
    </row>
    <row r="184" spans="1:3" s="47" customFormat="1" ht="27" customHeight="1" x14ac:dyDescent="0.35">
      <c r="A184" s="51">
        <v>5</v>
      </c>
      <c r="B184" s="52" t="s">
        <v>416</v>
      </c>
      <c r="C184" s="53" t="s">
        <v>417</v>
      </c>
    </row>
    <row r="185" spans="1:3" s="47" customFormat="1" ht="27" customHeight="1" x14ac:dyDescent="0.35">
      <c r="A185" s="51">
        <v>5</v>
      </c>
      <c r="B185" s="52" t="s">
        <v>418</v>
      </c>
      <c r="C185" s="53" t="s">
        <v>419</v>
      </c>
    </row>
    <row r="186" spans="1:3" s="47" customFormat="1" ht="27" customHeight="1" x14ac:dyDescent="0.35">
      <c r="A186" s="51">
        <v>5</v>
      </c>
      <c r="B186" s="52" t="s">
        <v>350</v>
      </c>
      <c r="C186" s="53" t="s">
        <v>420</v>
      </c>
    </row>
    <row r="187" spans="1:3" s="47" customFormat="1" ht="27" customHeight="1" x14ac:dyDescent="0.35">
      <c r="A187" s="51">
        <v>5</v>
      </c>
      <c r="B187" s="52" t="s">
        <v>421</v>
      </c>
      <c r="C187" s="53" t="s">
        <v>422</v>
      </c>
    </row>
    <row r="188" spans="1:3" s="47" customFormat="1" ht="27" customHeight="1" x14ac:dyDescent="0.35">
      <c r="A188" s="51">
        <v>5</v>
      </c>
      <c r="B188" s="52" t="s">
        <v>352</v>
      </c>
      <c r="C188" s="53" t="s">
        <v>423</v>
      </c>
    </row>
    <row r="189" spans="1:3" s="47" customFormat="1" ht="27" customHeight="1" x14ac:dyDescent="0.35">
      <c r="A189" s="51">
        <v>6</v>
      </c>
      <c r="B189" s="52">
        <v>100</v>
      </c>
      <c r="C189" s="53" t="s">
        <v>424</v>
      </c>
    </row>
    <row r="190" spans="1:3" s="47" customFormat="1" ht="27" customHeight="1" x14ac:dyDescent="0.35">
      <c r="A190" s="51">
        <v>6</v>
      </c>
      <c r="B190" s="52" t="s">
        <v>425</v>
      </c>
      <c r="C190" s="53" t="s">
        <v>426</v>
      </c>
    </row>
    <row r="191" spans="1:3" s="47" customFormat="1" ht="27" customHeight="1" x14ac:dyDescent="0.35">
      <c r="A191" s="51">
        <v>6</v>
      </c>
      <c r="B191" s="52" t="s">
        <v>146</v>
      </c>
      <c r="C191" s="53" t="s">
        <v>427</v>
      </c>
    </row>
    <row r="192" spans="1:3" s="47" customFormat="1" ht="27" customHeight="1" x14ac:dyDescent="0.35">
      <c r="A192" s="51">
        <v>6</v>
      </c>
      <c r="B192" s="52" t="s">
        <v>105</v>
      </c>
      <c r="C192" s="53" t="s">
        <v>428</v>
      </c>
    </row>
    <row r="193" spans="1:3" s="47" customFormat="1" ht="27" customHeight="1" x14ac:dyDescent="0.35">
      <c r="A193" s="51">
        <v>6</v>
      </c>
      <c r="B193" s="52" t="s">
        <v>107</v>
      </c>
      <c r="C193" s="53" t="s">
        <v>124</v>
      </c>
    </row>
    <row r="194" spans="1:3" s="47" customFormat="1" ht="27" customHeight="1" x14ac:dyDescent="0.35">
      <c r="A194" s="51">
        <v>6</v>
      </c>
      <c r="B194" s="52" t="s">
        <v>109</v>
      </c>
      <c r="C194" s="53" t="s">
        <v>429</v>
      </c>
    </row>
    <row r="195" spans="1:3" s="47" customFormat="1" ht="27" customHeight="1" x14ac:dyDescent="0.35">
      <c r="A195" s="51">
        <v>6</v>
      </c>
      <c r="B195" s="52" t="s">
        <v>111</v>
      </c>
      <c r="C195" s="53" t="s">
        <v>430</v>
      </c>
    </row>
    <row r="196" spans="1:3" s="47" customFormat="1" ht="27" customHeight="1" x14ac:dyDescent="0.35">
      <c r="A196" s="51">
        <v>6</v>
      </c>
      <c r="B196" s="52" t="s">
        <v>431</v>
      </c>
      <c r="C196" s="53" t="s">
        <v>432</v>
      </c>
    </row>
    <row r="197" spans="1:3" s="47" customFormat="1" ht="27" customHeight="1" x14ac:dyDescent="0.35">
      <c r="A197" s="51">
        <v>6</v>
      </c>
      <c r="B197" s="52" t="s">
        <v>162</v>
      </c>
      <c r="C197" s="53" t="s">
        <v>433</v>
      </c>
    </row>
    <row r="198" spans="1:3" s="47" customFormat="1" ht="27" customHeight="1" x14ac:dyDescent="0.35">
      <c r="A198" s="51">
        <v>6</v>
      </c>
      <c r="B198" s="52" t="s">
        <v>139</v>
      </c>
      <c r="C198" s="53" t="s">
        <v>434</v>
      </c>
    </row>
    <row r="199" spans="1:3" s="47" customFormat="1" ht="27" customHeight="1" x14ac:dyDescent="0.35">
      <c r="A199" s="51">
        <v>6</v>
      </c>
      <c r="B199" s="52" t="s">
        <v>141</v>
      </c>
      <c r="C199" s="53" t="s">
        <v>435</v>
      </c>
    </row>
    <row r="200" spans="1:3" s="47" customFormat="1" ht="27" customHeight="1" x14ac:dyDescent="0.35">
      <c r="A200" s="51">
        <v>6</v>
      </c>
      <c r="B200" s="52" t="s">
        <v>165</v>
      </c>
      <c r="C200" s="53" t="s">
        <v>436</v>
      </c>
    </row>
    <row r="201" spans="1:3" s="47" customFormat="1" ht="27" customHeight="1" x14ac:dyDescent="0.35">
      <c r="A201" s="51">
        <v>6</v>
      </c>
      <c r="B201" s="52" t="s">
        <v>167</v>
      </c>
      <c r="C201" s="53" t="s">
        <v>437</v>
      </c>
    </row>
    <row r="202" spans="1:3" s="47" customFormat="1" ht="27" customHeight="1" x14ac:dyDescent="0.35">
      <c r="A202" s="51">
        <v>6</v>
      </c>
      <c r="B202" s="52" t="s">
        <v>169</v>
      </c>
      <c r="C202" s="53" t="s">
        <v>438</v>
      </c>
    </row>
    <row r="203" spans="1:3" s="47" customFormat="1" ht="27" customHeight="1" x14ac:dyDescent="0.35">
      <c r="A203" s="51">
        <v>6</v>
      </c>
      <c r="B203" s="52" t="s">
        <v>171</v>
      </c>
      <c r="C203" s="53" t="s">
        <v>439</v>
      </c>
    </row>
    <row r="204" spans="1:3" s="47" customFormat="1" ht="27" customHeight="1" x14ac:dyDescent="0.35">
      <c r="A204" s="51">
        <v>6</v>
      </c>
      <c r="B204" s="52" t="s">
        <v>177</v>
      </c>
      <c r="C204" s="53" t="s">
        <v>440</v>
      </c>
    </row>
    <row r="205" spans="1:3" s="47" customFormat="1" ht="27" customHeight="1" x14ac:dyDescent="0.35">
      <c r="A205" s="51">
        <v>6</v>
      </c>
      <c r="B205" s="52" t="s">
        <v>179</v>
      </c>
      <c r="C205" s="53" t="s">
        <v>441</v>
      </c>
    </row>
    <row r="206" spans="1:3" s="47" customFormat="1" ht="27" customHeight="1" x14ac:dyDescent="0.35">
      <c r="A206" s="51">
        <v>6</v>
      </c>
      <c r="B206" s="52" t="s">
        <v>181</v>
      </c>
      <c r="C206" s="53" t="s">
        <v>442</v>
      </c>
    </row>
    <row r="207" spans="1:3" s="47" customFormat="1" ht="27" customHeight="1" x14ac:dyDescent="0.35">
      <c r="A207" s="51">
        <v>6</v>
      </c>
      <c r="B207" s="52" t="s">
        <v>183</v>
      </c>
      <c r="C207" s="53" t="s">
        <v>443</v>
      </c>
    </row>
    <row r="208" spans="1:3" s="47" customFormat="1" ht="27" customHeight="1" x14ac:dyDescent="0.35">
      <c r="A208" s="51">
        <v>6</v>
      </c>
      <c r="B208" s="52" t="s">
        <v>185</v>
      </c>
      <c r="C208" s="53" t="s">
        <v>429</v>
      </c>
    </row>
    <row r="209" spans="1:3" s="47" customFormat="1" ht="27" customHeight="1" x14ac:dyDescent="0.35">
      <c r="A209" s="51">
        <v>6</v>
      </c>
      <c r="B209" s="52" t="s">
        <v>444</v>
      </c>
      <c r="C209" s="53" t="s">
        <v>445</v>
      </c>
    </row>
    <row r="210" spans="1:3" s="47" customFormat="1" ht="27" customHeight="1" x14ac:dyDescent="0.35">
      <c r="A210" s="51">
        <v>6</v>
      </c>
      <c r="B210" s="52" t="s">
        <v>187</v>
      </c>
      <c r="C210" s="53" t="s">
        <v>446</v>
      </c>
    </row>
    <row r="211" spans="1:3" s="47" customFormat="1" ht="27" customHeight="1" x14ac:dyDescent="0.35">
      <c r="A211" s="51">
        <v>6</v>
      </c>
      <c r="B211" s="52" t="s">
        <v>189</v>
      </c>
      <c r="C211" s="53" t="s">
        <v>447</v>
      </c>
    </row>
    <row r="212" spans="1:3" s="47" customFormat="1" ht="27" customHeight="1" x14ac:dyDescent="0.35">
      <c r="A212" s="51">
        <v>6</v>
      </c>
      <c r="B212" s="52" t="s">
        <v>191</v>
      </c>
      <c r="C212" s="53" t="s">
        <v>448</v>
      </c>
    </row>
    <row r="213" spans="1:3" s="47" customFormat="1" ht="27" customHeight="1" x14ac:dyDescent="0.35">
      <c r="A213" s="51">
        <v>6</v>
      </c>
      <c r="B213" s="52" t="s">
        <v>193</v>
      </c>
      <c r="C213" s="53" t="s">
        <v>449</v>
      </c>
    </row>
    <row r="214" spans="1:3" s="47" customFormat="1" ht="27" customHeight="1" x14ac:dyDescent="0.35">
      <c r="A214" s="51">
        <v>6</v>
      </c>
      <c r="B214" s="52" t="s">
        <v>450</v>
      </c>
      <c r="C214" s="53" t="s">
        <v>451</v>
      </c>
    </row>
    <row r="215" spans="1:3" s="47" customFormat="1" ht="27" customHeight="1" x14ac:dyDescent="0.35">
      <c r="A215" s="51">
        <v>6</v>
      </c>
      <c r="B215" s="52" t="s">
        <v>452</v>
      </c>
      <c r="C215" s="53" t="s">
        <v>453</v>
      </c>
    </row>
    <row r="216" spans="1:3" s="47" customFormat="1" ht="27" customHeight="1" x14ac:dyDescent="0.35">
      <c r="A216" s="51">
        <v>6</v>
      </c>
      <c r="B216" s="52" t="s">
        <v>454</v>
      </c>
      <c r="C216" s="53" t="s">
        <v>455</v>
      </c>
    </row>
    <row r="217" spans="1:3" s="47" customFormat="1" ht="27" customHeight="1" x14ac:dyDescent="0.35">
      <c r="A217" s="51">
        <v>6</v>
      </c>
      <c r="B217" s="52" t="s">
        <v>456</v>
      </c>
      <c r="C217" s="53" t="s">
        <v>457</v>
      </c>
    </row>
    <row r="218" spans="1:3" s="47" customFormat="1" ht="27" customHeight="1" x14ac:dyDescent="0.35">
      <c r="A218" s="51">
        <v>6</v>
      </c>
      <c r="B218" s="52" t="s">
        <v>195</v>
      </c>
      <c r="C218" s="53" t="s">
        <v>458</v>
      </c>
    </row>
    <row r="219" spans="1:3" s="47" customFormat="1" ht="27" customHeight="1" x14ac:dyDescent="0.35">
      <c r="A219" s="51">
        <v>6</v>
      </c>
      <c r="B219" s="52" t="s">
        <v>197</v>
      </c>
      <c r="C219" s="53" t="s">
        <v>459</v>
      </c>
    </row>
    <row r="220" spans="1:3" s="47" customFormat="1" ht="27" customHeight="1" x14ac:dyDescent="0.35">
      <c r="A220" s="51">
        <v>6</v>
      </c>
      <c r="B220" s="52" t="s">
        <v>199</v>
      </c>
      <c r="C220" s="53" t="s">
        <v>460</v>
      </c>
    </row>
    <row r="221" spans="1:3" s="47" customFormat="1" ht="27" customHeight="1" x14ac:dyDescent="0.35">
      <c r="A221" s="51">
        <v>6</v>
      </c>
      <c r="B221" s="52" t="s">
        <v>201</v>
      </c>
      <c r="C221" s="53" t="s">
        <v>461</v>
      </c>
    </row>
    <row r="222" spans="1:3" s="47" customFormat="1" ht="27" customHeight="1" x14ac:dyDescent="0.35">
      <c r="A222" s="51">
        <v>6</v>
      </c>
      <c r="B222" s="52" t="s">
        <v>203</v>
      </c>
      <c r="C222" s="53" t="s">
        <v>462</v>
      </c>
    </row>
    <row r="223" spans="1:3" s="47" customFormat="1" ht="27" customHeight="1" x14ac:dyDescent="0.35">
      <c r="A223" s="51">
        <v>6</v>
      </c>
      <c r="B223" s="52" t="s">
        <v>216</v>
      </c>
      <c r="C223" s="53" t="s">
        <v>463</v>
      </c>
    </row>
    <row r="224" spans="1:3" s="47" customFormat="1" ht="27" customHeight="1" x14ac:dyDescent="0.35">
      <c r="A224" s="51">
        <v>6</v>
      </c>
      <c r="B224" s="52" t="s">
        <v>218</v>
      </c>
      <c r="C224" s="53" t="s">
        <v>464</v>
      </c>
    </row>
    <row r="225" spans="1:3" s="47" customFormat="1" ht="27" customHeight="1" x14ac:dyDescent="0.35">
      <c r="A225" s="51">
        <v>6</v>
      </c>
      <c r="B225" s="52" t="s">
        <v>220</v>
      </c>
      <c r="C225" s="53" t="s">
        <v>465</v>
      </c>
    </row>
    <row r="226" spans="1:3" s="47" customFormat="1" ht="27" customHeight="1" x14ac:dyDescent="0.35">
      <c r="A226" s="51">
        <v>6</v>
      </c>
      <c r="B226" s="52" t="s">
        <v>222</v>
      </c>
      <c r="C226" s="53" t="s">
        <v>466</v>
      </c>
    </row>
    <row r="227" spans="1:3" s="47" customFormat="1" ht="27" customHeight="1" x14ac:dyDescent="0.35">
      <c r="A227" s="51">
        <v>6</v>
      </c>
      <c r="B227" s="52" t="s">
        <v>404</v>
      </c>
      <c r="C227" s="53" t="s">
        <v>410</v>
      </c>
    </row>
    <row r="228" spans="1:3" s="47" customFormat="1" ht="27" customHeight="1" x14ac:dyDescent="0.35">
      <c r="A228" s="51">
        <v>6</v>
      </c>
      <c r="B228" s="52" t="s">
        <v>250</v>
      </c>
      <c r="C228" s="53" t="s">
        <v>259</v>
      </c>
    </row>
    <row r="229" spans="1:3" s="47" customFormat="1" ht="27" customHeight="1" x14ac:dyDescent="0.35">
      <c r="A229" s="51">
        <v>6</v>
      </c>
      <c r="B229" s="52" t="s">
        <v>252</v>
      </c>
      <c r="C229" s="53" t="s">
        <v>467</v>
      </c>
    </row>
    <row r="230" spans="1:3" s="47" customFormat="1" ht="27" customHeight="1" x14ac:dyDescent="0.35">
      <c r="A230" s="51">
        <v>6</v>
      </c>
      <c r="B230" s="52" t="s">
        <v>254</v>
      </c>
      <c r="C230" s="53" t="s">
        <v>261</v>
      </c>
    </row>
    <row r="231" spans="1:3" s="47" customFormat="1" ht="27" customHeight="1" x14ac:dyDescent="0.35">
      <c r="A231" s="51">
        <v>6</v>
      </c>
      <c r="B231" s="52" t="s">
        <v>256</v>
      </c>
      <c r="C231" s="53" t="s">
        <v>468</v>
      </c>
    </row>
    <row r="232" spans="1:3" s="47" customFormat="1" ht="27" customHeight="1" x14ac:dyDescent="0.35">
      <c r="A232" s="51">
        <v>6</v>
      </c>
      <c r="B232" s="52" t="s">
        <v>469</v>
      </c>
      <c r="C232" s="53" t="s">
        <v>470</v>
      </c>
    </row>
    <row r="233" spans="1:3" s="47" customFormat="1" ht="27" customHeight="1" x14ac:dyDescent="0.35">
      <c r="A233" s="51">
        <v>6</v>
      </c>
      <c r="B233" s="52" t="s">
        <v>471</v>
      </c>
      <c r="C233" s="53" t="s">
        <v>472</v>
      </c>
    </row>
    <row r="234" spans="1:3" s="47" customFormat="1" ht="27" customHeight="1" x14ac:dyDescent="0.35">
      <c r="A234" s="51">
        <v>6</v>
      </c>
      <c r="B234" s="52" t="s">
        <v>473</v>
      </c>
      <c r="C234" s="53" t="s">
        <v>474</v>
      </c>
    </row>
    <row r="235" spans="1:3" s="47" customFormat="1" ht="27" customHeight="1" x14ac:dyDescent="0.35">
      <c r="A235" s="51">
        <v>6</v>
      </c>
      <c r="B235" s="52" t="s">
        <v>475</v>
      </c>
      <c r="C235" s="53" t="s">
        <v>476</v>
      </c>
    </row>
    <row r="236" spans="1:3" s="47" customFormat="1" ht="27" customHeight="1" x14ac:dyDescent="0.35">
      <c r="A236" s="51">
        <v>6</v>
      </c>
      <c r="B236" s="52" t="s">
        <v>477</v>
      </c>
      <c r="C236" s="53" t="s">
        <v>478</v>
      </c>
    </row>
    <row r="237" spans="1:3" s="47" customFormat="1" ht="27" customHeight="1" x14ac:dyDescent="0.35">
      <c r="A237" s="51">
        <v>6</v>
      </c>
      <c r="B237" s="52" t="s">
        <v>416</v>
      </c>
      <c r="C237" s="53" t="s">
        <v>488</v>
      </c>
    </row>
    <row r="238" spans="1:3" s="47" customFormat="1" ht="27" customHeight="1" x14ac:dyDescent="0.35">
      <c r="A238" s="51">
        <v>6</v>
      </c>
      <c r="B238" s="52" t="s">
        <v>418</v>
      </c>
      <c r="C238" s="53" t="s">
        <v>489</v>
      </c>
    </row>
    <row r="239" spans="1:3" s="47" customFormat="1" ht="27" customHeight="1" x14ac:dyDescent="0.35">
      <c r="A239" s="51">
        <v>6</v>
      </c>
      <c r="B239" s="52" t="s">
        <v>334</v>
      </c>
      <c r="C239" s="53" t="s">
        <v>490</v>
      </c>
    </row>
    <row r="240" spans="1:3" s="47" customFormat="1" ht="27" customHeight="1" x14ac:dyDescent="0.35">
      <c r="A240" s="51">
        <v>6</v>
      </c>
      <c r="B240" s="52" t="s">
        <v>491</v>
      </c>
      <c r="C240" s="53" t="s">
        <v>492</v>
      </c>
    </row>
    <row r="241" spans="1:3" s="47" customFormat="1" ht="27" customHeight="1" x14ac:dyDescent="0.35">
      <c r="A241" s="51">
        <v>6</v>
      </c>
      <c r="B241" s="52" t="s">
        <v>493</v>
      </c>
      <c r="C241" s="53" t="s">
        <v>494</v>
      </c>
    </row>
    <row r="242" spans="1:3" s="47" customFormat="1" ht="27" customHeight="1" x14ac:dyDescent="0.35">
      <c r="A242" s="51">
        <v>6</v>
      </c>
      <c r="B242" s="52" t="s">
        <v>495</v>
      </c>
      <c r="C242" s="53" t="s">
        <v>496</v>
      </c>
    </row>
    <row r="243" spans="1:3" s="47" customFormat="1" ht="27" customHeight="1" x14ac:dyDescent="0.35">
      <c r="A243" s="51">
        <v>6</v>
      </c>
      <c r="B243" s="52" t="s">
        <v>497</v>
      </c>
      <c r="C243" s="53" t="s">
        <v>498</v>
      </c>
    </row>
    <row r="244" spans="1:3" s="47" customFormat="1" ht="27" customHeight="1" x14ac:dyDescent="0.35">
      <c r="A244" s="51">
        <v>6</v>
      </c>
      <c r="B244" s="52" t="s">
        <v>499</v>
      </c>
      <c r="C244" s="53" t="s">
        <v>500</v>
      </c>
    </row>
    <row r="245" spans="1:3" s="47" customFormat="1" ht="27" customHeight="1" x14ac:dyDescent="0.35">
      <c r="A245" s="51">
        <v>6</v>
      </c>
      <c r="B245" s="52" t="s">
        <v>501</v>
      </c>
      <c r="C245" s="53" t="s">
        <v>502</v>
      </c>
    </row>
    <row r="246" spans="1:3" s="47" customFormat="1" ht="27" customHeight="1" x14ac:dyDescent="0.35">
      <c r="A246" s="51">
        <v>6</v>
      </c>
      <c r="B246" s="52" t="s">
        <v>503</v>
      </c>
      <c r="C246" s="53" t="s">
        <v>504</v>
      </c>
    </row>
    <row r="247" spans="1:3" s="47" customFormat="1" ht="27" customHeight="1" x14ac:dyDescent="0.35">
      <c r="A247" s="51">
        <v>6</v>
      </c>
      <c r="B247" s="52" t="s">
        <v>505</v>
      </c>
      <c r="C247" s="53" t="s">
        <v>506</v>
      </c>
    </row>
    <row r="248" spans="1:3" s="47" customFormat="1" ht="27" customHeight="1" x14ac:dyDescent="0.35">
      <c r="A248" s="51">
        <v>6</v>
      </c>
      <c r="B248" s="52" t="s">
        <v>507</v>
      </c>
      <c r="C248" s="53" t="s">
        <v>508</v>
      </c>
    </row>
    <row r="249" spans="1:3" s="47" customFormat="1" ht="27" customHeight="1" x14ac:dyDescent="0.35">
      <c r="A249" s="51">
        <v>6</v>
      </c>
      <c r="B249" s="52" t="s">
        <v>509</v>
      </c>
      <c r="C249" s="53" t="s">
        <v>510</v>
      </c>
    </row>
    <row r="250" spans="1:3" s="47" customFormat="1" ht="27" customHeight="1" x14ac:dyDescent="0.35">
      <c r="A250" s="51">
        <v>6</v>
      </c>
      <c r="B250" s="52" t="s">
        <v>511</v>
      </c>
      <c r="C250" s="53" t="s">
        <v>512</v>
      </c>
    </row>
    <row r="251" spans="1:3" s="47" customFormat="1" ht="27" customHeight="1" x14ac:dyDescent="0.35">
      <c r="A251" s="51">
        <v>6</v>
      </c>
      <c r="B251" s="52" t="s">
        <v>513</v>
      </c>
      <c r="C251" s="53" t="s">
        <v>514</v>
      </c>
    </row>
    <row r="252" spans="1:3" s="47" customFormat="1" ht="27" customHeight="1" x14ac:dyDescent="0.35">
      <c r="A252" s="51">
        <v>6</v>
      </c>
      <c r="B252" s="52" t="s">
        <v>515</v>
      </c>
      <c r="C252" s="53" t="s">
        <v>516</v>
      </c>
    </row>
    <row r="253" spans="1:3" s="47" customFormat="1" ht="27" customHeight="1" x14ac:dyDescent="0.35">
      <c r="A253" s="51">
        <v>6</v>
      </c>
      <c r="B253" s="52" t="s">
        <v>519</v>
      </c>
      <c r="C253" s="53" t="s">
        <v>520</v>
      </c>
    </row>
    <row r="254" spans="1:3" s="47" customFormat="1" ht="27" customHeight="1" x14ac:dyDescent="0.35">
      <c r="A254" s="51">
        <v>6</v>
      </c>
      <c r="B254" s="52" t="s">
        <v>521</v>
      </c>
      <c r="C254" s="53" t="s">
        <v>522</v>
      </c>
    </row>
    <row r="255" spans="1:3" s="47" customFormat="1" ht="27" customHeight="1" x14ac:dyDescent="0.35">
      <c r="A255" s="51">
        <v>6</v>
      </c>
      <c r="B255" s="52" t="s">
        <v>523</v>
      </c>
      <c r="C255" s="53" t="s">
        <v>524</v>
      </c>
    </row>
    <row r="256" spans="1:3" s="47" customFormat="1" ht="27" customHeight="1" x14ac:dyDescent="0.35">
      <c r="A256" s="51">
        <v>6</v>
      </c>
      <c r="B256" s="52" t="s">
        <v>525</v>
      </c>
      <c r="C256" s="53" t="s">
        <v>526</v>
      </c>
    </row>
    <row r="257" spans="1:3" s="47" customFormat="1" ht="27" customHeight="1" x14ac:dyDescent="0.35">
      <c r="A257" s="51">
        <v>6</v>
      </c>
      <c r="B257" s="52" t="s">
        <v>527</v>
      </c>
      <c r="C257" s="53" t="s">
        <v>528</v>
      </c>
    </row>
    <row r="258" spans="1:3" s="47" customFormat="1" ht="27" customHeight="1" x14ac:dyDescent="0.35">
      <c r="A258" s="51">
        <v>6</v>
      </c>
      <c r="B258" s="52" t="s">
        <v>529</v>
      </c>
      <c r="C258" s="53" t="s">
        <v>530</v>
      </c>
    </row>
    <row r="259" spans="1:3" s="47" customFormat="1" ht="27" customHeight="1" x14ac:dyDescent="0.35">
      <c r="A259" s="51">
        <v>6</v>
      </c>
      <c r="B259" s="52" t="s">
        <v>531</v>
      </c>
      <c r="C259" s="53" t="s">
        <v>532</v>
      </c>
    </row>
    <row r="260" spans="1:3" s="47" customFormat="1" ht="27" customHeight="1" x14ac:dyDescent="0.35">
      <c r="A260" s="51">
        <v>6</v>
      </c>
      <c r="B260" s="52" t="s">
        <v>533</v>
      </c>
      <c r="C260" s="53" t="s">
        <v>534</v>
      </c>
    </row>
    <row r="261" spans="1:3" s="47" customFormat="1" ht="27" customHeight="1" x14ac:dyDescent="0.35">
      <c r="A261" s="51">
        <v>7</v>
      </c>
      <c r="B261" s="52">
        <v>100</v>
      </c>
      <c r="C261" s="53" t="s">
        <v>535</v>
      </c>
    </row>
    <row r="262" spans="1:3" s="47" customFormat="1" ht="27" customHeight="1" x14ac:dyDescent="0.35">
      <c r="A262" s="51">
        <v>7</v>
      </c>
      <c r="B262" s="52" t="s">
        <v>425</v>
      </c>
      <c r="C262" s="53" t="s">
        <v>536</v>
      </c>
    </row>
    <row r="263" spans="1:3" s="47" customFormat="1" ht="27" customHeight="1" x14ac:dyDescent="0.35">
      <c r="A263" s="51">
        <v>7</v>
      </c>
      <c r="B263" s="52" t="s">
        <v>146</v>
      </c>
      <c r="C263" s="53" t="s">
        <v>537</v>
      </c>
    </row>
    <row r="264" spans="1:3" s="47" customFormat="1" ht="27" customHeight="1" x14ac:dyDescent="0.35">
      <c r="A264" s="51">
        <v>7</v>
      </c>
      <c r="B264" s="52" t="s">
        <v>105</v>
      </c>
      <c r="C264" s="53" t="s">
        <v>538</v>
      </c>
    </row>
    <row r="265" spans="1:3" s="47" customFormat="1" ht="27" customHeight="1" x14ac:dyDescent="0.35">
      <c r="A265" s="51">
        <v>7</v>
      </c>
      <c r="B265" s="52" t="s">
        <v>107</v>
      </c>
      <c r="C265" s="53" t="s">
        <v>539</v>
      </c>
    </row>
    <row r="266" spans="1:3" s="47" customFormat="1" ht="27" customHeight="1" x14ac:dyDescent="0.35">
      <c r="A266" s="51">
        <v>7</v>
      </c>
      <c r="B266" s="52" t="s">
        <v>109</v>
      </c>
      <c r="C266" s="53" t="s">
        <v>540</v>
      </c>
    </row>
    <row r="267" spans="1:3" s="47" customFormat="1" ht="27" customHeight="1" x14ac:dyDescent="0.35">
      <c r="A267" s="51">
        <v>7</v>
      </c>
      <c r="B267" s="52" t="s">
        <v>111</v>
      </c>
      <c r="C267" s="53" t="s">
        <v>541</v>
      </c>
    </row>
    <row r="268" spans="1:3" s="47" customFormat="1" ht="27" customHeight="1" x14ac:dyDescent="0.35">
      <c r="A268" s="51">
        <v>7</v>
      </c>
      <c r="B268" s="52" t="s">
        <v>431</v>
      </c>
      <c r="C268" s="53" t="s">
        <v>542</v>
      </c>
    </row>
    <row r="269" spans="1:3" s="47" customFormat="1" ht="27" customHeight="1" x14ac:dyDescent="0.35">
      <c r="A269" s="51">
        <v>7</v>
      </c>
      <c r="B269" s="52" t="s">
        <v>543</v>
      </c>
      <c r="C269" s="53" t="s">
        <v>544</v>
      </c>
    </row>
    <row r="270" spans="1:3" s="47" customFormat="1" ht="27" customHeight="1" x14ac:dyDescent="0.35">
      <c r="A270" s="51">
        <v>7</v>
      </c>
      <c r="B270" s="52" t="s">
        <v>151</v>
      </c>
      <c r="C270" s="53" t="s">
        <v>545</v>
      </c>
    </row>
    <row r="271" spans="1:3" s="47" customFormat="1" ht="27" customHeight="1" x14ac:dyDescent="0.35">
      <c r="A271" s="51">
        <v>7</v>
      </c>
      <c r="B271" s="52" t="s">
        <v>153</v>
      </c>
      <c r="C271" s="53" t="s">
        <v>546</v>
      </c>
    </row>
    <row r="272" spans="1:3" s="47" customFormat="1" ht="27" customHeight="1" x14ac:dyDescent="0.35">
      <c r="A272" s="51">
        <v>7</v>
      </c>
      <c r="B272" s="52" t="s">
        <v>154</v>
      </c>
      <c r="C272" s="53" t="s">
        <v>547</v>
      </c>
    </row>
    <row r="273" spans="1:3" s="47" customFormat="1" ht="27" customHeight="1" x14ac:dyDescent="0.35">
      <c r="A273" s="51">
        <v>7</v>
      </c>
      <c r="B273" s="52" t="s">
        <v>156</v>
      </c>
      <c r="C273" s="53" t="s">
        <v>548</v>
      </c>
    </row>
    <row r="274" spans="1:3" s="47" customFormat="1" ht="27" customHeight="1" x14ac:dyDescent="0.35">
      <c r="A274" s="51">
        <v>7</v>
      </c>
      <c r="B274" s="52" t="s">
        <v>549</v>
      </c>
      <c r="C274" s="53" t="s">
        <v>550</v>
      </c>
    </row>
    <row r="275" spans="1:3" s="47" customFormat="1" ht="27" customHeight="1" x14ac:dyDescent="0.35">
      <c r="A275" s="51">
        <v>7</v>
      </c>
      <c r="B275" s="52" t="s">
        <v>551</v>
      </c>
      <c r="C275" s="53" t="s">
        <v>552</v>
      </c>
    </row>
    <row r="276" spans="1:3" s="47" customFormat="1" ht="27" customHeight="1" x14ac:dyDescent="0.35">
      <c r="A276" s="51">
        <v>7</v>
      </c>
      <c r="B276" s="52" t="s">
        <v>553</v>
      </c>
      <c r="C276" s="53" t="s">
        <v>554</v>
      </c>
    </row>
    <row r="277" spans="1:3" s="47" customFormat="1" ht="27" customHeight="1" x14ac:dyDescent="0.35">
      <c r="A277" s="51">
        <v>7</v>
      </c>
      <c r="B277" s="52" t="s">
        <v>113</v>
      </c>
      <c r="C277" s="53" t="s">
        <v>555</v>
      </c>
    </row>
    <row r="278" spans="1:3" s="47" customFormat="1" ht="27" customHeight="1" x14ac:dyDescent="0.35">
      <c r="A278" s="51">
        <v>7</v>
      </c>
      <c r="B278" s="52" t="s">
        <v>115</v>
      </c>
      <c r="C278" s="53" t="s">
        <v>556</v>
      </c>
    </row>
    <row r="279" spans="1:3" s="47" customFormat="1" ht="27" customHeight="1" x14ac:dyDescent="0.35">
      <c r="A279" s="51">
        <v>7</v>
      </c>
      <c r="B279" s="52" t="s">
        <v>117</v>
      </c>
      <c r="C279" s="53" t="s">
        <v>557</v>
      </c>
    </row>
    <row r="280" spans="1:3" s="47" customFormat="1" ht="27" customHeight="1" x14ac:dyDescent="0.35">
      <c r="A280" s="51">
        <v>7</v>
      </c>
      <c r="B280" s="52" t="s">
        <v>119</v>
      </c>
      <c r="C280" s="53" t="s">
        <v>558</v>
      </c>
    </row>
    <row r="281" spans="1:3" s="47" customFormat="1" ht="27" customHeight="1" x14ac:dyDescent="0.35">
      <c r="A281" s="51">
        <v>7</v>
      </c>
      <c r="B281" s="52" t="s">
        <v>121</v>
      </c>
      <c r="C281" s="53" t="s">
        <v>559</v>
      </c>
    </row>
    <row r="282" spans="1:3" s="47" customFormat="1" ht="27" customHeight="1" x14ac:dyDescent="0.35">
      <c r="A282" s="51">
        <v>7</v>
      </c>
      <c r="B282" s="52" t="s">
        <v>123</v>
      </c>
      <c r="C282" s="53" t="s">
        <v>560</v>
      </c>
    </row>
    <row r="283" spans="1:3" s="47" customFormat="1" ht="27" customHeight="1" x14ac:dyDescent="0.35">
      <c r="A283" s="51">
        <v>7</v>
      </c>
      <c r="B283" s="52" t="s">
        <v>129</v>
      </c>
      <c r="C283" s="53" t="s">
        <v>561</v>
      </c>
    </row>
    <row r="284" spans="1:3" s="47" customFormat="1" ht="27" customHeight="1" x14ac:dyDescent="0.35">
      <c r="A284" s="51">
        <v>7</v>
      </c>
      <c r="B284" s="52" t="s">
        <v>131</v>
      </c>
      <c r="C284" s="53" t="s">
        <v>562</v>
      </c>
    </row>
    <row r="285" spans="1:3" s="47" customFormat="1" ht="27" customHeight="1" x14ac:dyDescent="0.35">
      <c r="A285" s="51">
        <v>7</v>
      </c>
      <c r="B285" s="52" t="s">
        <v>133</v>
      </c>
      <c r="C285" s="53" t="s">
        <v>563</v>
      </c>
    </row>
    <row r="286" spans="1:3" s="47" customFormat="1" ht="27" customHeight="1" x14ac:dyDescent="0.35">
      <c r="A286" s="51">
        <v>7</v>
      </c>
      <c r="B286" s="52" t="s">
        <v>135</v>
      </c>
      <c r="C286" s="53" t="s">
        <v>147</v>
      </c>
    </row>
    <row r="287" spans="1:3" s="47" customFormat="1" ht="27" customHeight="1" x14ac:dyDescent="0.35">
      <c r="A287" s="51">
        <v>7</v>
      </c>
      <c r="B287" s="52" t="s">
        <v>137</v>
      </c>
      <c r="C287" s="53" t="s">
        <v>301</v>
      </c>
    </row>
    <row r="288" spans="1:3" s="47" customFormat="1" ht="27" customHeight="1" x14ac:dyDescent="0.35">
      <c r="A288" s="51">
        <v>7</v>
      </c>
      <c r="B288" s="52" t="s">
        <v>564</v>
      </c>
      <c r="C288" s="53" t="s">
        <v>565</v>
      </c>
    </row>
    <row r="289" spans="1:3" s="47" customFormat="1" ht="27" customHeight="1" x14ac:dyDescent="0.35">
      <c r="A289" s="51">
        <v>7</v>
      </c>
      <c r="B289" s="52" t="s">
        <v>566</v>
      </c>
      <c r="C289" s="53" t="s">
        <v>567</v>
      </c>
    </row>
    <row r="290" spans="1:3" s="47" customFormat="1" ht="27" customHeight="1" x14ac:dyDescent="0.35">
      <c r="A290" s="51">
        <v>8</v>
      </c>
      <c r="B290" s="52">
        <v>100</v>
      </c>
      <c r="C290" s="53" t="s">
        <v>568</v>
      </c>
    </row>
    <row r="291" spans="1:3" s="47" customFormat="1" ht="27" customHeight="1" x14ac:dyDescent="0.35">
      <c r="A291" s="51">
        <v>8</v>
      </c>
      <c r="B291" s="52" t="s">
        <v>425</v>
      </c>
      <c r="C291" s="53" t="s">
        <v>569</v>
      </c>
    </row>
    <row r="292" spans="1:3" s="47" customFormat="1" ht="27" customHeight="1" x14ac:dyDescent="0.35">
      <c r="A292" s="51">
        <v>8</v>
      </c>
      <c r="B292" s="52" t="s">
        <v>146</v>
      </c>
      <c r="C292" s="53" t="s">
        <v>570</v>
      </c>
    </row>
    <row r="293" spans="1:3" s="47" customFormat="1" ht="27" customHeight="1" x14ac:dyDescent="0.35">
      <c r="A293" s="51">
        <v>8</v>
      </c>
      <c r="B293" s="52" t="s">
        <v>105</v>
      </c>
      <c r="C293" s="53" t="s">
        <v>571</v>
      </c>
    </row>
    <row r="294" spans="1:3" s="47" customFormat="1" ht="27" customHeight="1" x14ac:dyDescent="0.35">
      <c r="A294" s="51">
        <v>8</v>
      </c>
      <c r="B294" s="52" t="s">
        <v>107</v>
      </c>
      <c r="C294" s="53" t="s">
        <v>572</v>
      </c>
    </row>
    <row r="295" spans="1:3" s="47" customFormat="1" ht="27" customHeight="1" x14ac:dyDescent="0.35">
      <c r="A295" s="51">
        <v>8</v>
      </c>
      <c r="B295" s="52" t="s">
        <v>109</v>
      </c>
      <c r="C295" s="53" t="s">
        <v>124</v>
      </c>
    </row>
    <row r="296" spans="1:3" s="47" customFormat="1" ht="27" customHeight="1" x14ac:dyDescent="0.35">
      <c r="A296" s="51">
        <v>8</v>
      </c>
      <c r="B296" s="52" t="s">
        <v>111</v>
      </c>
      <c r="C296" s="53" t="s">
        <v>573</v>
      </c>
    </row>
    <row r="297" spans="1:3" s="47" customFormat="1" ht="27" customHeight="1" x14ac:dyDescent="0.35">
      <c r="A297" s="51">
        <v>8</v>
      </c>
      <c r="B297" s="52" t="s">
        <v>431</v>
      </c>
      <c r="C297" s="53" t="s">
        <v>574</v>
      </c>
    </row>
    <row r="298" spans="1:3" s="47" customFormat="1" ht="27" customHeight="1" x14ac:dyDescent="0.35">
      <c r="A298" s="51">
        <v>8</v>
      </c>
      <c r="B298" s="52" t="s">
        <v>543</v>
      </c>
      <c r="C298" s="53" t="s">
        <v>575</v>
      </c>
    </row>
    <row r="299" spans="1:3" s="47" customFormat="1" ht="27" customHeight="1" x14ac:dyDescent="0.35">
      <c r="A299" s="51">
        <v>8</v>
      </c>
      <c r="B299" s="52" t="s">
        <v>153</v>
      </c>
      <c r="C299" s="53" t="s">
        <v>576</v>
      </c>
    </row>
    <row r="300" spans="1:3" s="47" customFormat="1" ht="27" customHeight="1" x14ac:dyDescent="0.35">
      <c r="A300" s="51">
        <v>8</v>
      </c>
      <c r="B300" s="52" t="s">
        <v>154</v>
      </c>
      <c r="C300" s="53" t="s">
        <v>577</v>
      </c>
    </row>
    <row r="301" spans="1:3" s="47" customFormat="1" ht="27" customHeight="1" x14ac:dyDescent="0.35">
      <c r="A301" s="51">
        <v>8</v>
      </c>
      <c r="B301" s="52" t="s">
        <v>156</v>
      </c>
      <c r="C301" s="53" t="s">
        <v>578</v>
      </c>
    </row>
    <row r="302" spans="1:3" s="47" customFormat="1" ht="27" customHeight="1" x14ac:dyDescent="0.35">
      <c r="A302" s="51">
        <v>8</v>
      </c>
      <c r="B302" s="52" t="s">
        <v>549</v>
      </c>
      <c r="C302" s="53" t="s">
        <v>579</v>
      </c>
    </row>
    <row r="303" spans="1:3" s="47" customFormat="1" ht="27" customHeight="1" x14ac:dyDescent="0.35">
      <c r="A303" s="51">
        <v>8</v>
      </c>
      <c r="B303" s="52" t="s">
        <v>551</v>
      </c>
      <c r="C303" s="53" t="s">
        <v>580</v>
      </c>
    </row>
    <row r="304" spans="1:3" s="47" customFormat="1" ht="27" customHeight="1" x14ac:dyDescent="0.35">
      <c r="A304" s="51">
        <v>8</v>
      </c>
      <c r="B304" s="52" t="s">
        <v>553</v>
      </c>
      <c r="C304" s="53" t="s">
        <v>581</v>
      </c>
    </row>
    <row r="305" spans="1:3" s="47" customFormat="1" ht="27" customHeight="1" x14ac:dyDescent="0.35">
      <c r="A305" s="51">
        <v>8</v>
      </c>
      <c r="B305" s="52" t="s">
        <v>113</v>
      </c>
      <c r="C305" s="53" t="s">
        <v>582</v>
      </c>
    </row>
    <row r="306" spans="1:3" s="47" customFormat="1" ht="27" customHeight="1" x14ac:dyDescent="0.35">
      <c r="A306" s="51">
        <v>8</v>
      </c>
      <c r="B306" s="52" t="s">
        <v>115</v>
      </c>
      <c r="C306" s="53" t="s">
        <v>583</v>
      </c>
    </row>
    <row r="307" spans="1:3" s="47" customFormat="1" ht="27" customHeight="1" x14ac:dyDescent="0.35">
      <c r="A307" s="51">
        <v>8</v>
      </c>
      <c r="B307" s="52" t="s">
        <v>117</v>
      </c>
      <c r="C307" s="53" t="s">
        <v>584</v>
      </c>
    </row>
    <row r="308" spans="1:3" s="47" customFormat="1" ht="27" customHeight="1" x14ac:dyDescent="0.35">
      <c r="A308" s="51">
        <v>8</v>
      </c>
      <c r="B308" s="52" t="s">
        <v>119</v>
      </c>
      <c r="C308" s="53" t="s">
        <v>585</v>
      </c>
    </row>
    <row r="309" spans="1:3" s="47" customFormat="1" ht="27" customHeight="1" x14ac:dyDescent="0.35">
      <c r="A309" s="51">
        <v>8</v>
      </c>
      <c r="B309" s="52" t="s">
        <v>121</v>
      </c>
      <c r="C309" s="53" t="s">
        <v>586</v>
      </c>
    </row>
    <row r="310" spans="1:3" s="47" customFormat="1" ht="27" customHeight="1" x14ac:dyDescent="0.35">
      <c r="A310" s="51">
        <v>8</v>
      </c>
      <c r="B310" s="52" t="s">
        <v>123</v>
      </c>
      <c r="C310" s="53" t="s">
        <v>587</v>
      </c>
    </row>
    <row r="311" spans="1:3" s="47" customFormat="1" ht="27" customHeight="1" x14ac:dyDescent="0.35">
      <c r="A311" s="51">
        <v>8</v>
      </c>
      <c r="B311" s="52" t="s">
        <v>125</v>
      </c>
      <c r="C311" s="53" t="s">
        <v>588</v>
      </c>
    </row>
    <row r="312" spans="1:3" s="47" customFormat="1" ht="27" customHeight="1" x14ac:dyDescent="0.35">
      <c r="A312" s="51">
        <v>8</v>
      </c>
      <c r="B312" s="52" t="s">
        <v>127</v>
      </c>
      <c r="C312" s="53" t="s">
        <v>589</v>
      </c>
    </row>
    <row r="313" spans="1:3" s="47" customFormat="1" ht="27" customHeight="1" x14ac:dyDescent="0.35">
      <c r="A313" s="51">
        <v>8</v>
      </c>
      <c r="B313" s="52" t="s">
        <v>129</v>
      </c>
      <c r="C313" s="53" t="s">
        <v>590</v>
      </c>
    </row>
    <row r="314" spans="1:3" s="47" customFormat="1" ht="27" customHeight="1" x14ac:dyDescent="0.35">
      <c r="A314" s="51">
        <v>8</v>
      </c>
      <c r="B314" s="52" t="s">
        <v>131</v>
      </c>
      <c r="C314" s="53" t="s">
        <v>591</v>
      </c>
    </row>
    <row r="315" spans="1:3" s="47" customFormat="1" ht="27" customHeight="1" x14ac:dyDescent="0.35">
      <c r="A315" s="51">
        <v>8</v>
      </c>
      <c r="B315" s="52" t="s">
        <v>133</v>
      </c>
      <c r="C315" s="53" t="s">
        <v>592</v>
      </c>
    </row>
    <row r="316" spans="1:3" s="47" customFormat="1" ht="27" customHeight="1" x14ac:dyDescent="0.35">
      <c r="A316" s="51">
        <v>8</v>
      </c>
      <c r="B316" s="52" t="s">
        <v>135</v>
      </c>
      <c r="C316" s="53" t="s">
        <v>593</v>
      </c>
    </row>
    <row r="317" spans="1:3" s="47" customFormat="1" ht="27" customHeight="1" x14ac:dyDescent="0.35">
      <c r="A317" s="51">
        <v>8</v>
      </c>
      <c r="B317" s="52" t="s">
        <v>137</v>
      </c>
      <c r="C317" s="53" t="s">
        <v>594</v>
      </c>
    </row>
    <row r="318" spans="1:3" s="47" customFormat="1" ht="27" customHeight="1" x14ac:dyDescent="0.35">
      <c r="A318" s="51">
        <v>8</v>
      </c>
      <c r="B318" s="52" t="s">
        <v>564</v>
      </c>
      <c r="C318" s="53" t="s">
        <v>595</v>
      </c>
    </row>
    <row r="319" spans="1:3" s="47" customFormat="1" ht="27" customHeight="1" x14ac:dyDescent="0.35">
      <c r="A319" s="51">
        <v>8</v>
      </c>
      <c r="B319" s="52" t="s">
        <v>596</v>
      </c>
      <c r="C319" s="53" t="s">
        <v>597</v>
      </c>
    </row>
    <row r="320" spans="1:3" s="47" customFormat="1" ht="27" customHeight="1" x14ac:dyDescent="0.35">
      <c r="A320" s="51">
        <v>8</v>
      </c>
      <c r="B320" s="52" t="s">
        <v>598</v>
      </c>
      <c r="C320" s="53" t="s">
        <v>599</v>
      </c>
    </row>
    <row r="321" spans="1:3" s="47" customFormat="1" ht="27" customHeight="1" x14ac:dyDescent="0.35">
      <c r="A321" s="51">
        <v>8</v>
      </c>
      <c r="B321" s="52" t="s">
        <v>600</v>
      </c>
      <c r="C321" s="53" t="s">
        <v>601</v>
      </c>
    </row>
    <row r="322" spans="1:3" s="47" customFormat="1" ht="27" customHeight="1" x14ac:dyDescent="0.35">
      <c r="A322" s="51">
        <v>8</v>
      </c>
      <c r="B322" s="52" t="s">
        <v>602</v>
      </c>
      <c r="C322" s="53" t="s">
        <v>603</v>
      </c>
    </row>
    <row r="323" spans="1:3" s="47" customFormat="1" ht="27" customHeight="1" x14ac:dyDescent="0.35">
      <c r="A323" s="51">
        <v>8</v>
      </c>
      <c r="B323" s="52" t="s">
        <v>604</v>
      </c>
      <c r="C323" s="53" t="s">
        <v>605</v>
      </c>
    </row>
    <row r="324" spans="1:3" s="47" customFormat="1" ht="27" customHeight="1" x14ac:dyDescent="0.35">
      <c r="A324" s="51">
        <v>8</v>
      </c>
      <c r="B324" s="52" t="s">
        <v>606</v>
      </c>
      <c r="C324" s="53" t="s">
        <v>607</v>
      </c>
    </row>
    <row r="325" spans="1:3" s="47" customFormat="1" ht="27" customHeight="1" x14ac:dyDescent="0.35">
      <c r="A325" s="51">
        <v>8</v>
      </c>
      <c r="B325" s="52" t="s">
        <v>608</v>
      </c>
      <c r="C325" s="53" t="s">
        <v>609</v>
      </c>
    </row>
    <row r="326" spans="1:3" s="47" customFormat="1" ht="27" customHeight="1" x14ac:dyDescent="0.35">
      <c r="A326" s="51">
        <v>8</v>
      </c>
      <c r="B326" s="52" t="s">
        <v>610</v>
      </c>
      <c r="C326" s="53" t="s">
        <v>611</v>
      </c>
    </row>
    <row r="327" spans="1:3" s="47" customFormat="1" ht="27" customHeight="1" x14ac:dyDescent="0.35">
      <c r="A327" s="51">
        <v>8</v>
      </c>
      <c r="B327" s="52" t="s">
        <v>612</v>
      </c>
      <c r="C327" s="53" t="s">
        <v>613</v>
      </c>
    </row>
    <row r="328" spans="1:3" s="47" customFormat="1" ht="27" customHeight="1" x14ac:dyDescent="0.35">
      <c r="A328" s="51">
        <v>8</v>
      </c>
      <c r="B328" s="52" t="s">
        <v>614</v>
      </c>
      <c r="C328" s="53" t="s">
        <v>615</v>
      </c>
    </row>
    <row r="329" spans="1:3" s="47" customFormat="1" ht="27" customHeight="1" x14ac:dyDescent="0.35">
      <c r="A329" s="51">
        <v>8</v>
      </c>
      <c r="B329" s="52" t="s">
        <v>616</v>
      </c>
      <c r="C329" s="53" t="s">
        <v>617</v>
      </c>
    </row>
    <row r="330" spans="1:3" s="47" customFormat="1" ht="27" customHeight="1" x14ac:dyDescent="0.35">
      <c r="A330" s="51">
        <v>8</v>
      </c>
      <c r="B330" s="52" t="s">
        <v>618</v>
      </c>
      <c r="C330" s="53" t="s">
        <v>619</v>
      </c>
    </row>
    <row r="331" spans="1:3" s="47" customFormat="1" ht="27" customHeight="1" x14ac:dyDescent="0.35">
      <c r="A331" s="51">
        <v>8</v>
      </c>
      <c r="B331" s="52" t="s">
        <v>620</v>
      </c>
      <c r="C331" s="53" t="s">
        <v>621</v>
      </c>
    </row>
    <row r="332" spans="1:3" s="47" customFormat="1" ht="27" customHeight="1" x14ac:dyDescent="0.35">
      <c r="A332" s="51">
        <v>8</v>
      </c>
      <c r="B332" s="52" t="s">
        <v>162</v>
      </c>
      <c r="C332" s="53" t="s">
        <v>622</v>
      </c>
    </row>
    <row r="333" spans="1:3" s="47" customFormat="1" ht="27" customHeight="1" x14ac:dyDescent="0.35">
      <c r="A333" s="51">
        <v>8</v>
      </c>
      <c r="B333" s="52" t="s">
        <v>139</v>
      </c>
      <c r="C333" s="53" t="s">
        <v>306</v>
      </c>
    </row>
    <row r="334" spans="1:3" s="47" customFormat="1" ht="27" customHeight="1" x14ac:dyDescent="0.35">
      <c r="A334" s="51">
        <v>8</v>
      </c>
      <c r="B334" s="52" t="s">
        <v>141</v>
      </c>
      <c r="C334" s="53" t="s">
        <v>623</v>
      </c>
    </row>
    <row r="335" spans="1:3" s="47" customFormat="1" ht="27" customHeight="1" x14ac:dyDescent="0.35">
      <c r="A335" s="51">
        <v>8</v>
      </c>
      <c r="B335" s="52" t="s">
        <v>165</v>
      </c>
      <c r="C335" s="53" t="s">
        <v>624</v>
      </c>
    </row>
    <row r="336" spans="1:3" s="47" customFormat="1" ht="27" customHeight="1" x14ac:dyDescent="0.35">
      <c r="A336" s="51">
        <v>8</v>
      </c>
      <c r="B336" s="52" t="s">
        <v>167</v>
      </c>
      <c r="C336" s="53" t="s">
        <v>625</v>
      </c>
    </row>
    <row r="337" spans="1:3" s="47" customFormat="1" ht="27" customHeight="1" x14ac:dyDescent="0.35">
      <c r="A337" s="51">
        <v>8</v>
      </c>
      <c r="B337" s="52" t="s">
        <v>169</v>
      </c>
      <c r="C337" s="53" t="s">
        <v>626</v>
      </c>
    </row>
    <row r="338" spans="1:3" s="47" customFormat="1" ht="27" customHeight="1" x14ac:dyDescent="0.35">
      <c r="A338" s="51">
        <v>8</v>
      </c>
      <c r="B338" s="52" t="s">
        <v>177</v>
      </c>
      <c r="C338" s="53" t="s">
        <v>627</v>
      </c>
    </row>
    <row r="339" spans="1:3" s="47" customFormat="1" ht="27" customHeight="1" x14ac:dyDescent="0.35">
      <c r="A339" s="51">
        <v>8</v>
      </c>
      <c r="B339" s="52" t="s">
        <v>179</v>
      </c>
      <c r="C339" s="53" t="s">
        <v>628</v>
      </c>
    </row>
    <row r="340" spans="1:3" s="47" customFormat="1" ht="27" customHeight="1" x14ac:dyDescent="0.35">
      <c r="A340" s="51">
        <v>8</v>
      </c>
      <c r="B340" s="52" t="s">
        <v>181</v>
      </c>
      <c r="C340" s="53" t="s">
        <v>629</v>
      </c>
    </row>
    <row r="341" spans="1:3" s="47" customFormat="1" ht="27" customHeight="1" x14ac:dyDescent="0.35">
      <c r="A341" s="51">
        <v>8</v>
      </c>
      <c r="B341" s="52" t="s">
        <v>183</v>
      </c>
      <c r="C341" s="53" t="s">
        <v>630</v>
      </c>
    </row>
    <row r="342" spans="1:3" s="47" customFormat="1" ht="27" customHeight="1" x14ac:dyDescent="0.35">
      <c r="A342" s="51">
        <v>8</v>
      </c>
      <c r="B342" s="52" t="s">
        <v>185</v>
      </c>
      <c r="C342" s="53" t="s">
        <v>631</v>
      </c>
    </row>
    <row r="343" spans="1:3" s="47" customFormat="1" ht="27" customHeight="1" x14ac:dyDescent="0.35">
      <c r="A343" s="51">
        <v>8</v>
      </c>
      <c r="B343" s="52" t="s">
        <v>187</v>
      </c>
      <c r="C343" s="53" t="s">
        <v>632</v>
      </c>
    </row>
    <row r="344" spans="1:3" s="47" customFormat="1" ht="27" customHeight="1" x14ac:dyDescent="0.35">
      <c r="A344" s="51">
        <v>8</v>
      </c>
      <c r="B344" s="52" t="s">
        <v>189</v>
      </c>
      <c r="C344" s="53" t="s">
        <v>633</v>
      </c>
    </row>
    <row r="345" spans="1:3" s="47" customFormat="1" ht="27" customHeight="1" x14ac:dyDescent="0.35">
      <c r="A345" s="51">
        <v>8</v>
      </c>
      <c r="B345" s="52" t="s">
        <v>191</v>
      </c>
      <c r="C345" s="53" t="s">
        <v>634</v>
      </c>
    </row>
    <row r="346" spans="1:3" s="47" customFormat="1" ht="27" customHeight="1" x14ac:dyDescent="0.35">
      <c r="A346" s="51">
        <v>8</v>
      </c>
      <c r="B346" s="52" t="s">
        <v>193</v>
      </c>
      <c r="C346" s="53" t="s">
        <v>635</v>
      </c>
    </row>
    <row r="347" spans="1:3" s="47" customFormat="1" ht="27" customHeight="1" x14ac:dyDescent="0.35">
      <c r="A347" s="51">
        <v>8</v>
      </c>
      <c r="B347" s="52" t="s">
        <v>393</v>
      </c>
      <c r="C347" s="53" t="s">
        <v>636</v>
      </c>
    </row>
    <row r="348" spans="1:3" s="47" customFormat="1" ht="27" customHeight="1" x14ac:dyDescent="0.35">
      <c r="A348" s="51">
        <v>8</v>
      </c>
      <c r="B348" s="52" t="s">
        <v>195</v>
      </c>
      <c r="C348" s="53" t="s">
        <v>259</v>
      </c>
    </row>
    <row r="349" spans="1:3" s="47" customFormat="1" ht="27" customHeight="1" x14ac:dyDescent="0.35">
      <c r="A349" s="51">
        <v>8</v>
      </c>
      <c r="B349" s="52" t="s">
        <v>197</v>
      </c>
      <c r="C349" s="53" t="s">
        <v>637</v>
      </c>
    </row>
    <row r="350" spans="1:3" s="47" customFormat="1" ht="27" customHeight="1" x14ac:dyDescent="0.35">
      <c r="A350" s="51">
        <v>8</v>
      </c>
      <c r="B350" s="52" t="s">
        <v>199</v>
      </c>
      <c r="C350" s="53" t="s">
        <v>638</v>
      </c>
    </row>
    <row r="351" spans="1:3" s="47" customFormat="1" ht="27" customHeight="1" x14ac:dyDescent="0.35">
      <c r="A351" s="51">
        <v>8</v>
      </c>
      <c r="B351" s="52" t="s">
        <v>201</v>
      </c>
      <c r="C351" s="53" t="s">
        <v>639</v>
      </c>
    </row>
    <row r="352" spans="1:3" s="47" customFormat="1" ht="27" customHeight="1" x14ac:dyDescent="0.35">
      <c r="A352" s="51">
        <v>8</v>
      </c>
      <c r="B352" s="52" t="s">
        <v>203</v>
      </c>
      <c r="C352" s="53" t="s">
        <v>267</v>
      </c>
    </row>
    <row r="353" spans="1:3" s="47" customFormat="1" ht="27" customHeight="1" x14ac:dyDescent="0.35">
      <c r="A353" s="51">
        <v>8</v>
      </c>
      <c r="B353" s="52" t="s">
        <v>640</v>
      </c>
      <c r="C353" s="53" t="s">
        <v>641</v>
      </c>
    </row>
    <row r="354" spans="1:3" s="47" customFormat="1" ht="27" customHeight="1" x14ac:dyDescent="0.35">
      <c r="A354" s="51">
        <v>8</v>
      </c>
      <c r="B354" s="52" t="s">
        <v>642</v>
      </c>
      <c r="C354" s="53" t="s">
        <v>643</v>
      </c>
    </row>
    <row r="355" spans="1:3" s="47" customFormat="1" ht="27" customHeight="1" x14ac:dyDescent="0.35">
      <c r="A355" s="51">
        <v>8</v>
      </c>
      <c r="B355" s="52" t="s">
        <v>416</v>
      </c>
      <c r="C355" s="53" t="s">
        <v>644</v>
      </c>
    </row>
    <row r="356" spans="1:3" s="47" customFormat="1" ht="27" customHeight="1" x14ac:dyDescent="0.35">
      <c r="A356" s="51">
        <v>8</v>
      </c>
      <c r="B356" s="52" t="s">
        <v>418</v>
      </c>
      <c r="C356" s="53" t="s">
        <v>645</v>
      </c>
    </row>
    <row r="357" spans="1:3" s="47" customFormat="1" ht="27" customHeight="1" x14ac:dyDescent="0.35">
      <c r="A357" s="51">
        <v>8</v>
      </c>
      <c r="B357" s="52" t="s">
        <v>334</v>
      </c>
      <c r="C357" s="53" t="s">
        <v>646</v>
      </c>
    </row>
    <row r="358" spans="1:3" s="47" customFormat="1" ht="27" customHeight="1" x14ac:dyDescent="0.35">
      <c r="A358" s="51">
        <v>8</v>
      </c>
      <c r="B358" s="52" t="s">
        <v>344</v>
      </c>
      <c r="C358" s="53" t="s">
        <v>647</v>
      </c>
    </row>
    <row r="359" spans="1:3" s="47" customFormat="1" ht="27" customHeight="1" x14ac:dyDescent="0.35">
      <c r="A359" s="51">
        <v>8</v>
      </c>
      <c r="B359" s="52" t="s">
        <v>346</v>
      </c>
      <c r="C359" s="53" t="s">
        <v>648</v>
      </c>
    </row>
    <row r="360" spans="1:3" s="47" customFormat="1" ht="27" customHeight="1" x14ac:dyDescent="0.35">
      <c r="A360" s="51">
        <v>8</v>
      </c>
      <c r="B360" s="52" t="s">
        <v>348</v>
      </c>
      <c r="C360" s="53" t="s">
        <v>649</v>
      </c>
    </row>
    <row r="361" spans="1:3" s="47" customFormat="1" ht="27" customHeight="1" x14ac:dyDescent="0.35">
      <c r="A361" s="51">
        <v>8</v>
      </c>
      <c r="B361" s="52" t="s">
        <v>350</v>
      </c>
      <c r="C361" s="53" t="s">
        <v>650</v>
      </c>
    </row>
    <row r="362" spans="1:3" s="47" customFormat="1" ht="27" customHeight="1" x14ac:dyDescent="0.35">
      <c r="A362" s="51">
        <v>8</v>
      </c>
      <c r="B362" s="52" t="s">
        <v>651</v>
      </c>
      <c r="C362" s="53" t="s">
        <v>652</v>
      </c>
    </row>
    <row r="363" spans="1:3" s="47" customFormat="1" ht="27" customHeight="1" x14ac:dyDescent="0.35">
      <c r="A363" s="51">
        <v>8</v>
      </c>
      <c r="B363" s="52" t="s">
        <v>653</v>
      </c>
      <c r="C363" s="53" t="s">
        <v>654</v>
      </c>
    </row>
    <row r="364" spans="1:3" s="47" customFormat="1" ht="27" customHeight="1" x14ac:dyDescent="0.35">
      <c r="A364" s="51">
        <v>8</v>
      </c>
      <c r="B364" s="52" t="s">
        <v>655</v>
      </c>
      <c r="C364" s="53" t="s">
        <v>656</v>
      </c>
    </row>
    <row r="365" spans="1:3" s="47" customFormat="1" ht="27" customHeight="1" x14ac:dyDescent="0.35">
      <c r="A365" s="51">
        <v>8</v>
      </c>
      <c r="B365" s="52" t="s">
        <v>657</v>
      </c>
      <c r="C365" s="53" t="s">
        <v>658</v>
      </c>
    </row>
    <row r="366" spans="1:3" s="47" customFormat="1" ht="27" customHeight="1" x14ac:dyDescent="0.35">
      <c r="A366" s="51">
        <v>8</v>
      </c>
      <c r="B366" s="52" t="s">
        <v>659</v>
      </c>
      <c r="C366" s="53" t="s">
        <v>660</v>
      </c>
    </row>
    <row r="367" spans="1:3" s="47" customFormat="1" ht="27" customHeight="1" x14ac:dyDescent="0.35">
      <c r="A367" s="51">
        <v>8</v>
      </c>
      <c r="B367" s="52" t="s">
        <v>661</v>
      </c>
      <c r="C367" s="53" t="s">
        <v>662</v>
      </c>
    </row>
    <row r="368" spans="1:3" s="47" customFormat="1" ht="27" customHeight="1" x14ac:dyDescent="0.35">
      <c r="A368" s="51">
        <v>8</v>
      </c>
      <c r="B368" s="52" t="s">
        <v>663</v>
      </c>
      <c r="C368" s="53" t="s">
        <v>664</v>
      </c>
    </row>
    <row r="369" spans="1:3" s="47" customFormat="1" ht="27" customHeight="1" x14ac:dyDescent="0.35">
      <c r="A369" s="51">
        <v>8</v>
      </c>
      <c r="B369" s="52" t="s">
        <v>665</v>
      </c>
      <c r="C369" s="53" t="s">
        <v>649</v>
      </c>
    </row>
    <row r="370" spans="1:3" s="47" customFormat="1" ht="27" customHeight="1" x14ac:dyDescent="0.35">
      <c r="A370" s="51">
        <v>9</v>
      </c>
      <c r="B370" s="52">
        <v>100</v>
      </c>
      <c r="C370" s="53" t="s">
        <v>666</v>
      </c>
    </row>
    <row r="371" spans="1:3" s="47" customFormat="1" ht="27" customHeight="1" x14ac:dyDescent="0.35">
      <c r="A371" s="51">
        <v>9</v>
      </c>
      <c r="B371" s="52" t="s">
        <v>667</v>
      </c>
      <c r="C371" s="53" t="s">
        <v>668</v>
      </c>
    </row>
    <row r="372" spans="1:3" s="47" customFormat="1" ht="27" customHeight="1" x14ac:dyDescent="0.35">
      <c r="A372" s="51">
        <v>9</v>
      </c>
      <c r="B372" s="52" t="s">
        <v>425</v>
      </c>
      <c r="C372" s="53" t="s">
        <v>273</v>
      </c>
    </row>
    <row r="373" spans="1:3" s="47" customFormat="1" ht="27" customHeight="1" x14ac:dyDescent="0.35">
      <c r="A373" s="51">
        <v>9</v>
      </c>
      <c r="B373" s="52" t="s">
        <v>146</v>
      </c>
      <c r="C373" s="53" t="s">
        <v>147</v>
      </c>
    </row>
    <row r="374" spans="1:3" s="47" customFormat="1" ht="27" customHeight="1" x14ac:dyDescent="0.35">
      <c r="A374" s="51">
        <v>9</v>
      </c>
      <c r="B374" s="52" t="s">
        <v>105</v>
      </c>
      <c r="C374" s="53" t="s">
        <v>124</v>
      </c>
    </row>
    <row r="375" spans="1:3" s="47" customFormat="1" ht="27" customHeight="1" x14ac:dyDescent="0.35">
      <c r="A375" s="51">
        <v>9</v>
      </c>
      <c r="B375" s="52" t="s">
        <v>109</v>
      </c>
      <c r="C375" s="53" t="s">
        <v>669</v>
      </c>
    </row>
    <row r="376" spans="1:3" s="47" customFormat="1" ht="27" customHeight="1" x14ac:dyDescent="0.35">
      <c r="A376" s="51">
        <v>9</v>
      </c>
      <c r="B376" s="52" t="s">
        <v>431</v>
      </c>
      <c r="C376" s="53" t="s">
        <v>670</v>
      </c>
    </row>
    <row r="377" spans="1:3" s="47" customFormat="1" ht="27" customHeight="1" x14ac:dyDescent="0.35">
      <c r="A377" s="51">
        <v>9</v>
      </c>
      <c r="B377" s="52" t="s">
        <v>162</v>
      </c>
      <c r="C377" s="53" t="s">
        <v>671</v>
      </c>
    </row>
    <row r="378" spans="1:3" s="47" customFormat="1" ht="27" customHeight="1" x14ac:dyDescent="0.35">
      <c r="A378" s="51">
        <v>9</v>
      </c>
      <c r="B378" s="52" t="s">
        <v>139</v>
      </c>
      <c r="C378" s="53" t="s">
        <v>672</v>
      </c>
    </row>
    <row r="379" spans="1:3" s="47" customFormat="1" ht="27" customHeight="1" x14ac:dyDescent="0.35">
      <c r="A379" s="51">
        <v>9</v>
      </c>
      <c r="B379" s="52" t="s">
        <v>141</v>
      </c>
      <c r="C379" s="53" t="s">
        <v>673</v>
      </c>
    </row>
    <row r="380" spans="1:3" s="47" customFormat="1" ht="27" customHeight="1" x14ac:dyDescent="0.35">
      <c r="A380" s="51">
        <v>9</v>
      </c>
      <c r="B380" s="52" t="s">
        <v>165</v>
      </c>
      <c r="C380" s="53" t="s">
        <v>674</v>
      </c>
    </row>
    <row r="381" spans="1:3" s="47" customFormat="1" ht="27" customHeight="1" x14ac:dyDescent="0.35">
      <c r="A381" s="51">
        <v>9</v>
      </c>
      <c r="B381" s="52" t="s">
        <v>169</v>
      </c>
      <c r="C381" s="53" t="s">
        <v>675</v>
      </c>
    </row>
    <row r="382" spans="1:3" s="47" customFormat="1" ht="27" customHeight="1" x14ac:dyDescent="0.35">
      <c r="A382" s="51">
        <v>9</v>
      </c>
      <c r="B382" s="52" t="s">
        <v>177</v>
      </c>
      <c r="C382" s="53" t="s">
        <v>676</v>
      </c>
    </row>
    <row r="383" spans="1:3" s="47" customFormat="1" ht="27" customHeight="1" x14ac:dyDescent="0.35">
      <c r="A383" s="51">
        <v>9</v>
      </c>
      <c r="B383" s="52" t="s">
        <v>179</v>
      </c>
      <c r="C383" s="53" t="s">
        <v>677</v>
      </c>
    </row>
    <row r="384" spans="1:3" s="47" customFormat="1" ht="27" customHeight="1" x14ac:dyDescent="0.35">
      <c r="A384" s="51">
        <v>9</v>
      </c>
      <c r="B384" s="52" t="s">
        <v>181</v>
      </c>
      <c r="C384" s="53" t="s">
        <v>678</v>
      </c>
    </row>
    <row r="385" spans="1:3" s="47" customFormat="1" ht="27" customHeight="1" x14ac:dyDescent="0.35">
      <c r="A385" s="51">
        <v>9</v>
      </c>
      <c r="B385" s="52" t="s">
        <v>183</v>
      </c>
      <c r="C385" s="53" t="s">
        <v>679</v>
      </c>
    </row>
    <row r="386" spans="1:3" s="47" customFormat="1" ht="27" customHeight="1" x14ac:dyDescent="0.35">
      <c r="A386" s="51">
        <v>9</v>
      </c>
      <c r="B386" s="52" t="s">
        <v>185</v>
      </c>
      <c r="C386" s="53" t="s">
        <v>680</v>
      </c>
    </row>
    <row r="387" spans="1:3" s="47" customFormat="1" ht="27" customHeight="1" x14ac:dyDescent="0.35">
      <c r="A387" s="51">
        <v>9</v>
      </c>
      <c r="B387" s="52" t="s">
        <v>187</v>
      </c>
      <c r="C387" s="53" t="s">
        <v>681</v>
      </c>
    </row>
    <row r="388" spans="1:3" s="47" customFormat="1" ht="27" customHeight="1" x14ac:dyDescent="0.35">
      <c r="A388" s="51">
        <v>9</v>
      </c>
      <c r="B388" s="52" t="s">
        <v>191</v>
      </c>
      <c r="C388" s="53" t="s">
        <v>682</v>
      </c>
    </row>
    <row r="389" spans="1:3" s="47" customFormat="1" ht="27" customHeight="1" x14ac:dyDescent="0.35">
      <c r="A389" s="51">
        <v>9</v>
      </c>
      <c r="B389" s="52" t="s">
        <v>683</v>
      </c>
      <c r="C389" s="53" t="s">
        <v>684</v>
      </c>
    </row>
    <row r="390" spans="1:3" s="47" customFormat="1" ht="27" customHeight="1" x14ac:dyDescent="0.35">
      <c r="A390" s="51">
        <v>9</v>
      </c>
      <c r="B390" s="52" t="s">
        <v>195</v>
      </c>
      <c r="C390" s="53" t="s">
        <v>685</v>
      </c>
    </row>
    <row r="391" spans="1:3" s="47" customFormat="1" ht="27" customHeight="1" x14ac:dyDescent="0.35">
      <c r="A391" s="51">
        <v>9</v>
      </c>
      <c r="B391" s="52" t="s">
        <v>197</v>
      </c>
      <c r="C391" s="53" t="s">
        <v>686</v>
      </c>
    </row>
    <row r="392" spans="1:3" s="47" customFormat="1" ht="27" customHeight="1" x14ac:dyDescent="0.35">
      <c r="A392" s="51">
        <v>9</v>
      </c>
      <c r="B392" s="52" t="s">
        <v>199</v>
      </c>
      <c r="C392" s="53" t="s">
        <v>687</v>
      </c>
    </row>
    <row r="393" spans="1:3" s="47" customFormat="1" ht="27" customHeight="1" x14ac:dyDescent="0.35">
      <c r="A393" s="51">
        <v>9</v>
      </c>
      <c r="B393" s="52" t="s">
        <v>201</v>
      </c>
      <c r="C393" s="53" t="s">
        <v>688</v>
      </c>
    </row>
    <row r="394" spans="1:3" s="47" customFormat="1" ht="27" customHeight="1" x14ac:dyDescent="0.35">
      <c r="A394" s="51">
        <v>9</v>
      </c>
      <c r="B394" s="52" t="s">
        <v>216</v>
      </c>
      <c r="C394" s="53" t="s">
        <v>689</v>
      </c>
    </row>
    <row r="395" spans="1:3" s="47" customFormat="1" ht="27" customHeight="1" x14ac:dyDescent="0.35">
      <c r="A395" s="51">
        <v>9</v>
      </c>
      <c r="B395" s="52" t="s">
        <v>220</v>
      </c>
      <c r="C395" s="53" t="s">
        <v>690</v>
      </c>
    </row>
    <row r="396" spans="1:3" s="47" customFormat="1" ht="27" customHeight="1" x14ac:dyDescent="0.35">
      <c r="A396" s="51">
        <v>9</v>
      </c>
      <c r="B396" s="52" t="s">
        <v>226</v>
      </c>
      <c r="C396" s="53" t="s">
        <v>691</v>
      </c>
    </row>
    <row r="397" spans="1:3" s="47" customFormat="1" ht="27" customHeight="1" x14ac:dyDescent="0.35">
      <c r="A397" s="51">
        <v>9</v>
      </c>
      <c r="B397" s="52" t="s">
        <v>228</v>
      </c>
      <c r="C397" s="53" t="s">
        <v>692</v>
      </c>
    </row>
    <row r="398" spans="1:3" s="47" customFormat="1" ht="27" customHeight="1" x14ac:dyDescent="0.35">
      <c r="A398" s="51">
        <v>9</v>
      </c>
      <c r="B398" s="52" t="s">
        <v>230</v>
      </c>
      <c r="C398" s="53" t="s">
        <v>693</v>
      </c>
    </row>
    <row r="399" spans="1:3" s="47" customFormat="1" ht="27" customHeight="1" x14ac:dyDescent="0.35">
      <c r="A399" s="51">
        <v>9</v>
      </c>
      <c r="B399" s="52" t="s">
        <v>694</v>
      </c>
      <c r="C399" s="53" t="s">
        <v>695</v>
      </c>
    </row>
    <row r="400" spans="1:3" s="47" customFormat="1" ht="27" customHeight="1" x14ac:dyDescent="0.35">
      <c r="A400" s="51">
        <v>9</v>
      </c>
      <c r="B400" s="52" t="s">
        <v>696</v>
      </c>
      <c r="C400" s="53" t="s">
        <v>697</v>
      </c>
    </row>
    <row r="401" spans="1:3" s="47" customFormat="1" ht="27" customHeight="1" x14ac:dyDescent="0.35">
      <c r="A401" s="51">
        <v>9</v>
      </c>
      <c r="B401" s="52" t="s">
        <v>698</v>
      </c>
      <c r="C401" s="53" t="s">
        <v>699</v>
      </c>
    </row>
    <row r="402" spans="1:3" s="47" customFormat="1" ht="27" customHeight="1" x14ac:dyDescent="0.35">
      <c r="A402" s="51">
        <v>9</v>
      </c>
      <c r="B402" s="52" t="s">
        <v>700</v>
      </c>
      <c r="C402" s="53" t="s">
        <v>701</v>
      </c>
    </row>
    <row r="403" spans="1:3" s="47" customFormat="1" ht="27" customHeight="1" x14ac:dyDescent="0.35">
      <c r="A403" s="51">
        <v>9</v>
      </c>
      <c r="B403" s="52" t="s">
        <v>702</v>
      </c>
      <c r="C403" s="53" t="s">
        <v>703</v>
      </c>
    </row>
    <row r="404" spans="1:3" s="47" customFormat="1" ht="27" customHeight="1" x14ac:dyDescent="0.35">
      <c r="A404" s="51">
        <v>9</v>
      </c>
      <c r="B404" s="52" t="s">
        <v>232</v>
      </c>
      <c r="C404" s="53" t="s">
        <v>704</v>
      </c>
    </row>
    <row r="405" spans="1:3" s="47" customFormat="1" ht="27" customHeight="1" x14ac:dyDescent="0.35">
      <c r="A405" s="51">
        <v>9</v>
      </c>
      <c r="B405" s="52" t="s">
        <v>234</v>
      </c>
      <c r="C405" s="53" t="s">
        <v>705</v>
      </c>
    </row>
    <row r="406" spans="1:3" s="47" customFormat="1" ht="27" customHeight="1" x14ac:dyDescent="0.35">
      <c r="A406" s="51">
        <v>9</v>
      </c>
      <c r="B406" s="52" t="s">
        <v>236</v>
      </c>
      <c r="C406" s="53" t="s">
        <v>706</v>
      </c>
    </row>
    <row r="407" spans="1:3" s="47" customFormat="1" ht="27" customHeight="1" x14ac:dyDescent="0.35">
      <c r="A407" s="51">
        <v>9</v>
      </c>
      <c r="B407" s="52" t="s">
        <v>707</v>
      </c>
      <c r="C407" s="53" t="s">
        <v>708</v>
      </c>
    </row>
    <row r="408" spans="1:3" s="47" customFormat="1" ht="27" customHeight="1" x14ac:dyDescent="0.35">
      <c r="A408" s="51">
        <v>9</v>
      </c>
      <c r="B408" s="52" t="s">
        <v>709</v>
      </c>
      <c r="C408" s="53" t="s">
        <v>710</v>
      </c>
    </row>
    <row r="409" spans="1:3" s="47" customFormat="1" ht="27" customHeight="1" x14ac:dyDescent="0.35">
      <c r="A409" s="51">
        <v>9</v>
      </c>
      <c r="B409" s="52" t="s">
        <v>711</v>
      </c>
      <c r="C409" s="53" t="s">
        <v>712</v>
      </c>
    </row>
    <row r="410" spans="1:3" s="47" customFormat="1" ht="27" customHeight="1" x14ac:dyDescent="0.35">
      <c r="A410" s="51">
        <v>9</v>
      </c>
      <c r="B410" s="52" t="s">
        <v>713</v>
      </c>
      <c r="C410" s="53" t="s">
        <v>714</v>
      </c>
    </row>
    <row r="411" spans="1:3" s="47" customFormat="1" ht="27" customHeight="1" x14ac:dyDescent="0.35">
      <c r="A411" s="51">
        <v>9</v>
      </c>
      <c r="B411" s="52" t="s">
        <v>715</v>
      </c>
      <c r="C411" s="53" t="s">
        <v>716</v>
      </c>
    </row>
    <row r="412" spans="1:3" s="47" customFormat="1" ht="27" customHeight="1" x14ac:dyDescent="0.35">
      <c r="A412" s="51">
        <v>9</v>
      </c>
      <c r="B412" s="52" t="s">
        <v>717</v>
      </c>
      <c r="C412" s="53" t="s">
        <v>718</v>
      </c>
    </row>
    <row r="413" spans="1:3" s="47" customFormat="1" ht="27" customHeight="1" x14ac:dyDescent="0.35">
      <c r="A413" s="51">
        <v>9</v>
      </c>
      <c r="B413" s="52" t="s">
        <v>719</v>
      </c>
      <c r="C413" s="53" t="s">
        <v>720</v>
      </c>
    </row>
    <row r="414" spans="1:3" s="47" customFormat="1" ht="27" customHeight="1" x14ac:dyDescent="0.35">
      <c r="A414" s="51">
        <v>9</v>
      </c>
      <c r="B414" s="52" t="s">
        <v>238</v>
      </c>
      <c r="C414" s="53" t="s">
        <v>721</v>
      </c>
    </row>
    <row r="415" spans="1:3" s="47" customFormat="1" ht="27" customHeight="1" x14ac:dyDescent="0.35">
      <c r="A415" s="51">
        <v>9</v>
      </c>
      <c r="B415" s="52" t="s">
        <v>240</v>
      </c>
      <c r="C415" s="53" t="s">
        <v>722</v>
      </c>
    </row>
    <row r="416" spans="1:3" s="47" customFormat="1" ht="27" customHeight="1" x14ac:dyDescent="0.35">
      <c r="A416" s="51">
        <v>9</v>
      </c>
      <c r="B416" s="52" t="s">
        <v>242</v>
      </c>
      <c r="C416" s="53" t="s">
        <v>723</v>
      </c>
    </row>
    <row r="417" spans="1:3" s="47" customFormat="1" ht="27" customHeight="1" x14ac:dyDescent="0.35">
      <c r="A417" s="51">
        <v>9</v>
      </c>
      <c r="B417" s="52" t="s">
        <v>724</v>
      </c>
      <c r="C417" s="53" t="s">
        <v>725</v>
      </c>
    </row>
    <row r="418" spans="1:3" s="47" customFormat="1" ht="27" customHeight="1" x14ac:dyDescent="0.35">
      <c r="A418" s="51">
        <v>9</v>
      </c>
      <c r="B418" s="52" t="s">
        <v>726</v>
      </c>
      <c r="C418" s="53" t="s">
        <v>727</v>
      </c>
    </row>
    <row r="419" spans="1:3" s="47" customFormat="1" ht="27" customHeight="1" x14ac:dyDescent="0.35">
      <c r="A419" s="51">
        <v>9</v>
      </c>
      <c r="B419" s="52" t="s">
        <v>728</v>
      </c>
      <c r="C419" s="53" t="s">
        <v>729</v>
      </c>
    </row>
    <row r="420" spans="1:3" s="47" customFormat="1" ht="27" customHeight="1" x14ac:dyDescent="0.35">
      <c r="A420" s="51">
        <v>9</v>
      </c>
      <c r="B420" s="52" t="s">
        <v>730</v>
      </c>
      <c r="C420" s="53" t="s">
        <v>731</v>
      </c>
    </row>
    <row r="421" spans="1:3" s="47" customFormat="1" ht="27" customHeight="1" x14ac:dyDescent="0.35">
      <c r="A421" s="51">
        <v>9</v>
      </c>
      <c r="B421" s="52" t="s">
        <v>732</v>
      </c>
      <c r="C421" s="53" t="s">
        <v>733</v>
      </c>
    </row>
    <row r="422" spans="1:3" s="47" customFormat="1" ht="27" customHeight="1" x14ac:dyDescent="0.35">
      <c r="A422" s="51">
        <v>9</v>
      </c>
      <c r="B422" s="52" t="s">
        <v>734</v>
      </c>
      <c r="C422" s="53" t="s">
        <v>735</v>
      </c>
    </row>
    <row r="423" spans="1:3" s="47" customFormat="1" ht="27" customHeight="1" x14ac:dyDescent="0.35">
      <c r="A423" s="51">
        <v>9</v>
      </c>
      <c r="B423" s="52" t="s">
        <v>736</v>
      </c>
      <c r="C423" s="53" t="s">
        <v>737</v>
      </c>
    </row>
    <row r="424" spans="1:3" s="47" customFormat="1" ht="27" customHeight="1" x14ac:dyDescent="0.35">
      <c r="A424" s="51">
        <v>9</v>
      </c>
      <c r="B424" s="52" t="s">
        <v>244</v>
      </c>
      <c r="C424" s="53" t="s">
        <v>738</v>
      </c>
    </row>
    <row r="425" spans="1:3" s="47" customFormat="1" ht="27" customHeight="1" x14ac:dyDescent="0.35">
      <c r="A425" s="51">
        <v>9</v>
      </c>
      <c r="B425" s="52" t="s">
        <v>246</v>
      </c>
      <c r="C425" s="53" t="s">
        <v>739</v>
      </c>
    </row>
    <row r="426" spans="1:3" s="47" customFormat="1" ht="27" customHeight="1" x14ac:dyDescent="0.35">
      <c r="A426" s="51">
        <v>9</v>
      </c>
      <c r="B426" s="52" t="s">
        <v>248</v>
      </c>
      <c r="C426" s="53" t="s">
        <v>740</v>
      </c>
    </row>
    <row r="427" spans="1:3" s="47" customFormat="1" ht="27" customHeight="1" x14ac:dyDescent="0.35">
      <c r="A427" s="51">
        <v>9</v>
      </c>
      <c r="B427" s="52" t="s">
        <v>250</v>
      </c>
      <c r="C427" s="53" t="s">
        <v>259</v>
      </c>
    </row>
    <row r="428" spans="1:3" s="47" customFormat="1" ht="27" customHeight="1" x14ac:dyDescent="0.35">
      <c r="A428" s="51">
        <v>9</v>
      </c>
      <c r="B428" s="52" t="s">
        <v>252</v>
      </c>
      <c r="C428" s="53" t="s">
        <v>309</v>
      </c>
    </row>
    <row r="429" spans="1:3" s="47" customFormat="1" ht="27" customHeight="1" x14ac:dyDescent="0.35">
      <c r="A429" s="51">
        <v>9</v>
      </c>
      <c r="B429" s="52" t="s">
        <v>254</v>
      </c>
      <c r="C429" s="53" t="s">
        <v>261</v>
      </c>
    </row>
    <row r="430" spans="1:3" s="47" customFormat="1" ht="27" customHeight="1" x14ac:dyDescent="0.35">
      <c r="A430" s="51">
        <v>9</v>
      </c>
      <c r="B430" s="52" t="s">
        <v>256</v>
      </c>
      <c r="C430" s="53" t="s">
        <v>741</v>
      </c>
    </row>
    <row r="431" spans="1:3" s="47" customFormat="1" ht="27" customHeight="1" x14ac:dyDescent="0.35">
      <c r="A431" s="51">
        <v>9</v>
      </c>
      <c r="B431" s="52" t="s">
        <v>469</v>
      </c>
      <c r="C431" s="53" t="s">
        <v>742</v>
      </c>
    </row>
    <row r="432" spans="1:3" s="47" customFormat="1" ht="27" customHeight="1" x14ac:dyDescent="0.35">
      <c r="A432" s="51">
        <v>9</v>
      </c>
      <c r="B432" s="52" t="s">
        <v>332</v>
      </c>
      <c r="C432" s="53" t="s">
        <v>743</v>
      </c>
    </row>
    <row r="433" spans="1:3" s="47" customFormat="1" ht="27" customHeight="1" x14ac:dyDescent="0.35">
      <c r="A433" s="51">
        <v>9</v>
      </c>
      <c r="B433" s="52" t="s">
        <v>418</v>
      </c>
      <c r="C433" s="53" t="s">
        <v>744</v>
      </c>
    </row>
    <row r="434" spans="1:3" s="47" customFormat="1" ht="27" customHeight="1" x14ac:dyDescent="0.35">
      <c r="A434" s="51">
        <v>9</v>
      </c>
      <c r="B434" s="52" t="s">
        <v>334</v>
      </c>
      <c r="C434" s="53" t="s">
        <v>745</v>
      </c>
    </row>
    <row r="435" spans="1:3" s="47" customFormat="1" ht="27" customHeight="1" x14ac:dyDescent="0.35">
      <c r="A435" s="51">
        <v>9</v>
      </c>
      <c r="B435" s="52" t="s">
        <v>746</v>
      </c>
      <c r="C435" s="53" t="s">
        <v>747</v>
      </c>
    </row>
    <row r="436" spans="1:3" s="47" customFormat="1" ht="27" customHeight="1" x14ac:dyDescent="0.35">
      <c r="A436" s="51">
        <v>9</v>
      </c>
      <c r="B436" s="52" t="s">
        <v>748</v>
      </c>
      <c r="C436" s="53" t="s">
        <v>749</v>
      </c>
    </row>
    <row r="437" spans="1:3" s="47" customFormat="1" ht="27" customHeight="1" x14ac:dyDescent="0.35">
      <c r="A437" s="51">
        <v>9</v>
      </c>
      <c r="B437" s="52" t="s">
        <v>750</v>
      </c>
      <c r="C437" s="53" t="s">
        <v>751</v>
      </c>
    </row>
    <row r="438" spans="1:3" s="47" customFormat="1" ht="27" customHeight="1" x14ac:dyDescent="0.35">
      <c r="A438" s="51">
        <v>9</v>
      </c>
      <c r="B438" s="52" t="s">
        <v>752</v>
      </c>
      <c r="C438" s="53" t="s">
        <v>753</v>
      </c>
    </row>
    <row r="439" spans="1:3" s="47" customFormat="1" ht="27" customHeight="1" x14ac:dyDescent="0.35">
      <c r="A439" s="51">
        <v>9</v>
      </c>
      <c r="B439" s="52" t="s">
        <v>754</v>
      </c>
      <c r="C439" s="53" t="s">
        <v>755</v>
      </c>
    </row>
    <row r="440" spans="1:3" s="47" customFormat="1" ht="27" customHeight="1" x14ac:dyDescent="0.35">
      <c r="A440" s="51">
        <v>9</v>
      </c>
      <c r="B440" s="52" t="s">
        <v>756</v>
      </c>
      <c r="C440" s="53" t="s">
        <v>757</v>
      </c>
    </row>
    <row r="441" spans="1:3" s="47" customFormat="1" ht="27" customHeight="1" x14ac:dyDescent="0.35">
      <c r="A441" s="51">
        <v>9</v>
      </c>
      <c r="B441" s="52" t="s">
        <v>758</v>
      </c>
      <c r="C441" s="53" t="s">
        <v>759</v>
      </c>
    </row>
    <row r="442" spans="1:3" s="47" customFormat="1" ht="27" customHeight="1" x14ac:dyDescent="0.35">
      <c r="A442" s="51">
        <v>9</v>
      </c>
      <c r="B442" s="52" t="s">
        <v>760</v>
      </c>
      <c r="C442" s="53" t="s">
        <v>761</v>
      </c>
    </row>
    <row r="443" spans="1:3" s="47" customFormat="1" ht="27" customHeight="1" x14ac:dyDescent="0.35">
      <c r="A443" s="51">
        <v>9</v>
      </c>
      <c r="B443" s="52" t="s">
        <v>762</v>
      </c>
      <c r="C443" s="53" t="s">
        <v>763</v>
      </c>
    </row>
    <row r="444" spans="1:3" s="47" customFormat="1" ht="27" customHeight="1" x14ac:dyDescent="0.35">
      <c r="A444" s="51">
        <v>9</v>
      </c>
      <c r="B444" s="52" t="s">
        <v>764</v>
      </c>
      <c r="C444" s="53" t="s">
        <v>765</v>
      </c>
    </row>
    <row r="445" spans="1:3" s="47" customFormat="1" ht="27" customHeight="1" x14ac:dyDescent="0.35">
      <c r="A445" s="51">
        <v>9</v>
      </c>
      <c r="B445" s="52" t="s">
        <v>766</v>
      </c>
      <c r="C445" s="53" t="s">
        <v>767</v>
      </c>
    </row>
    <row r="446" spans="1:3" s="47" customFormat="1" ht="27" customHeight="1" x14ac:dyDescent="0.35">
      <c r="A446" s="51">
        <v>9</v>
      </c>
      <c r="B446" s="52" t="s">
        <v>768</v>
      </c>
      <c r="C446" s="53" t="s">
        <v>769</v>
      </c>
    </row>
    <row r="447" spans="1:3" s="47" customFormat="1" ht="27" customHeight="1" x14ac:dyDescent="0.35">
      <c r="A447" s="51">
        <v>9</v>
      </c>
      <c r="B447" s="52" t="s">
        <v>770</v>
      </c>
      <c r="C447" s="53" t="s">
        <v>771</v>
      </c>
    </row>
    <row r="448" spans="1:3" s="47" customFormat="1" ht="27" customHeight="1" x14ac:dyDescent="0.35">
      <c r="A448" s="51">
        <v>9</v>
      </c>
      <c r="B448" s="52" t="s">
        <v>772</v>
      </c>
      <c r="C448" s="53" t="s">
        <v>773</v>
      </c>
    </row>
    <row r="449" spans="1:3" s="47" customFormat="1" ht="27" customHeight="1" x14ac:dyDescent="0.35">
      <c r="A449" s="51">
        <v>9</v>
      </c>
      <c r="B449" s="52" t="s">
        <v>774</v>
      </c>
      <c r="C449" s="53" t="s">
        <v>775</v>
      </c>
    </row>
    <row r="450" spans="1:3" s="47" customFormat="1" ht="27" customHeight="1" x14ac:dyDescent="0.35">
      <c r="A450" s="51">
        <v>9</v>
      </c>
      <c r="B450" s="52" t="s">
        <v>780</v>
      </c>
      <c r="C450" s="53" t="s">
        <v>781</v>
      </c>
    </row>
    <row r="451" spans="1:3" s="47" customFormat="1" ht="27" customHeight="1" x14ac:dyDescent="0.35">
      <c r="A451" s="51">
        <v>9</v>
      </c>
      <c r="B451" s="52" t="s">
        <v>782</v>
      </c>
      <c r="C451" s="53" t="s">
        <v>783</v>
      </c>
    </row>
    <row r="452" spans="1:3" s="47" customFormat="1" ht="27" customHeight="1" x14ac:dyDescent="0.35">
      <c r="A452" s="51">
        <v>9</v>
      </c>
      <c r="B452" s="52" t="s">
        <v>784</v>
      </c>
      <c r="C452" s="53" t="s">
        <v>785</v>
      </c>
    </row>
    <row r="453" spans="1:3" s="47" customFormat="1" ht="27" customHeight="1" x14ac:dyDescent="0.35">
      <c r="A453" s="51">
        <v>9</v>
      </c>
      <c r="B453" s="52" t="s">
        <v>786</v>
      </c>
      <c r="C453" s="53" t="s">
        <v>787</v>
      </c>
    </row>
    <row r="454" spans="1:3" s="47" customFormat="1" ht="27" customHeight="1" x14ac:dyDescent="0.35">
      <c r="A454" s="51">
        <v>9</v>
      </c>
      <c r="B454" s="52" t="s">
        <v>788</v>
      </c>
      <c r="C454" s="53" t="s">
        <v>789</v>
      </c>
    </row>
    <row r="455" spans="1:3" s="47" customFormat="1" ht="27" customHeight="1" x14ac:dyDescent="0.35">
      <c r="A455" s="51">
        <v>9</v>
      </c>
      <c r="B455" s="52" t="s">
        <v>790</v>
      </c>
      <c r="C455" s="53" t="s">
        <v>791</v>
      </c>
    </row>
    <row r="456" spans="1:3" s="47" customFormat="1" ht="27" customHeight="1" x14ac:dyDescent="0.35">
      <c r="A456" s="51">
        <v>9</v>
      </c>
      <c r="B456" s="52" t="s">
        <v>792</v>
      </c>
      <c r="C456" s="53" t="s">
        <v>793</v>
      </c>
    </row>
    <row r="457" spans="1:3" s="47" customFormat="1" ht="27" customHeight="1" x14ac:dyDescent="0.35">
      <c r="A457" s="51">
        <v>9</v>
      </c>
      <c r="B457" s="52" t="s">
        <v>794</v>
      </c>
      <c r="C457" s="53" t="s">
        <v>795</v>
      </c>
    </row>
    <row r="458" spans="1:3" s="47" customFormat="1" ht="27" customHeight="1" x14ac:dyDescent="0.35">
      <c r="A458" s="51">
        <v>9</v>
      </c>
      <c r="B458" s="52" t="s">
        <v>796</v>
      </c>
      <c r="C458" s="53" t="s">
        <v>797</v>
      </c>
    </row>
    <row r="459" spans="1:3" s="47" customFormat="1" ht="27" customHeight="1" x14ac:dyDescent="0.35">
      <c r="A459" s="51">
        <v>10</v>
      </c>
      <c r="B459" s="52">
        <v>100</v>
      </c>
      <c r="C459" s="53" t="s">
        <v>798</v>
      </c>
    </row>
    <row r="460" spans="1:3" s="47" customFormat="1" ht="27" customHeight="1" x14ac:dyDescent="0.35">
      <c r="A460" s="51">
        <v>10</v>
      </c>
      <c r="B460" s="52" t="s">
        <v>667</v>
      </c>
      <c r="C460" s="53" t="s">
        <v>799</v>
      </c>
    </row>
    <row r="461" spans="1:3" s="47" customFormat="1" ht="27" customHeight="1" x14ac:dyDescent="0.35">
      <c r="A461" s="51">
        <v>10</v>
      </c>
      <c r="B461" s="52" t="s">
        <v>800</v>
      </c>
      <c r="C461" s="53" t="s">
        <v>801</v>
      </c>
    </row>
    <row r="462" spans="1:3" s="47" customFormat="1" ht="27" customHeight="1" x14ac:dyDescent="0.35">
      <c r="A462" s="51">
        <v>10</v>
      </c>
      <c r="B462" s="52" t="s">
        <v>425</v>
      </c>
      <c r="C462" s="53" t="s">
        <v>273</v>
      </c>
    </row>
    <row r="463" spans="1:3" s="47" customFormat="1" ht="27" customHeight="1" x14ac:dyDescent="0.35">
      <c r="A463" s="51">
        <v>10</v>
      </c>
      <c r="B463" s="52" t="s">
        <v>146</v>
      </c>
      <c r="C463" s="53" t="s">
        <v>147</v>
      </c>
    </row>
    <row r="464" spans="1:3" s="47" customFormat="1" ht="27" customHeight="1" x14ac:dyDescent="0.35">
      <c r="A464" s="51">
        <v>10</v>
      </c>
      <c r="B464" s="52" t="s">
        <v>105</v>
      </c>
      <c r="C464" s="53" t="s">
        <v>306</v>
      </c>
    </row>
    <row r="465" spans="1:3" s="47" customFormat="1" ht="27" customHeight="1" x14ac:dyDescent="0.35">
      <c r="A465" s="51">
        <v>10</v>
      </c>
      <c r="B465" s="52" t="s">
        <v>107</v>
      </c>
      <c r="C465" s="53" t="s">
        <v>802</v>
      </c>
    </row>
    <row r="466" spans="1:3" s="47" customFormat="1" ht="27" customHeight="1" x14ac:dyDescent="0.35">
      <c r="A466" s="51">
        <v>10</v>
      </c>
      <c r="B466" s="52" t="s">
        <v>151</v>
      </c>
      <c r="C466" s="53" t="s">
        <v>803</v>
      </c>
    </row>
    <row r="467" spans="1:3" s="47" customFormat="1" ht="27" customHeight="1" x14ac:dyDescent="0.35">
      <c r="A467" s="51">
        <v>10</v>
      </c>
      <c r="B467" s="52" t="s">
        <v>153</v>
      </c>
      <c r="C467" s="53" t="s">
        <v>576</v>
      </c>
    </row>
    <row r="468" spans="1:3" s="47" customFormat="1" ht="27" customHeight="1" x14ac:dyDescent="0.35">
      <c r="A468" s="51">
        <v>10</v>
      </c>
      <c r="B468" s="52" t="s">
        <v>154</v>
      </c>
      <c r="C468" s="53" t="s">
        <v>577</v>
      </c>
    </row>
    <row r="469" spans="1:3" s="47" customFormat="1" ht="27" customHeight="1" x14ac:dyDescent="0.35">
      <c r="A469" s="51">
        <v>10</v>
      </c>
      <c r="B469" s="52" t="s">
        <v>156</v>
      </c>
      <c r="C469" s="53" t="s">
        <v>578</v>
      </c>
    </row>
    <row r="470" spans="1:3" s="47" customFormat="1" ht="27" customHeight="1" x14ac:dyDescent="0.35">
      <c r="A470" s="51">
        <v>10</v>
      </c>
      <c r="B470" s="52" t="s">
        <v>549</v>
      </c>
      <c r="C470" s="53" t="s">
        <v>579</v>
      </c>
    </row>
    <row r="471" spans="1:3" s="47" customFormat="1" ht="27" customHeight="1" x14ac:dyDescent="0.35">
      <c r="A471" s="51">
        <v>10</v>
      </c>
      <c r="B471" s="52" t="s">
        <v>551</v>
      </c>
      <c r="C471" s="53" t="s">
        <v>580</v>
      </c>
    </row>
    <row r="472" spans="1:3" s="47" customFormat="1" ht="27" customHeight="1" x14ac:dyDescent="0.35">
      <c r="A472" s="51">
        <v>10</v>
      </c>
      <c r="B472" s="52" t="s">
        <v>553</v>
      </c>
      <c r="C472" s="53" t="s">
        <v>581</v>
      </c>
    </row>
    <row r="473" spans="1:3" s="47" customFormat="1" ht="27" customHeight="1" x14ac:dyDescent="0.35">
      <c r="A473" s="51">
        <v>10</v>
      </c>
      <c r="B473" s="52" t="s">
        <v>113</v>
      </c>
      <c r="C473" s="53" t="s">
        <v>582</v>
      </c>
    </row>
    <row r="474" spans="1:3" s="47" customFormat="1" ht="27" customHeight="1" x14ac:dyDescent="0.35">
      <c r="A474" s="51">
        <v>10</v>
      </c>
      <c r="B474" s="52" t="s">
        <v>115</v>
      </c>
      <c r="C474" s="53" t="s">
        <v>583</v>
      </c>
    </row>
    <row r="475" spans="1:3" s="47" customFormat="1" ht="27" customHeight="1" x14ac:dyDescent="0.35">
      <c r="A475" s="51">
        <v>10</v>
      </c>
      <c r="B475" s="52" t="s">
        <v>117</v>
      </c>
      <c r="C475" s="53" t="s">
        <v>804</v>
      </c>
    </row>
    <row r="476" spans="1:3" s="47" customFormat="1" ht="27" customHeight="1" x14ac:dyDescent="0.35">
      <c r="A476" s="51">
        <v>10</v>
      </c>
      <c r="B476" s="52" t="s">
        <v>119</v>
      </c>
      <c r="C476" s="53" t="s">
        <v>585</v>
      </c>
    </row>
    <row r="477" spans="1:3" s="47" customFormat="1" ht="27" customHeight="1" x14ac:dyDescent="0.35">
      <c r="A477" s="51">
        <v>10</v>
      </c>
      <c r="B477" s="52" t="s">
        <v>121</v>
      </c>
      <c r="C477" s="53" t="s">
        <v>586</v>
      </c>
    </row>
    <row r="478" spans="1:3" s="47" customFormat="1" ht="27" customHeight="1" x14ac:dyDescent="0.35">
      <c r="A478" s="51">
        <v>10</v>
      </c>
      <c r="B478" s="52" t="s">
        <v>123</v>
      </c>
      <c r="C478" s="53" t="s">
        <v>587</v>
      </c>
    </row>
    <row r="479" spans="1:3" s="47" customFormat="1" ht="27" customHeight="1" x14ac:dyDescent="0.35">
      <c r="A479" s="51">
        <v>10</v>
      </c>
      <c r="B479" s="52" t="s">
        <v>125</v>
      </c>
      <c r="C479" s="53" t="s">
        <v>588</v>
      </c>
    </row>
    <row r="480" spans="1:3" s="47" customFormat="1" ht="27" customHeight="1" x14ac:dyDescent="0.35">
      <c r="A480" s="51">
        <v>10</v>
      </c>
      <c r="B480" s="52" t="s">
        <v>127</v>
      </c>
      <c r="C480" s="53" t="s">
        <v>589</v>
      </c>
    </row>
    <row r="481" spans="1:3" s="47" customFormat="1" ht="27" customHeight="1" x14ac:dyDescent="0.35">
      <c r="A481" s="51">
        <v>10</v>
      </c>
      <c r="B481" s="52" t="s">
        <v>129</v>
      </c>
      <c r="C481" s="53" t="s">
        <v>805</v>
      </c>
    </row>
    <row r="482" spans="1:3" s="47" customFormat="1" ht="27" customHeight="1" x14ac:dyDescent="0.35">
      <c r="A482" s="51">
        <v>10</v>
      </c>
      <c r="B482" s="52" t="s">
        <v>131</v>
      </c>
      <c r="C482" s="53" t="s">
        <v>591</v>
      </c>
    </row>
    <row r="483" spans="1:3" s="47" customFormat="1" ht="27" customHeight="1" x14ac:dyDescent="0.35">
      <c r="A483" s="51">
        <v>10</v>
      </c>
      <c r="B483" s="52" t="s">
        <v>133</v>
      </c>
      <c r="C483" s="53" t="s">
        <v>592</v>
      </c>
    </row>
    <row r="484" spans="1:3" s="47" customFormat="1" ht="27" customHeight="1" x14ac:dyDescent="0.35">
      <c r="A484" s="51">
        <v>10</v>
      </c>
      <c r="B484" s="52" t="s">
        <v>135</v>
      </c>
      <c r="C484" s="53" t="s">
        <v>593</v>
      </c>
    </row>
    <row r="485" spans="1:3" s="47" customFormat="1" ht="27" customHeight="1" x14ac:dyDescent="0.35">
      <c r="A485" s="51">
        <v>10</v>
      </c>
      <c r="B485" s="52" t="s">
        <v>137</v>
      </c>
      <c r="C485" s="53" t="s">
        <v>594</v>
      </c>
    </row>
    <row r="486" spans="1:3" s="47" customFormat="1" ht="27" customHeight="1" x14ac:dyDescent="0.35">
      <c r="A486" s="51">
        <v>10</v>
      </c>
      <c r="B486" s="52" t="s">
        <v>564</v>
      </c>
      <c r="C486" s="53" t="s">
        <v>595</v>
      </c>
    </row>
    <row r="487" spans="1:3" s="47" customFormat="1" ht="27" customHeight="1" x14ac:dyDescent="0.35">
      <c r="A487" s="51">
        <v>10</v>
      </c>
      <c r="B487" s="52" t="s">
        <v>596</v>
      </c>
      <c r="C487" s="53" t="s">
        <v>597</v>
      </c>
    </row>
    <row r="488" spans="1:3" s="47" customFormat="1" ht="27" customHeight="1" x14ac:dyDescent="0.35">
      <c r="A488" s="51">
        <v>10</v>
      </c>
      <c r="B488" s="52" t="s">
        <v>598</v>
      </c>
      <c r="C488" s="53" t="s">
        <v>599</v>
      </c>
    </row>
    <row r="489" spans="1:3" s="47" customFormat="1" ht="27" customHeight="1" x14ac:dyDescent="0.35">
      <c r="A489" s="51">
        <v>10</v>
      </c>
      <c r="B489" s="52" t="s">
        <v>600</v>
      </c>
      <c r="C489" s="53" t="s">
        <v>601</v>
      </c>
    </row>
    <row r="490" spans="1:3" s="47" customFormat="1" ht="27" customHeight="1" x14ac:dyDescent="0.35">
      <c r="A490" s="51">
        <v>10</v>
      </c>
      <c r="B490" s="52" t="s">
        <v>602</v>
      </c>
      <c r="C490" s="53" t="s">
        <v>603</v>
      </c>
    </row>
    <row r="491" spans="1:3" s="47" customFormat="1" ht="27" customHeight="1" x14ac:dyDescent="0.35">
      <c r="A491" s="51">
        <v>10</v>
      </c>
      <c r="B491" s="52" t="s">
        <v>604</v>
      </c>
      <c r="C491" s="53" t="s">
        <v>605</v>
      </c>
    </row>
    <row r="492" spans="1:3" s="47" customFormat="1" ht="27" customHeight="1" x14ac:dyDescent="0.35">
      <c r="A492" s="51">
        <v>10</v>
      </c>
      <c r="B492" s="52" t="s">
        <v>606</v>
      </c>
      <c r="C492" s="53" t="s">
        <v>607</v>
      </c>
    </row>
    <row r="493" spans="1:3" s="47" customFormat="1" ht="27" customHeight="1" x14ac:dyDescent="0.35">
      <c r="A493" s="51">
        <v>10</v>
      </c>
      <c r="B493" s="52" t="s">
        <v>608</v>
      </c>
      <c r="C493" s="53" t="s">
        <v>609</v>
      </c>
    </row>
    <row r="494" spans="1:3" s="47" customFormat="1" ht="27" customHeight="1" x14ac:dyDescent="0.35">
      <c r="A494" s="51">
        <v>10</v>
      </c>
      <c r="B494" s="52" t="s">
        <v>610</v>
      </c>
      <c r="C494" s="53" t="s">
        <v>611</v>
      </c>
    </row>
    <row r="495" spans="1:3" s="47" customFormat="1" ht="27" customHeight="1" x14ac:dyDescent="0.35">
      <c r="A495" s="51">
        <v>10</v>
      </c>
      <c r="B495" s="52" t="s">
        <v>612</v>
      </c>
      <c r="C495" s="53" t="s">
        <v>613</v>
      </c>
    </row>
    <row r="496" spans="1:3" s="47" customFormat="1" ht="27" customHeight="1" x14ac:dyDescent="0.35">
      <c r="A496" s="51">
        <v>10</v>
      </c>
      <c r="B496" s="52" t="s">
        <v>614</v>
      </c>
      <c r="C496" s="53" t="s">
        <v>615</v>
      </c>
    </row>
    <row r="497" spans="1:3" s="47" customFormat="1" ht="27" customHeight="1" x14ac:dyDescent="0.35">
      <c r="A497" s="51">
        <v>10</v>
      </c>
      <c r="B497" s="52" t="s">
        <v>616</v>
      </c>
      <c r="C497" s="53" t="s">
        <v>617</v>
      </c>
    </row>
    <row r="498" spans="1:3" s="47" customFormat="1" ht="27" customHeight="1" x14ac:dyDescent="0.35">
      <c r="A498" s="51">
        <v>10</v>
      </c>
      <c r="B498" s="52" t="s">
        <v>618</v>
      </c>
      <c r="C498" s="53" t="s">
        <v>619</v>
      </c>
    </row>
    <row r="499" spans="1:3" s="47" customFormat="1" ht="27" customHeight="1" x14ac:dyDescent="0.35">
      <c r="A499" s="51">
        <v>10</v>
      </c>
      <c r="B499" s="52" t="s">
        <v>806</v>
      </c>
      <c r="C499" s="53" t="s">
        <v>807</v>
      </c>
    </row>
    <row r="500" spans="1:3" s="47" customFormat="1" ht="27" customHeight="1" x14ac:dyDescent="0.35">
      <c r="A500" s="51">
        <v>10</v>
      </c>
      <c r="B500" s="52" t="s">
        <v>808</v>
      </c>
      <c r="C500" s="53" t="s">
        <v>809</v>
      </c>
    </row>
    <row r="501" spans="1:3" s="47" customFormat="1" ht="27" customHeight="1" x14ac:dyDescent="0.35">
      <c r="A501" s="51">
        <v>10</v>
      </c>
      <c r="B501" s="52" t="s">
        <v>810</v>
      </c>
      <c r="C501" s="53" t="s">
        <v>811</v>
      </c>
    </row>
    <row r="502" spans="1:3" s="47" customFormat="1" ht="27" customHeight="1" x14ac:dyDescent="0.35">
      <c r="A502" s="51">
        <v>10</v>
      </c>
      <c r="B502" s="52" t="s">
        <v>812</v>
      </c>
      <c r="C502" s="53" t="s">
        <v>813</v>
      </c>
    </row>
    <row r="503" spans="1:3" s="47" customFormat="1" ht="27" customHeight="1" x14ac:dyDescent="0.35">
      <c r="A503" s="51">
        <v>10</v>
      </c>
      <c r="B503" s="52" t="s">
        <v>814</v>
      </c>
      <c r="C503" s="53" t="s">
        <v>815</v>
      </c>
    </row>
    <row r="504" spans="1:3" s="47" customFormat="1" ht="27" customHeight="1" x14ac:dyDescent="0.35">
      <c r="A504" s="51">
        <v>10</v>
      </c>
      <c r="B504" s="52" t="s">
        <v>816</v>
      </c>
      <c r="C504" s="53" t="s">
        <v>817</v>
      </c>
    </row>
    <row r="505" spans="1:3" s="47" customFormat="1" ht="27" customHeight="1" x14ac:dyDescent="0.35">
      <c r="A505" s="51">
        <v>10</v>
      </c>
      <c r="B505" s="52" t="s">
        <v>818</v>
      </c>
      <c r="C505" s="53" t="s">
        <v>819</v>
      </c>
    </row>
    <row r="506" spans="1:3" s="47" customFormat="1" ht="27" customHeight="1" x14ac:dyDescent="0.35">
      <c r="A506" s="51">
        <v>10</v>
      </c>
      <c r="B506" s="52" t="s">
        <v>820</v>
      </c>
      <c r="C506" s="53" t="s">
        <v>821</v>
      </c>
    </row>
    <row r="507" spans="1:3" s="47" customFormat="1" ht="27" customHeight="1" x14ac:dyDescent="0.35">
      <c r="A507" s="51">
        <v>10</v>
      </c>
      <c r="B507" s="52" t="s">
        <v>822</v>
      </c>
      <c r="C507" s="53" t="s">
        <v>823</v>
      </c>
    </row>
    <row r="508" spans="1:3" s="47" customFormat="1" ht="27" customHeight="1" x14ac:dyDescent="0.35">
      <c r="A508" s="51">
        <v>10</v>
      </c>
      <c r="B508" s="52" t="s">
        <v>824</v>
      </c>
      <c r="C508" s="53" t="s">
        <v>825</v>
      </c>
    </row>
    <row r="509" spans="1:3" s="47" customFormat="1" ht="27" customHeight="1" x14ac:dyDescent="0.35">
      <c r="A509" s="51">
        <v>10</v>
      </c>
      <c r="B509" s="52" t="s">
        <v>826</v>
      </c>
      <c r="C509" s="53" t="s">
        <v>827</v>
      </c>
    </row>
    <row r="510" spans="1:3" s="47" customFormat="1" ht="27" customHeight="1" x14ac:dyDescent="0.35">
      <c r="A510" s="51">
        <v>10</v>
      </c>
      <c r="B510" s="52" t="s">
        <v>828</v>
      </c>
      <c r="C510" s="53" t="s">
        <v>829</v>
      </c>
    </row>
    <row r="511" spans="1:3" s="47" customFormat="1" ht="27" customHeight="1" x14ac:dyDescent="0.35">
      <c r="A511" s="51">
        <v>10</v>
      </c>
      <c r="B511" s="52" t="s">
        <v>830</v>
      </c>
      <c r="C511" s="53" t="s">
        <v>831</v>
      </c>
    </row>
    <row r="512" spans="1:3" s="47" customFormat="1" ht="27" customHeight="1" x14ac:dyDescent="0.35">
      <c r="A512" s="51">
        <v>10</v>
      </c>
      <c r="B512" s="52" t="s">
        <v>832</v>
      </c>
      <c r="C512" s="53" t="s">
        <v>833</v>
      </c>
    </row>
    <row r="513" spans="1:3" s="47" customFormat="1" ht="27" customHeight="1" x14ac:dyDescent="0.35">
      <c r="A513" s="51">
        <v>10</v>
      </c>
      <c r="B513" s="52" t="s">
        <v>834</v>
      </c>
      <c r="C513" s="53" t="s">
        <v>835</v>
      </c>
    </row>
    <row r="514" spans="1:3" s="47" customFormat="1" ht="27" customHeight="1" x14ac:dyDescent="0.35">
      <c r="A514" s="51">
        <v>10</v>
      </c>
      <c r="B514" s="52" t="s">
        <v>836</v>
      </c>
      <c r="C514" s="53" t="s">
        <v>837</v>
      </c>
    </row>
    <row r="515" spans="1:3" s="47" customFormat="1" ht="27" customHeight="1" x14ac:dyDescent="0.35">
      <c r="A515" s="51">
        <v>10</v>
      </c>
      <c r="B515" s="52" t="s">
        <v>838</v>
      </c>
      <c r="C515" s="53" t="s">
        <v>839</v>
      </c>
    </row>
    <row r="516" spans="1:3" s="47" customFormat="1" ht="27" customHeight="1" x14ac:dyDescent="0.35">
      <c r="A516" s="51">
        <v>10</v>
      </c>
      <c r="B516" s="52" t="s">
        <v>840</v>
      </c>
      <c r="C516" s="53" t="s">
        <v>841</v>
      </c>
    </row>
    <row r="517" spans="1:3" s="47" customFormat="1" ht="27" customHeight="1" x14ac:dyDescent="0.35">
      <c r="A517" s="51">
        <v>10</v>
      </c>
      <c r="B517" s="52" t="s">
        <v>842</v>
      </c>
      <c r="C517" s="53" t="s">
        <v>843</v>
      </c>
    </row>
    <row r="518" spans="1:3" s="47" customFormat="1" ht="27" customHeight="1" x14ac:dyDescent="0.35">
      <c r="A518" s="51">
        <v>10</v>
      </c>
      <c r="B518" s="52" t="s">
        <v>844</v>
      </c>
      <c r="C518" s="53" t="s">
        <v>845</v>
      </c>
    </row>
    <row r="519" spans="1:3" s="47" customFormat="1" ht="27" customHeight="1" x14ac:dyDescent="0.35">
      <c r="A519" s="51">
        <v>10</v>
      </c>
      <c r="B519" s="52" t="s">
        <v>846</v>
      </c>
      <c r="C519" s="53" t="s">
        <v>847</v>
      </c>
    </row>
    <row r="520" spans="1:3" s="47" customFormat="1" ht="27" customHeight="1" x14ac:dyDescent="0.35">
      <c r="A520" s="51">
        <v>10</v>
      </c>
      <c r="B520" s="52" t="s">
        <v>848</v>
      </c>
      <c r="C520" s="53" t="s">
        <v>849</v>
      </c>
    </row>
    <row r="521" spans="1:3" s="47" customFormat="1" ht="27" customHeight="1" x14ac:dyDescent="0.35">
      <c r="A521" s="51">
        <v>10</v>
      </c>
      <c r="B521" s="52" t="s">
        <v>162</v>
      </c>
      <c r="C521" s="53" t="s">
        <v>850</v>
      </c>
    </row>
    <row r="522" spans="1:3" s="47" customFormat="1" ht="27" customHeight="1" x14ac:dyDescent="0.35">
      <c r="A522" s="51">
        <v>10</v>
      </c>
      <c r="B522" s="52" t="s">
        <v>139</v>
      </c>
      <c r="C522" s="53" t="s">
        <v>851</v>
      </c>
    </row>
    <row r="523" spans="1:3" s="47" customFormat="1" ht="27" customHeight="1" x14ac:dyDescent="0.35">
      <c r="A523" s="51">
        <v>10</v>
      </c>
      <c r="B523" s="52" t="s">
        <v>141</v>
      </c>
      <c r="C523" s="53" t="s">
        <v>852</v>
      </c>
    </row>
    <row r="524" spans="1:3" s="47" customFormat="1" ht="27" customHeight="1" x14ac:dyDescent="0.35">
      <c r="A524" s="51">
        <v>10</v>
      </c>
      <c r="B524" s="52" t="s">
        <v>165</v>
      </c>
      <c r="C524" s="53" t="s">
        <v>853</v>
      </c>
    </row>
    <row r="525" spans="1:3" s="47" customFormat="1" ht="27" customHeight="1" x14ac:dyDescent="0.35">
      <c r="A525" s="51">
        <v>10</v>
      </c>
      <c r="B525" s="52" t="s">
        <v>167</v>
      </c>
      <c r="C525" s="53" t="s">
        <v>854</v>
      </c>
    </row>
    <row r="526" spans="1:3" s="47" customFormat="1" ht="27" customHeight="1" x14ac:dyDescent="0.35">
      <c r="A526" s="51">
        <v>10</v>
      </c>
      <c r="B526" s="52" t="s">
        <v>177</v>
      </c>
      <c r="C526" s="53" t="s">
        <v>855</v>
      </c>
    </row>
    <row r="527" spans="1:3" s="47" customFormat="1" ht="27" customHeight="1" x14ac:dyDescent="0.35">
      <c r="A527" s="51">
        <v>10</v>
      </c>
      <c r="B527" s="52" t="s">
        <v>183</v>
      </c>
      <c r="C527" s="53" t="s">
        <v>856</v>
      </c>
    </row>
    <row r="528" spans="1:3" s="47" customFormat="1" ht="27" customHeight="1" x14ac:dyDescent="0.35">
      <c r="A528" s="51">
        <v>10</v>
      </c>
      <c r="B528" s="52" t="s">
        <v>857</v>
      </c>
      <c r="C528" s="53" t="s">
        <v>858</v>
      </c>
    </row>
    <row r="529" spans="1:3" s="47" customFormat="1" ht="27" customHeight="1" x14ac:dyDescent="0.35">
      <c r="A529" s="51">
        <v>10</v>
      </c>
      <c r="B529" s="52" t="s">
        <v>859</v>
      </c>
      <c r="C529" s="53" t="s">
        <v>860</v>
      </c>
    </row>
    <row r="530" spans="1:3" s="47" customFormat="1" ht="27" customHeight="1" x14ac:dyDescent="0.35">
      <c r="A530" s="51">
        <v>10</v>
      </c>
      <c r="B530" s="52" t="s">
        <v>861</v>
      </c>
      <c r="C530" s="53" t="s">
        <v>862</v>
      </c>
    </row>
    <row r="531" spans="1:3" s="47" customFormat="1" ht="27" customHeight="1" x14ac:dyDescent="0.35">
      <c r="A531" s="51">
        <v>10</v>
      </c>
      <c r="B531" s="52" t="s">
        <v>863</v>
      </c>
      <c r="C531" s="53" t="s">
        <v>864</v>
      </c>
    </row>
    <row r="532" spans="1:3" s="47" customFormat="1" ht="27" customHeight="1" x14ac:dyDescent="0.35">
      <c r="A532" s="51">
        <v>10</v>
      </c>
      <c r="B532" s="52" t="s">
        <v>187</v>
      </c>
      <c r="C532" s="53" t="s">
        <v>865</v>
      </c>
    </row>
    <row r="533" spans="1:3" s="47" customFormat="1" ht="27" customHeight="1" x14ac:dyDescent="0.35">
      <c r="A533" s="51">
        <v>10</v>
      </c>
      <c r="B533" s="52" t="s">
        <v>189</v>
      </c>
      <c r="C533" s="53" t="s">
        <v>866</v>
      </c>
    </row>
    <row r="534" spans="1:3" s="47" customFormat="1" ht="27" customHeight="1" x14ac:dyDescent="0.35">
      <c r="A534" s="51">
        <v>10</v>
      </c>
      <c r="B534" s="52" t="s">
        <v>193</v>
      </c>
      <c r="C534" s="53" t="s">
        <v>867</v>
      </c>
    </row>
    <row r="535" spans="1:3" s="47" customFormat="1" ht="27" customHeight="1" x14ac:dyDescent="0.35">
      <c r="A535" s="51">
        <v>10</v>
      </c>
      <c r="B535" s="52" t="s">
        <v>683</v>
      </c>
      <c r="C535" s="53" t="s">
        <v>868</v>
      </c>
    </row>
    <row r="536" spans="1:3" s="47" customFormat="1" ht="27" customHeight="1" x14ac:dyDescent="0.35">
      <c r="A536" s="51">
        <v>10</v>
      </c>
      <c r="B536" s="52" t="s">
        <v>450</v>
      </c>
      <c r="C536" s="53" t="s">
        <v>869</v>
      </c>
    </row>
    <row r="537" spans="1:3" s="47" customFormat="1" ht="27" customHeight="1" x14ac:dyDescent="0.35">
      <c r="A537" s="51">
        <v>10</v>
      </c>
      <c r="B537" s="52" t="s">
        <v>452</v>
      </c>
      <c r="C537" s="53" t="s">
        <v>870</v>
      </c>
    </row>
    <row r="538" spans="1:3" s="47" customFormat="1" ht="27" customHeight="1" x14ac:dyDescent="0.35">
      <c r="A538" s="51">
        <v>10</v>
      </c>
      <c r="B538" s="52" t="s">
        <v>871</v>
      </c>
      <c r="C538" s="53" t="s">
        <v>872</v>
      </c>
    </row>
    <row r="539" spans="1:3" s="47" customFormat="1" ht="27" customHeight="1" x14ac:dyDescent="0.35">
      <c r="A539" s="51">
        <v>10</v>
      </c>
      <c r="B539" s="52" t="s">
        <v>873</v>
      </c>
      <c r="C539" s="53" t="s">
        <v>845</v>
      </c>
    </row>
    <row r="540" spans="1:3" s="47" customFormat="1" ht="27" customHeight="1" x14ac:dyDescent="0.35">
      <c r="A540" s="51">
        <v>10</v>
      </c>
      <c r="B540" s="52" t="s">
        <v>874</v>
      </c>
      <c r="C540" s="53" t="s">
        <v>875</v>
      </c>
    </row>
    <row r="541" spans="1:3" s="47" customFormat="1" ht="27" customHeight="1" x14ac:dyDescent="0.35">
      <c r="A541" s="51">
        <v>10</v>
      </c>
      <c r="B541" s="52" t="s">
        <v>876</v>
      </c>
      <c r="C541" s="53" t="s">
        <v>877</v>
      </c>
    </row>
    <row r="542" spans="1:3" s="47" customFormat="1" ht="27" customHeight="1" x14ac:dyDescent="0.35">
      <c r="A542" s="51">
        <v>10</v>
      </c>
      <c r="B542" s="52" t="s">
        <v>878</v>
      </c>
      <c r="C542" s="53" t="s">
        <v>879</v>
      </c>
    </row>
    <row r="543" spans="1:3" s="47" customFormat="1" ht="27" customHeight="1" x14ac:dyDescent="0.35">
      <c r="A543" s="51">
        <v>10</v>
      </c>
      <c r="B543" s="52" t="s">
        <v>880</v>
      </c>
      <c r="C543" s="53" t="s">
        <v>881</v>
      </c>
    </row>
    <row r="544" spans="1:3" s="47" customFormat="1" ht="27" customHeight="1" x14ac:dyDescent="0.35">
      <c r="A544" s="51">
        <v>10</v>
      </c>
      <c r="B544" s="52" t="s">
        <v>882</v>
      </c>
      <c r="C544" s="53" t="s">
        <v>883</v>
      </c>
    </row>
    <row r="545" spans="1:3" s="47" customFormat="1" ht="27" customHeight="1" x14ac:dyDescent="0.35">
      <c r="A545" s="51">
        <v>10</v>
      </c>
      <c r="B545" s="52" t="s">
        <v>195</v>
      </c>
      <c r="C545" s="53" t="s">
        <v>884</v>
      </c>
    </row>
    <row r="546" spans="1:3" s="47" customFormat="1" ht="27" customHeight="1" x14ac:dyDescent="0.35">
      <c r="A546" s="51">
        <v>10</v>
      </c>
      <c r="B546" s="52" t="s">
        <v>197</v>
      </c>
      <c r="C546" s="53" t="s">
        <v>885</v>
      </c>
    </row>
    <row r="547" spans="1:3" s="47" customFormat="1" ht="27" customHeight="1" x14ac:dyDescent="0.35">
      <c r="A547" s="51">
        <v>10</v>
      </c>
      <c r="B547" s="52" t="s">
        <v>199</v>
      </c>
      <c r="C547" s="53" t="s">
        <v>886</v>
      </c>
    </row>
    <row r="548" spans="1:3" s="47" customFormat="1" ht="27" customHeight="1" x14ac:dyDescent="0.35">
      <c r="A548" s="51">
        <v>10</v>
      </c>
      <c r="B548" s="52" t="s">
        <v>201</v>
      </c>
      <c r="C548" s="53" t="s">
        <v>887</v>
      </c>
    </row>
    <row r="549" spans="1:3" s="47" customFormat="1" ht="27" customHeight="1" x14ac:dyDescent="0.35">
      <c r="A549" s="51">
        <v>10</v>
      </c>
      <c r="B549" s="52" t="s">
        <v>203</v>
      </c>
      <c r="C549" s="53" t="s">
        <v>888</v>
      </c>
    </row>
    <row r="550" spans="1:3" s="47" customFormat="1" ht="27" customHeight="1" x14ac:dyDescent="0.35">
      <c r="A550" s="51">
        <v>10</v>
      </c>
      <c r="B550" s="52" t="s">
        <v>205</v>
      </c>
      <c r="C550" s="53" t="s">
        <v>889</v>
      </c>
    </row>
    <row r="551" spans="1:3" s="47" customFormat="1" ht="27" customHeight="1" x14ac:dyDescent="0.35">
      <c r="A551" s="51">
        <v>10</v>
      </c>
      <c r="B551" s="52" t="s">
        <v>400</v>
      </c>
      <c r="C551" s="53" t="s">
        <v>890</v>
      </c>
    </row>
    <row r="552" spans="1:3" s="47" customFormat="1" ht="27" customHeight="1" x14ac:dyDescent="0.35">
      <c r="A552" s="51">
        <v>10</v>
      </c>
      <c r="B552" s="52" t="s">
        <v>207</v>
      </c>
      <c r="C552" s="53" t="s">
        <v>891</v>
      </c>
    </row>
    <row r="553" spans="1:3" s="47" customFormat="1" ht="27" customHeight="1" x14ac:dyDescent="0.35">
      <c r="A553" s="51">
        <v>10</v>
      </c>
      <c r="B553" s="52" t="s">
        <v>209</v>
      </c>
      <c r="C553" s="53" t="s">
        <v>892</v>
      </c>
    </row>
    <row r="554" spans="1:3" s="47" customFormat="1" ht="27" customHeight="1" x14ac:dyDescent="0.35">
      <c r="A554" s="51">
        <v>10</v>
      </c>
      <c r="B554" s="52" t="s">
        <v>211</v>
      </c>
      <c r="C554" s="53" t="s">
        <v>893</v>
      </c>
    </row>
    <row r="555" spans="1:3" s="47" customFormat="1" ht="27" customHeight="1" x14ac:dyDescent="0.35">
      <c r="A555" s="51">
        <v>10</v>
      </c>
      <c r="B555" s="52" t="s">
        <v>212</v>
      </c>
      <c r="C555" s="53" t="s">
        <v>894</v>
      </c>
    </row>
    <row r="556" spans="1:3" s="47" customFormat="1" ht="27" customHeight="1" x14ac:dyDescent="0.35">
      <c r="A556" s="51">
        <v>10</v>
      </c>
      <c r="B556" s="52" t="s">
        <v>250</v>
      </c>
      <c r="C556" s="53" t="s">
        <v>259</v>
      </c>
    </row>
    <row r="557" spans="1:3" s="47" customFormat="1" ht="27" customHeight="1" x14ac:dyDescent="0.35">
      <c r="A557" s="51">
        <v>10</v>
      </c>
      <c r="B557" s="52" t="s">
        <v>252</v>
      </c>
      <c r="C557" s="53" t="s">
        <v>261</v>
      </c>
    </row>
    <row r="558" spans="1:3" s="47" customFormat="1" ht="27" customHeight="1" x14ac:dyDescent="0.35">
      <c r="A558" s="51">
        <v>10</v>
      </c>
      <c r="B558" s="52" t="s">
        <v>254</v>
      </c>
      <c r="C558" s="53" t="s">
        <v>265</v>
      </c>
    </row>
    <row r="559" spans="1:3" s="47" customFormat="1" ht="27" customHeight="1" x14ac:dyDescent="0.35">
      <c r="A559" s="51">
        <v>10</v>
      </c>
      <c r="B559" s="52" t="s">
        <v>256</v>
      </c>
      <c r="C559" s="53" t="s">
        <v>309</v>
      </c>
    </row>
    <row r="560" spans="1:3" s="47" customFormat="1" ht="27" customHeight="1" x14ac:dyDescent="0.35">
      <c r="A560" s="51">
        <v>10</v>
      </c>
      <c r="B560" s="52" t="s">
        <v>469</v>
      </c>
      <c r="C560" s="53" t="s">
        <v>267</v>
      </c>
    </row>
    <row r="561" spans="1:3" s="47" customFormat="1" ht="27" customHeight="1" x14ac:dyDescent="0.35">
      <c r="A561" s="51">
        <v>10</v>
      </c>
      <c r="B561" s="52" t="s">
        <v>332</v>
      </c>
      <c r="C561" s="53" t="s">
        <v>895</v>
      </c>
    </row>
    <row r="562" spans="1:3" s="47" customFormat="1" ht="27" customHeight="1" x14ac:dyDescent="0.35">
      <c r="A562" s="51">
        <v>10</v>
      </c>
      <c r="B562" s="52" t="s">
        <v>416</v>
      </c>
      <c r="C562" s="53" t="s">
        <v>896</v>
      </c>
    </row>
    <row r="563" spans="1:3" s="47" customFormat="1" ht="27" customHeight="1" x14ac:dyDescent="0.35">
      <c r="A563" s="51">
        <v>10</v>
      </c>
      <c r="B563" s="52" t="s">
        <v>334</v>
      </c>
      <c r="C563" s="53" t="s">
        <v>897</v>
      </c>
    </row>
    <row r="564" spans="1:3" s="47" customFormat="1" ht="27" customHeight="1" x14ac:dyDescent="0.35">
      <c r="A564" s="51">
        <v>10</v>
      </c>
      <c r="B564" s="52" t="s">
        <v>491</v>
      </c>
      <c r="C564" s="53" t="s">
        <v>898</v>
      </c>
    </row>
    <row r="565" spans="1:3" s="47" customFormat="1" ht="27" customHeight="1" x14ac:dyDescent="0.35">
      <c r="A565" s="51">
        <v>10</v>
      </c>
      <c r="B565" s="52" t="s">
        <v>899</v>
      </c>
      <c r="C565" s="53" t="s">
        <v>900</v>
      </c>
    </row>
    <row r="566" spans="1:3" s="47" customFormat="1" ht="27" customHeight="1" x14ac:dyDescent="0.35">
      <c r="A566" s="51">
        <v>10</v>
      </c>
      <c r="B566" s="52" t="s">
        <v>901</v>
      </c>
      <c r="C566" s="53" t="s">
        <v>902</v>
      </c>
    </row>
    <row r="567" spans="1:3" s="47" customFormat="1" ht="27" customHeight="1" x14ac:dyDescent="0.35">
      <c r="A567" s="51">
        <v>10</v>
      </c>
      <c r="B567" s="52" t="s">
        <v>903</v>
      </c>
      <c r="C567" s="53" t="s">
        <v>904</v>
      </c>
    </row>
    <row r="568" spans="1:3" s="47" customFormat="1" ht="27" customHeight="1" x14ac:dyDescent="0.35">
      <c r="A568" s="51">
        <v>10</v>
      </c>
      <c r="B568" s="52" t="s">
        <v>905</v>
      </c>
      <c r="C568" s="53" t="s">
        <v>906</v>
      </c>
    </row>
    <row r="569" spans="1:3" s="47" customFormat="1" ht="27" customHeight="1" x14ac:dyDescent="0.35">
      <c r="A569" s="51">
        <v>10</v>
      </c>
      <c r="B569" s="52" t="s">
        <v>907</v>
      </c>
      <c r="C569" s="53" t="s">
        <v>908</v>
      </c>
    </row>
    <row r="570" spans="1:3" s="47" customFormat="1" ht="27" customHeight="1" x14ac:dyDescent="0.35">
      <c r="A570" s="51">
        <v>10</v>
      </c>
      <c r="B570" s="52" t="s">
        <v>909</v>
      </c>
      <c r="C570" s="53" t="s">
        <v>910</v>
      </c>
    </row>
    <row r="571" spans="1:3" s="47" customFormat="1" ht="27" customHeight="1" x14ac:dyDescent="0.35">
      <c r="A571" s="51">
        <v>10</v>
      </c>
      <c r="B571" s="52" t="s">
        <v>911</v>
      </c>
      <c r="C571" s="53" t="s">
        <v>912</v>
      </c>
    </row>
    <row r="572" spans="1:3" s="47" customFormat="1" ht="27" customHeight="1" x14ac:dyDescent="0.35">
      <c r="A572" s="51">
        <v>11</v>
      </c>
      <c r="B572" s="52">
        <v>100</v>
      </c>
      <c r="C572" s="53" t="s">
        <v>913</v>
      </c>
    </row>
    <row r="573" spans="1:3" s="47" customFormat="1" ht="27" customHeight="1" x14ac:dyDescent="0.35">
      <c r="A573" s="51">
        <v>11</v>
      </c>
      <c r="B573" s="52" t="s">
        <v>425</v>
      </c>
      <c r="C573" s="53" t="s">
        <v>147</v>
      </c>
    </row>
    <row r="574" spans="1:3" s="47" customFormat="1" ht="27" customHeight="1" x14ac:dyDescent="0.35">
      <c r="A574" s="51">
        <v>11</v>
      </c>
      <c r="B574" s="52" t="s">
        <v>146</v>
      </c>
      <c r="C574" s="53" t="s">
        <v>410</v>
      </c>
    </row>
    <row r="575" spans="1:3" s="47" customFormat="1" ht="27" customHeight="1" x14ac:dyDescent="0.35">
      <c r="A575" s="51">
        <v>11</v>
      </c>
      <c r="B575" s="52" t="s">
        <v>105</v>
      </c>
      <c r="C575" s="53" t="s">
        <v>914</v>
      </c>
    </row>
    <row r="576" spans="1:3" s="47" customFormat="1" ht="27" customHeight="1" x14ac:dyDescent="0.35">
      <c r="A576" s="51">
        <v>11</v>
      </c>
      <c r="B576" s="52" t="s">
        <v>109</v>
      </c>
      <c r="C576" s="53" t="s">
        <v>915</v>
      </c>
    </row>
    <row r="577" spans="1:3" s="47" customFormat="1" ht="27" customHeight="1" x14ac:dyDescent="0.35">
      <c r="A577" s="51">
        <v>11</v>
      </c>
      <c r="B577" s="52" t="s">
        <v>111</v>
      </c>
      <c r="C577" s="53" t="s">
        <v>916</v>
      </c>
    </row>
    <row r="578" spans="1:3" s="47" customFormat="1" ht="27" customHeight="1" x14ac:dyDescent="0.35">
      <c r="A578" s="51">
        <v>11</v>
      </c>
      <c r="B578" s="52" t="s">
        <v>431</v>
      </c>
      <c r="C578" s="53" t="s">
        <v>124</v>
      </c>
    </row>
    <row r="579" spans="1:3" s="47" customFormat="1" ht="27" customHeight="1" x14ac:dyDescent="0.35">
      <c r="A579" s="51">
        <v>11</v>
      </c>
      <c r="B579" s="52" t="s">
        <v>151</v>
      </c>
      <c r="C579" s="53" t="s">
        <v>917</v>
      </c>
    </row>
    <row r="580" spans="1:3" s="47" customFormat="1" ht="27" customHeight="1" x14ac:dyDescent="0.35">
      <c r="A580" s="51">
        <v>11</v>
      </c>
      <c r="B580" s="52" t="s">
        <v>153</v>
      </c>
      <c r="C580" s="53" t="s">
        <v>918</v>
      </c>
    </row>
    <row r="581" spans="1:3" s="47" customFormat="1" ht="27" customHeight="1" x14ac:dyDescent="0.35">
      <c r="A581" s="51">
        <v>11</v>
      </c>
      <c r="B581" s="52" t="s">
        <v>154</v>
      </c>
      <c r="C581" s="53" t="s">
        <v>919</v>
      </c>
    </row>
    <row r="582" spans="1:3" s="47" customFormat="1" ht="27" customHeight="1" x14ac:dyDescent="0.35">
      <c r="A582" s="51">
        <v>11</v>
      </c>
      <c r="B582" s="52" t="s">
        <v>156</v>
      </c>
      <c r="C582" s="53" t="s">
        <v>920</v>
      </c>
    </row>
    <row r="583" spans="1:3" s="47" customFormat="1" ht="27" customHeight="1" x14ac:dyDescent="0.35">
      <c r="A583" s="51">
        <v>11</v>
      </c>
      <c r="B583" s="52" t="s">
        <v>549</v>
      </c>
      <c r="C583" s="53" t="s">
        <v>921</v>
      </c>
    </row>
    <row r="584" spans="1:3" s="47" customFormat="1" ht="27" customHeight="1" x14ac:dyDescent="0.35">
      <c r="A584" s="51">
        <v>11</v>
      </c>
      <c r="B584" s="52" t="s">
        <v>551</v>
      </c>
      <c r="C584" s="53" t="s">
        <v>922</v>
      </c>
    </row>
    <row r="585" spans="1:3" s="47" customFormat="1" ht="27" customHeight="1" x14ac:dyDescent="0.35">
      <c r="A585" s="51">
        <v>11</v>
      </c>
      <c r="B585" s="52" t="s">
        <v>553</v>
      </c>
      <c r="C585" s="53" t="s">
        <v>923</v>
      </c>
    </row>
    <row r="586" spans="1:3" s="47" customFormat="1" ht="27" customHeight="1" x14ac:dyDescent="0.35">
      <c r="A586" s="51">
        <v>11</v>
      </c>
      <c r="B586" s="52" t="s">
        <v>113</v>
      </c>
      <c r="C586" s="53" t="s">
        <v>924</v>
      </c>
    </row>
    <row r="587" spans="1:3" s="47" customFormat="1" ht="27" customHeight="1" x14ac:dyDescent="0.35">
      <c r="A587" s="51">
        <v>11</v>
      </c>
      <c r="B587" s="52" t="s">
        <v>115</v>
      </c>
      <c r="C587" s="53" t="s">
        <v>925</v>
      </c>
    </row>
    <row r="588" spans="1:3" s="47" customFormat="1" ht="27" customHeight="1" x14ac:dyDescent="0.35">
      <c r="A588" s="51">
        <v>11</v>
      </c>
      <c r="B588" s="52" t="s">
        <v>119</v>
      </c>
      <c r="C588" s="53" t="s">
        <v>926</v>
      </c>
    </row>
    <row r="589" spans="1:3" s="47" customFormat="1" ht="27" customHeight="1" x14ac:dyDescent="0.35">
      <c r="A589" s="51">
        <v>11</v>
      </c>
      <c r="B589" s="52" t="s">
        <v>121</v>
      </c>
      <c r="C589" s="53" t="s">
        <v>927</v>
      </c>
    </row>
    <row r="590" spans="1:3" s="47" customFormat="1" ht="27" customHeight="1" x14ac:dyDescent="0.35">
      <c r="A590" s="51">
        <v>11</v>
      </c>
      <c r="B590" s="52" t="s">
        <v>123</v>
      </c>
      <c r="C590" s="53" t="s">
        <v>928</v>
      </c>
    </row>
    <row r="591" spans="1:3" s="47" customFormat="1" ht="27" customHeight="1" x14ac:dyDescent="0.35">
      <c r="A591" s="51">
        <v>11</v>
      </c>
      <c r="B591" s="52" t="s">
        <v>125</v>
      </c>
      <c r="C591" s="53" t="s">
        <v>929</v>
      </c>
    </row>
    <row r="592" spans="1:3" s="47" customFormat="1" ht="27" customHeight="1" x14ac:dyDescent="0.35">
      <c r="A592" s="51">
        <v>11</v>
      </c>
      <c r="B592" s="52" t="s">
        <v>127</v>
      </c>
      <c r="C592" s="53" t="s">
        <v>930</v>
      </c>
    </row>
    <row r="593" spans="1:3" s="47" customFormat="1" ht="27" customHeight="1" x14ac:dyDescent="0.35">
      <c r="A593" s="51">
        <v>11</v>
      </c>
      <c r="B593" s="52" t="s">
        <v>129</v>
      </c>
      <c r="C593" s="53" t="s">
        <v>931</v>
      </c>
    </row>
    <row r="594" spans="1:3" s="47" customFormat="1" ht="27" customHeight="1" x14ac:dyDescent="0.35">
      <c r="A594" s="51">
        <v>11</v>
      </c>
      <c r="B594" s="52" t="s">
        <v>131</v>
      </c>
      <c r="C594" s="53" t="s">
        <v>932</v>
      </c>
    </row>
    <row r="595" spans="1:3" s="47" customFormat="1" ht="27" customHeight="1" x14ac:dyDescent="0.35">
      <c r="A595" s="51">
        <v>11</v>
      </c>
      <c r="B595" s="52" t="s">
        <v>133</v>
      </c>
      <c r="C595" s="53" t="s">
        <v>933</v>
      </c>
    </row>
    <row r="596" spans="1:3" s="47" customFormat="1" ht="27" customHeight="1" x14ac:dyDescent="0.35">
      <c r="A596" s="51">
        <v>11</v>
      </c>
      <c r="B596" s="52" t="s">
        <v>135</v>
      </c>
      <c r="C596" s="53" t="s">
        <v>934</v>
      </c>
    </row>
    <row r="597" spans="1:3" s="47" customFormat="1" ht="27" customHeight="1" x14ac:dyDescent="0.35">
      <c r="A597" s="51">
        <v>11</v>
      </c>
      <c r="B597" s="52" t="s">
        <v>137</v>
      </c>
      <c r="C597" s="53" t="s">
        <v>935</v>
      </c>
    </row>
    <row r="598" spans="1:3" s="47" customFormat="1" ht="27" customHeight="1" x14ac:dyDescent="0.35">
      <c r="A598" s="51">
        <v>11</v>
      </c>
      <c r="B598" s="52" t="s">
        <v>564</v>
      </c>
      <c r="C598" s="53" t="s">
        <v>936</v>
      </c>
    </row>
    <row r="599" spans="1:3" s="47" customFormat="1" ht="27" customHeight="1" x14ac:dyDescent="0.35">
      <c r="A599" s="51">
        <v>11</v>
      </c>
      <c r="B599" s="52" t="s">
        <v>596</v>
      </c>
      <c r="C599" s="53" t="s">
        <v>937</v>
      </c>
    </row>
    <row r="600" spans="1:3" s="47" customFormat="1" ht="27" customHeight="1" x14ac:dyDescent="0.35">
      <c r="A600" s="51">
        <v>11</v>
      </c>
      <c r="B600" s="52" t="s">
        <v>598</v>
      </c>
      <c r="C600" s="53" t="s">
        <v>938</v>
      </c>
    </row>
    <row r="601" spans="1:3" s="47" customFormat="1" ht="27" customHeight="1" x14ac:dyDescent="0.35">
      <c r="A601" s="51">
        <v>11</v>
      </c>
      <c r="B601" s="52" t="s">
        <v>600</v>
      </c>
      <c r="C601" s="53" t="s">
        <v>939</v>
      </c>
    </row>
    <row r="602" spans="1:3" s="47" customFormat="1" ht="27" customHeight="1" x14ac:dyDescent="0.35">
      <c r="A602" s="51">
        <v>11</v>
      </c>
      <c r="B602" s="52" t="s">
        <v>602</v>
      </c>
      <c r="C602" s="53" t="s">
        <v>940</v>
      </c>
    </row>
    <row r="603" spans="1:3" s="47" customFormat="1" ht="27" customHeight="1" x14ac:dyDescent="0.35">
      <c r="A603" s="51">
        <v>11</v>
      </c>
      <c r="B603" s="52" t="s">
        <v>604</v>
      </c>
      <c r="C603" s="53" t="s">
        <v>941</v>
      </c>
    </row>
    <row r="604" spans="1:3" s="47" customFormat="1" ht="27" customHeight="1" x14ac:dyDescent="0.35">
      <c r="A604" s="51">
        <v>11</v>
      </c>
      <c r="B604" s="52" t="s">
        <v>606</v>
      </c>
      <c r="C604" s="53" t="s">
        <v>942</v>
      </c>
    </row>
    <row r="605" spans="1:3" s="47" customFormat="1" ht="27" customHeight="1" x14ac:dyDescent="0.35">
      <c r="A605" s="51">
        <v>11</v>
      </c>
      <c r="B605" s="52" t="s">
        <v>608</v>
      </c>
      <c r="C605" s="53" t="s">
        <v>943</v>
      </c>
    </row>
    <row r="606" spans="1:3" s="47" customFormat="1" ht="27" customHeight="1" x14ac:dyDescent="0.35">
      <c r="A606" s="51">
        <v>11</v>
      </c>
      <c r="B606" s="52" t="s">
        <v>610</v>
      </c>
      <c r="C606" s="53" t="s">
        <v>944</v>
      </c>
    </row>
    <row r="607" spans="1:3" s="47" customFormat="1" ht="27" customHeight="1" x14ac:dyDescent="0.35">
      <c r="A607" s="51">
        <v>11</v>
      </c>
      <c r="B607" s="52" t="s">
        <v>612</v>
      </c>
      <c r="C607" s="53" t="s">
        <v>945</v>
      </c>
    </row>
    <row r="608" spans="1:3" s="47" customFormat="1" ht="27" customHeight="1" x14ac:dyDescent="0.35">
      <c r="A608" s="51">
        <v>11</v>
      </c>
      <c r="B608" s="52" t="s">
        <v>614</v>
      </c>
      <c r="C608" s="53" t="s">
        <v>946</v>
      </c>
    </row>
    <row r="609" spans="1:3" s="47" customFormat="1" ht="27" customHeight="1" x14ac:dyDescent="0.35">
      <c r="A609" s="51">
        <v>11</v>
      </c>
      <c r="B609" s="52" t="s">
        <v>616</v>
      </c>
      <c r="C609" s="53" t="s">
        <v>947</v>
      </c>
    </row>
    <row r="610" spans="1:3" s="47" customFormat="1" ht="27" customHeight="1" x14ac:dyDescent="0.35">
      <c r="A610" s="51">
        <v>11</v>
      </c>
      <c r="B610" s="52" t="s">
        <v>618</v>
      </c>
      <c r="C610" s="53" t="s">
        <v>948</v>
      </c>
    </row>
    <row r="611" spans="1:3" s="47" customFormat="1" ht="27" customHeight="1" x14ac:dyDescent="0.35">
      <c r="A611" s="51">
        <v>11</v>
      </c>
      <c r="B611" s="52" t="s">
        <v>620</v>
      </c>
      <c r="C611" s="53" t="s">
        <v>949</v>
      </c>
    </row>
    <row r="612" spans="1:3" s="47" customFormat="1" ht="27" customHeight="1" x14ac:dyDescent="0.35">
      <c r="A612" s="51">
        <v>11</v>
      </c>
      <c r="B612" s="52" t="s">
        <v>162</v>
      </c>
      <c r="C612" s="53" t="s">
        <v>950</v>
      </c>
    </row>
    <row r="613" spans="1:3" s="47" customFormat="1" ht="27" customHeight="1" x14ac:dyDescent="0.35">
      <c r="A613" s="51">
        <v>11</v>
      </c>
      <c r="B613" s="52" t="s">
        <v>139</v>
      </c>
      <c r="C613" s="53" t="s">
        <v>951</v>
      </c>
    </row>
    <row r="614" spans="1:3" s="47" customFormat="1" ht="27" customHeight="1" x14ac:dyDescent="0.35">
      <c r="A614" s="51">
        <v>11</v>
      </c>
      <c r="B614" s="52" t="s">
        <v>141</v>
      </c>
      <c r="C614" s="53" t="s">
        <v>952</v>
      </c>
    </row>
    <row r="615" spans="1:3" s="47" customFormat="1" ht="27" customHeight="1" x14ac:dyDescent="0.35">
      <c r="A615" s="51">
        <v>11</v>
      </c>
      <c r="B615" s="52" t="s">
        <v>165</v>
      </c>
      <c r="C615" s="53" t="s">
        <v>953</v>
      </c>
    </row>
    <row r="616" spans="1:3" s="47" customFormat="1" ht="27" customHeight="1" x14ac:dyDescent="0.35">
      <c r="A616" s="51">
        <v>11</v>
      </c>
      <c r="B616" s="52" t="s">
        <v>167</v>
      </c>
      <c r="C616" s="53" t="s">
        <v>949</v>
      </c>
    </row>
    <row r="617" spans="1:3" s="47" customFormat="1" ht="27" customHeight="1" x14ac:dyDescent="0.35">
      <c r="A617" s="51">
        <v>11</v>
      </c>
      <c r="B617" s="52" t="s">
        <v>171</v>
      </c>
      <c r="C617" s="53" t="s">
        <v>954</v>
      </c>
    </row>
    <row r="618" spans="1:3" s="47" customFormat="1" ht="27" customHeight="1" x14ac:dyDescent="0.35">
      <c r="A618" s="51">
        <v>11</v>
      </c>
      <c r="B618" s="52" t="s">
        <v>173</v>
      </c>
      <c r="C618" s="53" t="s">
        <v>955</v>
      </c>
    </row>
    <row r="619" spans="1:3" s="47" customFormat="1" ht="27" customHeight="1" x14ac:dyDescent="0.35">
      <c r="A619" s="51">
        <v>11</v>
      </c>
      <c r="B619" s="52" t="s">
        <v>177</v>
      </c>
      <c r="C619" s="53" t="s">
        <v>956</v>
      </c>
    </row>
    <row r="620" spans="1:3" s="47" customFormat="1" ht="27" customHeight="1" x14ac:dyDescent="0.35">
      <c r="A620" s="51">
        <v>11</v>
      </c>
      <c r="B620" s="52" t="s">
        <v>179</v>
      </c>
      <c r="C620" s="53" t="s">
        <v>957</v>
      </c>
    </row>
    <row r="621" spans="1:3" s="47" customFormat="1" ht="27" customHeight="1" x14ac:dyDescent="0.35">
      <c r="A621" s="51">
        <v>11</v>
      </c>
      <c r="B621" s="52" t="s">
        <v>181</v>
      </c>
      <c r="C621" s="53" t="s">
        <v>958</v>
      </c>
    </row>
    <row r="622" spans="1:3" s="47" customFormat="1" ht="27" customHeight="1" x14ac:dyDescent="0.35">
      <c r="A622" s="51">
        <v>11</v>
      </c>
      <c r="B622" s="52" t="s">
        <v>183</v>
      </c>
      <c r="C622" s="53" t="s">
        <v>959</v>
      </c>
    </row>
    <row r="623" spans="1:3" s="47" customFormat="1" ht="27" customHeight="1" x14ac:dyDescent="0.35">
      <c r="A623" s="51">
        <v>11</v>
      </c>
      <c r="B623" s="52" t="s">
        <v>185</v>
      </c>
      <c r="C623" s="53" t="s">
        <v>960</v>
      </c>
    </row>
    <row r="624" spans="1:3" s="47" customFormat="1" ht="27" customHeight="1" x14ac:dyDescent="0.35">
      <c r="A624" s="51">
        <v>11</v>
      </c>
      <c r="B624" s="52" t="s">
        <v>444</v>
      </c>
      <c r="C624" s="53" t="s">
        <v>961</v>
      </c>
    </row>
    <row r="625" spans="1:3" s="47" customFormat="1" ht="27" customHeight="1" x14ac:dyDescent="0.35">
      <c r="A625" s="51">
        <v>11</v>
      </c>
      <c r="B625" s="52" t="s">
        <v>195</v>
      </c>
      <c r="C625" s="53" t="s">
        <v>962</v>
      </c>
    </row>
    <row r="626" spans="1:3" s="47" customFormat="1" ht="27" customHeight="1" x14ac:dyDescent="0.35">
      <c r="A626" s="51">
        <v>11</v>
      </c>
      <c r="B626" s="52" t="s">
        <v>199</v>
      </c>
      <c r="C626" s="53" t="s">
        <v>963</v>
      </c>
    </row>
    <row r="627" spans="1:3" s="47" customFormat="1" ht="27" customHeight="1" x14ac:dyDescent="0.35">
      <c r="A627" s="51">
        <v>11</v>
      </c>
      <c r="B627" s="52" t="s">
        <v>201</v>
      </c>
      <c r="C627" s="53" t="s">
        <v>964</v>
      </c>
    </row>
    <row r="628" spans="1:3" s="47" customFormat="1" ht="27" customHeight="1" x14ac:dyDescent="0.35">
      <c r="A628" s="51">
        <v>11</v>
      </c>
      <c r="B628" s="52" t="s">
        <v>203</v>
      </c>
      <c r="C628" s="53" t="s">
        <v>965</v>
      </c>
    </row>
    <row r="629" spans="1:3" s="47" customFormat="1" ht="27" customHeight="1" x14ac:dyDescent="0.35">
      <c r="A629" s="51">
        <v>11</v>
      </c>
      <c r="B629" s="52" t="s">
        <v>205</v>
      </c>
      <c r="C629" s="53" t="s">
        <v>966</v>
      </c>
    </row>
    <row r="630" spans="1:3" s="47" customFormat="1" ht="27" customHeight="1" x14ac:dyDescent="0.35">
      <c r="A630" s="51">
        <v>11</v>
      </c>
      <c r="B630" s="52" t="s">
        <v>400</v>
      </c>
      <c r="C630" s="53" t="s">
        <v>967</v>
      </c>
    </row>
    <row r="631" spans="1:3" s="47" customFormat="1" ht="27" customHeight="1" x14ac:dyDescent="0.35">
      <c r="A631" s="51">
        <v>11</v>
      </c>
      <c r="B631" s="52" t="s">
        <v>216</v>
      </c>
      <c r="C631" s="53" t="s">
        <v>968</v>
      </c>
    </row>
    <row r="632" spans="1:3" s="47" customFormat="1" ht="27" customHeight="1" x14ac:dyDescent="0.35">
      <c r="A632" s="51">
        <v>11</v>
      </c>
      <c r="B632" s="52" t="s">
        <v>218</v>
      </c>
      <c r="C632" s="53" t="s">
        <v>969</v>
      </c>
    </row>
    <row r="633" spans="1:3" s="47" customFormat="1" ht="27" customHeight="1" x14ac:dyDescent="0.35">
      <c r="A633" s="51">
        <v>11</v>
      </c>
      <c r="B633" s="52" t="s">
        <v>220</v>
      </c>
      <c r="C633" s="53" t="s">
        <v>970</v>
      </c>
    </row>
    <row r="634" spans="1:3" s="47" customFormat="1" ht="27" customHeight="1" x14ac:dyDescent="0.35">
      <c r="A634" s="51">
        <v>11</v>
      </c>
      <c r="B634" s="52" t="s">
        <v>404</v>
      </c>
      <c r="C634" s="53" t="s">
        <v>971</v>
      </c>
    </row>
    <row r="635" spans="1:3" s="47" customFormat="1" ht="27" customHeight="1" x14ac:dyDescent="0.35">
      <c r="A635" s="51">
        <v>11</v>
      </c>
      <c r="B635" s="52" t="s">
        <v>406</v>
      </c>
      <c r="C635" s="53" t="s">
        <v>972</v>
      </c>
    </row>
    <row r="636" spans="1:3" s="47" customFormat="1" ht="27" customHeight="1" x14ac:dyDescent="0.35">
      <c r="A636" s="51">
        <v>11</v>
      </c>
      <c r="B636" s="52" t="s">
        <v>408</v>
      </c>
      <c r="C636" s="53" t="s">
        <v>973</v>
      </c>
    </row>
    <row r="637" spans="1:3" s="47" customFormat="1" ht="27" customHeight="1" x14ac:dyDescent="0.35">
      <c r="A637" s="51">
        <v>11</v>
      </c>
      <c r="B637" s="52" t="s">
        <v>409</v>
      </c>
      <c r="C637" s="53" t="s">
        <v>974</v>
      </c>
    </row>
    <row r="638" spans="1:3" s="47" customFormat="1" ht="27" customHeight="1" x14ac:dyDescent="0.35">
      <c r="A638" s="51">
        <v>11</v>
      </c>
      <c r="B638" s="52" t="s">
        <v>250</v>
      </c>
      <c r="C638" s="53" t="s">
        <v>259</v>
      </c>
    </row>
    <row r="639" spans="1:3" s="47" customFormat="1" ht="27" customHeight="1" x14ac:dyDescent="0.35">
      <c r="A639" s="51">
        <v>11</v>
      </c>
      <c r="B639" s="52" t="s">
        <v>252</v>
      </c>
      <c r="C639" s="53" t="s">
        <v>975</v>
      </c>
    </row>
    <row r="640" spans="1:3" s="47" customFormat="1" ht="27" customHeight="1" x14ac:dyDescent="0.35">
      <c r="A640" s="51">
        <v>11</v>
      </c>
      <c r="B640" s="52" t="s">
        <v>254</v>
      </c>
      <c r="C640" s="53" t="s">
        <v>976</v>
      </c>
    </row>
    <row r="641" spans="1:3" s="47" customFormat="1" ht="27" customHeight="1" x14ac:dyDescent="0.35">
      <c r="A641" s="51">
        <v>11</v>
      </c>
      <c r="B641" s="52" t="s">
        <v>256</v>
      </c>
      <c r="C641" s="53" t="s">
        <v>977</v>
      </c>
    </row>
    <row r="642" spans="1:3" s="47" customFormat="1" ht="27" customHeight="1" x14ac:dyDescent="0.35">
      <c r="A642" s="51">
        <v>11</v>
      </c>
      <c r="B642" s="52" t="s">
        <v>469</v>
      </c>
      <c r="C642" s="53" t="s">
        <v>978</v>
      </c>
    </row>
    <row r="643" spans="1:3" s="47" customFormat="1" ht="27" customHeight="1" x14ac:dyDescent="0.35">
      <c r="A643" s="51">
        <v>11</v>
      </c>
      <c r="B643" s="52" t="s">
        <v>471</v>
      </c>
      <c r="C643" s="53" t="s">
        <v>979</v>
      </c>
    </row>
    <row r="644" spans="1:3" s="47" customFormat="1" ht="27" customHeight="1" x14ac:dyDescent="0.35">
      <c r="A644" s="51">
        <v>11</v>
      </c>
      <c r="B644" s="52" t="s">
        <v>332</v>
      </c>
      <c r="C644" s="53" t="s">
        <v>980</v>
      </c>
    </row>
    <row r="645" spans="1:3" s="47" customFormat="1" ht="27" customHeight="1" x14ac:dyDescent="0.35">
      <c r="A645" s="51">
        <v>11</v>
      </c>
      <c r="B645" s="52" t="s">
        <v>416</v>
      </c>
      <c r="C645" s="53" t="s">
        <v>981</v>
      </c>
    </row>
    <row r="646" spans="1:3" s="47" customFormat="1" ht="27" customHeight="1" x14ac:dyDescent="0.35">
      <c r="A646" s="51">
        <v>11</v>
      </c>
      <c r="B646" s="52" t="s">
        <v>982</v>
      </c>
      <c r="C646" s="53" t="s">
        <v>983</v>
      </c>
    </row>
    <row r="647" spans="1:3" s="47" customFormat="1" ht="27" customHeight="1" x14ac:dyDescent="0.35">
      <c r="A647" s="51">
        <v>11</v>
      </c>
      <c r="B647" s="52" t="s">
        <v>334</v>
      </c>
      <c r="C647" s="53" t="s">
        <v>984</v>
      </c>
    </row>
    <row r="648" spans="1:3" s="47" customFormat="1" ht="27" customHeight="1" x14ac:dyDescent="0.35">
      <c r="A648" s="51">
        <v>11</v>
      </c>
      <c r="B648" s="52" t="s">
        <v>491</v>
      </c>
      <c r="C648" s="53" t="s">
        <v>985</v>
      </c>
    </row>
    <row r="649" spans="1:3" s="47" customFormat="1" ht="27" customHeight="1" x14ac:dyDescent="0.35">
      <c r="A649" s="51">
        <v>11</v>
      </c>
      <c r="B649" s="52" t="s">
        <v>344</v>
      </c>
      <c r="C649" s="53" t="s">
        <v>986</v>
      </c>
    </row>
    <row r="650" spans="1:3" s="47" customFormat="1" ht="27" customHeight="1" x14ac:dyDescent="0.35">
      <c r="A650" s="51">
        <v>11</v>
      </c>
      <c r="B650" s="52" t="s">
        <v>346</v>
      </c>
      <c r="C650" s="53" t="s">
        <v>987</v>
      </c>
    </row>
    <row r="651" spans="1:3" s="47" customFormat="1" ht="27" customHeight="1" x14ac:dyDescent="0.35">
      <c r="A651" s="51">
        <v>11</v>
      </c>
      <c r="B651" s="52" t="s">
        <v>348</v>
      </c>
      <c r="C651" s="53" t="s">
        <v>988</v>
      </c>
    </row>
    <row r="652" spans="1:3" s="47" customFormat="1" ht="27" customHeight="1" x14ac:dyDescent="0.35">
      <c r="A652" s="51">
        <v>11</v>
      </c>
      <c r="B652" s="52" t="s">
        <v>350</v>
      </c>
      <c r="C652" s="53" t="s">
        <v>989</v>
      </c>
    </row>
    <row r="653" spans="1:3" s="47" customFormat="1" ht="27" customHeight="1" x14ac:dyDescent="0.35">
      <c r="A653" s="51">
        <v>11</v>
      </c>
      <c r="B653" s="52" t="s">
        <v>421</v>
      </c>
      <c r="C653" s="53" t="s">
        <v>990</v>
      </c>
    </row>
    <row r="654" spans="1:3" s="47" customFormat="1" ht="27" customHeight="1" x14ac:dyDescent="0.35">
      <c r="A654" s="51">
        <v>11</v>
      </c>
      <c r="B654" s="52" t="s">
        <v>352</v>
      </c>
      <c r="C654" s="53" t="s">
        <v>991</v>
      </c>
    </row>
    <row r="655" spans="1:3" s="47" customFormat="1" ht="27" customHeight="1" x14ac:dyDescent="0.35">
      <c r="A655" s="51">
        <v>11</v>
      </c>
      <c r="B655" s="52" t="s">
        <v>354</v>
      </c>
      <c r="C655" s="53" t="s">
        <v>992</v>
      </c>
    </row>
    <row r="656" spans="1:3" s="47" customFormat="1" ht="27" customHeight="1" x14ac:dyDescent="0.35">
      <c r="A656" s="51">
        <v>11</v>
      </c>
      <c r="B656" s="52" t="s">
        <v>993</v>
      </c>
      <c r="C656" s="53" t="s">
        <v>994</v>
      </c>
    </row>
    <row r="657" spans="1:3" s="47" customFormat="1" ht="27" customHeight="1" x14ac:dyDescent="0.35">
      <c r="A657" s="51">
        <v>11</v>
      </c>
      <c r="B657" s="52" t="s">
        <v>995</v>
      </c>
      <c r="C657" s="53" t="s">
        <v>996</v>
      </c>
    </row>
    <row r="658" spans="1:3" s="47" customFormat="1" ht="27" customHeight="1" x14ac:dyDescent="0.35">
      <c r="A658" s="51">
        <v>11</v>
      </c>
      <c r="B658" s="52" t="s">
        <v>997</v>
      </c>
      <c r="C658" s="53" t="s">
        <v>998</v>
      </c>
    </row>
    <row r="659" spans="1:3" s="47" customFormat="1" ht="27" customHeight="1" x14ac:dyDescent="0.35">
      <c r="A659" s="51">
        <v>11</v>
      </c>
      <c r="B659" s="52" t="s">
        <v>999</v>
      </c>
      <c r="C659" s="53" t="s">
        <v>1000</v>
      </c>
    </row>
    <row r="660" spans="1:3" s="47" customFormat="1" ht="27" customHeight="1" x14ac:dyDescent="0.35">
      <c r="A660" s="51">
        <v>11</v>
      </c>
      <c r="B660" s="52" t="s">
        <v>1001</v>
      </c>
      <c r="C660" s="53" t="s">
        <v>1002</v>
      </c>
    </row>
    <row r="661" spans="1:3" s="47" customFormat="1" ht="27" customHeight="1" x14ac:dyDescent="0.35">
      <c r="A661" s="51">
        <v>11</v>
      </c>
      <c r="B661" s="52" t="s">
        <v>1003</v>
      </c>
      <c r="C661" s="53" t="s">
        <v>1004</v>
      </c>
    </row>
    <row r="662" spans="1:3" s="47" customFormat="1" ht="27" customHeight="1" x14ac:dyDescent="0.35">
      <c r="A662" s="51">
        <v>11</v>
      </c>
      <c r="B662" s="52" t="s">
        <v>1005</v>
      </c>
      <c r="C662" s="53" t="s">
        <v>1006</v>
      </c>
    </row>
    <row r="663" spans="1:3" s="47" customFormat="1" ht="27" customHeight="1" x14ac:dyDescent="0.35">
      <c r="A663" s="51">
        <v>11</v>
      </c>
      <c r="B663" s="52" t="s">
        <v>1007</v>
      </c>
      <c r="C663" s="53" t="s">
        <v>1008</v>
      </c>
    </row>
    <row r="664" spans="1:3" s="47" customFormat="1" ht="27" customHeight="1" x14ac:dyDescent="0.35">
      <c r="A664" s="51">
        <v>11</v>
      </c>
      <c r="B664" s="52" t="s">
        <v>1009</v>
      </c>
      <c r="C664" s="53" t="s">
        <v>1010</v>
      </c>
    </row>
    <row r="665" spans="1:3" s="47" customFormat="1" ht="27" customHeight="1" x14ac:dyDescent="0.35">
      <c r="A665" s="51">
        <v>11</v>
      </c>
      <c r="B665" s="52" t="s">
        <v>1011</v>
      </c>
      <c r="C665" s="53" t="s">
        <v>1012</v>
      </c>
    </row>
    <row r="666" spans="1:3" s="47" customFormat="1" ht="27" customHeight="1" x14ac:dyDescent="0.35">
      <c r="A666" s="51">
        <v>11</v>
      </c>
      <c r="B666" s="52" t="s">
        <v>1013</v>
      </c>
      <c r="C666" s="53" t="s">
        <v>1014</v>
      </c>
    </row>
    <row r="667" spans="1:3" s="47" customFormat="1" ht="27" customHeight="1" x14ac:dyDescent="0.35">
      <c r="A667" s="51">
        <v>11</v>
      </c>
      <c r="B667" s="52" t="s">
        <v>1015</v>
      </c>
      <c r="C667" s="53" t="s">
        <v>1016</v>
      </c>
    </row>
    <row r="668" spans="1:3" s="47" customFormat="1" ht="27" customHeight="1" x14ac:dyDescent="0.35">
      <c r="A668" s="51">
        <v>11</v>
      </c>
      <c r="B668" s="52" t="s">
        <v>1017</v>
      </c>
      <c r="C668" s="53" t="s">
        <v>1018</v>
      </c>
    </row>
    <row r="669" spans="1:3" s="47" customFormat="1" ht="27" customHeight="1" x14ac:dyDescent="0.35">
      <c r="A669" s="51">
        <v>11</v>
      </c>
      <c r="B669" s="52" t="s">
        <v>1019</v>
      </c>
      <c r="C669" s="53" t="s">
        <v>1020</v>
      </c>
    </row>
    <row r="670" spans="1:3" s="47" customFormat="1" ht="27" customHeight="1" x14ac:dyDescent="0.35">
      <c r="A670" s="51">
        <v>11</v>
      </c>
      <c r="B670" s="52" t="s">
        <v>1021</v>
      </c>
      <c r="C670" s="53" t="s">
        <v>1022</v>
      </c>
    </row>
    <row r="671" spans="1:3" s="47" customFormat="1" ht="27" customHeight="1" x14ac:dyDescent="0.35">
      <c r="A671" s="51">
        <v>11</v>
      </c>
      <c r="B671" s="52" t="s">
        <v>356</v>
      </c>
      <c r="C671" s="53" t="s">
        <v>1023</v>
      </c>
    </row>
    <row r="672" spans="1:3" s="47" customFormat="1" ht="27" customHeight="1" x14ac:dyDescent="0.35">
      <c r="A672" s="51">
        <v>11</v>
      </c>
      <c r="B672" s="52" t="s">
        <v>1024</v>
      </c>
      <c r="C672" s="53" t="s">
        <v>1025</v>
      </c>
    </row>
    <row r="673" spans="1:3" s="47" customFormat="1" ht="27" customHeight="1" x14ac:dyDescent="0.35">
      <c r="A673" s="51">
        <v>11</v>
      </c>
      <c r="B673" s="52" t="s">
        <v>1026</v>
      </c>
      <c r="C673" s="53" t="s">
        <v>1027</v>
      </c>
    </row>
    <row r="674" spans="1:3" s="47" customFormat="1" ht="27" customHeight="1" x14ac:dyDescent="0.35">
      <c r="A674" s="51">
        <v>11</v>
      </c>
      <c r="B674" s="52" t="s">
        <v>1028</v>
      </c>
      <c r="C674" s="53" t="s">
        <v>1029</v>
      </c>
    </row>
    <row r="675" spans="1:3" s="47" customFormat="1" ht="27" customHeight="1" x14ac:dyDescent="0.35">
      <c r="A675" s="51">
        <v>11</v>
      </c>
      <c r="B675" s="52" t="s">
        <v>1030</v>
      </c>
      <c r="C675" s="53" t="s">
        <v>1031</v>
      </c>
    </row>
    <row r="676" spans="1:3" s="47" customFormat="1" ht="27" customHeight="1" x14ac:dyDescent="0.35">
      <c r="A676" s="51">
        <v>11</v>
      </c>
      <c r="B676" s="52" t="s">
        <v>1032</v>
      </c>
      <c r="C676" s="53" t="s">
        <v>1033</v>
      </c>
    </row>
    <row r="677" spans="1:3" s="47" customFormat="1" ht="27" customHeight="1" x14ac:dyDescent="0.35">
      <c r="A677" s="51">
        <v>11</v>
      </c>
      <c r="B677" s="52" t="s">
        <v>1034</v>
      </c>
      <c r="C677" s="53" t="s">
        <v>1035</v>
      </c>
    </row>
    <row r="678" spans="1:3" s="47" customFormat="1" ht="27" customHeight="1" x14ac:dyDescent="0.35">
      <c r="A678" s="51">
        <v>11</v>
      </c>
      <c r="B678" s="52" t="s">
        <v>1036</v>
      </c>
      <c r="C678" s="53" t="s">
        <v>1037</v>
      </c>
    </row>
    <row r="679" spans="1:3" s="47" customFormat="1" ht="27" customHeight="1" x14ac:dyDescent="0.35">
      <c r="A679" s="51">
        <v>11</v>
      </c>
      <c r="B679" s="52" t="s">
        <v>1038</v>
      </c>
      <c r="C679" s="53" t="s">
        <v>1039</v>
      </c>
    </row>
    <row r="680" spans="1:3" s="47" customFormat="1" ht="27" customHeight="1" x14ac:dyDescent="0.35">
      <c r="A680" s="51">
        <v>11</v>
      </c>
      <c r="B680" s="52" t="s">
        <v>1040</v>
      </c>
      <c r="C680" s="53" t="s">
        <v>1041</v>
      </c>
    </row>
    <row r="681" spans="1:3" s="47" customFormat="1" ht="27" customHeight="1" x14ac:dyDescent="0.35">
      <c r="A681" s="51">
        <v>11</v>
      </c>
      <c r="B681" s="52" t="s">
        <v>1042</v>
      </c>
      <c r="C681" s="53" t="s">
        <v>1043</v>
      </c>
    </row>
    <row r="682" spans="1:3" s="47" customFormat="1" ht="27" customHeight="1" x14ac:dyDescent="0.35">
      <c r="A682" s="51">
        <v>11</v>
      </c>
      <c r="B682" s="52" t="s">
        <v>1044</v>
      </c>
      <c r="C682" s="53" t="s">
        <v>1045</v>
      </c>
    </row>
    <row r="683" spans="1:3" s="47" customFormat="1" ht="27" customHeight="1" x14ac:dyDescent="0.35">
      <c r="A683" s="51">
        <v>11</v>
      </c>
      <c r="B683" s="52" t="s">
        <v>358</v>
      </c>
      <c r="C683" s="53" t="s">
        <v>1046</v>
      </c>
    </row>
    <row r="684" spans="1:3" s="47" customFormat="1" ht="27" customHeight="1" x14ac:dyDescent="0.35">
      <c r="A684" s="51">
        <v>12</v>
      </c>
      <c r="B684" s="52">
        <v>100</v>
      </c>
      <c r="C684" s="53" t="s">
        <v>1047</v>
      </c>
    </row>
    <row r="685" spans="1:3" s="47" customFormat="1" ht="27" customHeight="1" x14ac:dyDescent="0.35">
      <c r="A685" s="51">
        <v>12</v>
      </c>
      <c r="B685" s="52" t="s">
        <v>146</v>
      </c>
      <c r="C685" s="53" t="s">
        <v>410</v>
      </c>
    </row>
    <row r="686" spans="1:3" s="47" customFormat="1" ht="27" customHeight="1" x14ac:dyDescent="0.35">
      <c r="A686" s="51">
        <v>12</v>
      </c>
      <c r="B686" s="52" t="s">
        <v>105</v>
      </c>
      <c r="C686" s="53" t="s">
        <v>147</v>
      </c>
    </row>
    <row r="687" spans="1:3" s="47" customFormat="1" ht="27" customHeight="1" x14ac:dyDescent="0.35">
      <c r="A687" s="51">
        <v>12</v>
      </c>
      <c r="B687" s="52" t="s">
        <v>107</v>
      </c>
      <c r="C687" s="53" t="s">
        <v>124</v>
      </c>
    </row>
    <row r="688" spans="1:3" s="47" customFormat="1" ht="27" customHeight="1" x14ac:dyDescent="0.35">
      <c r="A688" s="51">
        <v>12</v>
      </c>
      <c r="B688" s="52" t="s">
        <v>109</v>
      </c>
      <c r="C688" s="53" t="s">
        <v>1048</v>
      </c>
    </row>
    <row r="689" spans="1:3" s="47" customFormat="1" ht="27" customHeight="1" x14ac:dyDescent="0.35">
      <c r="A689" s="51">
        <v>12</v>
      </c>
      <c r="B689" s="52" t="s">
        <v>818</v>
      </c>
      <c r="C689" s="53" t="s">
        <v>1049</v>
      </c>
    </row>
    <row r="690" spans="1:3" s="47" customFormat="1" ht="27" customHeight="1" x14ac:dyDescent="0.35">
      <c r="A690" s="51">
        <v>12</v>
      </c>
      <c r="B690" s="52" t="s">
        <v>838</v>
      </c>
      <c r="C690" s="53" t="s">
        <v>1050</v>
      </c>
    </row>
    <row r="691" spans="1:3" s="47" customFormat="1" ht="27" customHeight="1" x14ac:dyDescent="0.35">
      <c r="A691" s="51">
        <v>12</v>
      </c>
      <c r="B691" s="52" t="s">
        <v>840</v>
      </c>
      <c r="C691" s="53" t="s">
        <v>1051</v>
      </c>
    </row>
    <row r="692" spans="1:3" s="47" customFormat="1" ht="27" customHeight="1" x14ac:dyDescent="0.35">
      <c r="A692" s="51">
        <v>12</v>
      </c>
      <c r="B692" s="52" t="s">
        <v>842</v>
      </c>
      <c r="C692" s="53" t="s">
        <v>914</v>
      </c>
    </row>
    <row r="693" spans="1:3" s="47" customFormat="1" ht="27" customHeight="1" x14ac:dyDescent="0.35">
      <c r="A693" s="51">
        <v>12</v>
      </c>
      <c r="B693" s="52" t="s">
        <v>844</v>
      </c>
      <c r="C693" s="53" t="s">
        <v>1052</v>
      </c>
    </row>
    <row r="694" spans="1:3" s="47" customFormat="1" ht="27" customHeight="1" x14ac:dyDescent="0.35">
      <c r="A694" s="51">
        <v>12</v>
      </c>
      <c r="B694" s="52" t="s">
        <v>177</v>
      </c>
      <c r="C694" s="53" t="s">
        <v>1053</v>
      </c>
    </row>
    <row r="695" spans="1:3" s="47" customFormat="1" ht="27" customHeight="1" x14ac:dyDescent="0.35">
      <c r="A695" s="51">
        <v>12</v>
      </c>
      <c r="B695" s="52" t="s">
        <v>179</v>
      </c>
      <c r="C695" s="53" t="s">
        <v>1054</v>
      </c>
    </row>
    <row r="696" spans="1:3" s="47" customFormat="1" ht="27" customHeight="1" x14ac:dyDescent="0.35">
      <c r="A696" s="51">
        <v>12</v>
      </c>
      <c r="B696" s="52" t="s">
        <v>183</v>
      </c>
      <c r="C696" s="53" t="s">
        <v>1055</v>
      </c>
    </row>
    <row r="697" spans="1:3" s="47" customFormat="1" ht="27" customHeight="1" x14ac:dyDescent="0.35">
      <c r="A697" s="51">
        <v>12</v>
      </c>
      <c r="B697" s="52" t="s">
        <v>185</v>
      </c>
      <c r="C697" s="53" t="s">
        <v>1056</v>
      </c>
    </row>
    <row r="698" spans="1:3" s="47" customFormat="1" ht="27" customHeight="1" x14ac:dyDescent="0.35">
      <c r="A698" s="51">
        <v>12</v>
      </c>
      <c r="B698" s="52" t="s">
        <v>444</v>
      </c>
      <c r="C698" s="53" t="s">
        <v>1057</v>
      </c>
    </row>
    <row r="699" spans="1:3" s="47" customFormat="1" ht="27" customHeight="1" x14ac:dyDescent="0.35">
      <c r="A699" s="51">
        <v>12</v>
      </c>
      <c r="B699" s="52" t="s">
        <v>857</v>
      </c>
      <c r="C699" s="53" t="s">
        <v>1058</v>
      </c>
    </row>
    <row r="700" spans="1:3" s="47" customFormat="1" ht="27" customHeight="1" x14ac:dyDescent="0.35">
      <c r="A700" s="51">
        <v>12</v>
      </c>
      <c r="B700" s="52" t="s">
        <v>859</v>
      </c>
      <c r="C700" s="53" t="s">
        <v>1059</v>
      </c>
    </row>
    <row r="701" spans="1:3" s="47" customFormat="1" ht="27" customHeight="1" x14ac:dyDescent="0.35">
      <c r="A701" s="51">
        <v>12</v>
      </c>
      <c r="B701" s="52" t="s">
        <v>195</v>
      </c>
      <c r="C701" s="53" t="s">
        <v>1060</v>
      </c>
    </row>
    <row r="702" spans="1:3" s="47" customFormat="1" ht="27" customHeight="1" x14ac:dyDescent="0.35">
      <c r="A702" s="51">
        <v>12</v>
      </c>
      <c r="B702" s="52" t="s">
        <v>197</v>
      </c>
      <c r="C702" s="53" t="s">
        <v>309</v>
      </c>
    </row>
    <row r="703" spans="1:3" s="47" customFormat="1" ht="27" customHeight="1" x14ac:dyDescent="0.35">
      <c r="A703" s="51">
        <v>12</v>
      </c>
      <c r="B703" s="52" t="s">
        <v>199</v>
      </c>
      <c r="C703" s="53" t="s">
        <v>1061</v>
      </c>
    </row>
    <row r="704" spans="1:3" s="47" customFormat="1" ht="27" customHeight="1" x14ac:dyDescent="0.35">
      <c r="A704" s="51">
        <v>12</v>
      </c>
      <c r="B704" s="52" t="s">
        <v>201</v>
      </c>
      <c r="C704" s="53" t="s">
        <v>265</v>
      </c>
    </row>
    <row r="705" spans="1:3" s="47" customFormat="1" ht="27" customHeight="1" x14ac:dyDescent="0.35">
      <c r="A705" s="51">
        <v>12</v>
      </c>
      <c r="B705" s="52" t="s">
        <v>203</v>
      </c>
      <c r="C705" s="53" t="s">
        <v>261</v>
      </c>
    </row>
    <row r="706" spans="1:3" s="47" customFormat="1" ht="27" customHeight="1" x14ac:dyDescent="0.35">
      <c r="A706" s="51">
        <v>12</v>
      </c>
      <c r="B706" s="52" t="s">
        <v>205</v>
      </c>
      <c r="C706" s="53" t="s">
        <v>1062</v>
      </c>
    </row>
    <row r="707" spans="1:3" s="47" customFormat="1" ht="27" customHeight="1" x14ac:dyDescent="0.35">
      <c r="A707" s="51">
        <v>12</v>
      </c>
      <c r="B707" s="52" t="s">
        <v>216</v>
      </c>
      <c r="C707" s="53" t="s">
        <v>1063</v>
      </c>
    </row>
    <row r="708" spans="1:3" s="47" customFormat="1" ht="27" customHeight="1" x14ac:dyDescent="0.35">
      <c r="A708" s="51">
        <v>12</v>
      </c>
      <c r="B708" s="52" t="s">
        <v>218</v>
      </c>
      <c r="C708" s="53" t="s">
        <v>1064</v>
      </c>
    </row>
    <row r="709" spans="1:3" s="47" customFormat="1" ht="27" customHeight="1" x14ac:dyDescent="0.35">
      <c r="A709" s="51">
        <v>12</v>
      </c>
      <c r="B709" s="52" t="s">
        <v>220</v>
      </c>
      <c r="C709" s="53" t="s">
        <v>1065</v>
      </c>
    </row>
    <row r="710" spans="1:3" s="47" customFormat="1" ht="27" customHeight="1" x14ac:dyDescent="0.35">
      <c r="A710" s="51">
        <v>12</v>
      </c>
      <c r="B710" s="52" t="s">
        <v>404</v>
      </c>
      <c r="C710" s="53" t="s">
        <v>1066</v>
      </c>
    </row>
    <row r="711" spans="1:3" s="47" customFormat="1" ht="27" customHeight="1" x14ac:dyDescent="0.35">
      <c r="A711" s="51">
        <v>12</v>
      </c>
      <c r="B711" s="52" t="s">
        <v>406</v>
      </c>
      <c r="C711" s="53" t="s">
        <v>1067</v>
      </c>
    </row>
    <row r="712" spans="1:3" s="47" customFormat="1" ht="27" customHeight="1" x14ac:dyDescent="0.35">
      <c r="A712" s="51">
        <v>12</v>
      </c>
      <c r="B712" s="52" t="s">
        <v>1068</v>
      </c>
      <c r="C712" s="53" t="s">
        <v>1069</v>
      </c>
    </row>
    <row r="713" spans="1:3" s="47" customFormat="1" ht="27" customHeight="1" x14ac:dyDescent="0.35">
      <c r="A713" s="51">
        <v>12</v>
      </c>
      <c r="B713" s="52" t="s">
        <v>491</v>
      </c>
      <c r="C713" s="53" t="s">
        <v>1070</v>
      </c>
    </row>
    <row r="714" spans="1:3" s="47" customFormat="1" ht="27" customHeight="1" x14ac:dyDescent="0.35">
      <c r="A714" s="51">
        <v>12</v>
      </c>
      <c r="B714" s="52" t="s">
        <v>350</v>
      </c>
      <c r="C714" s="53" t="s">
        <v>1071</v>
      </c>
    </row>
    <row r="715" spans="1:3" s="47" customFormat="1" ht="27" customHeight="1" x14ac:dyDescent="0.35">
      <c r="A715" s="51">
        <v>12</v>
      </c>
      <c r="B715" s="52" t="s">
        <v>352</v>
      </c>
      <c r="C715" s="53" t="s">
        <v>1072</v>
      </c>
    </row>
    <row r="716" spans="1:3" s="47" customFormat="1" ht="27" customHeight="1" x14ac:dyDescent="0.35">
      <c r="A716" s="51">
        <v>12</v>
      </c>
      <c r="B716" s="52" t="s">
        <v>354</v>
      </c>
      <c r="C716" s="53" t="s">
        <v>1073</v>
      </c>
    </row>
    <row r="717" spans="1:3" s="47" customFormat="1" ht="27" customHeight="1" x14ac:dyDescent="0.35">
      <c r="A717" s="51">
        <v>12</v>
      </c>
      <c r="B717" s="52" t="s">
        <v>356</v>
      </c>
      <c r="C717" s="53" t="s">
        <v>1074</v>
      </c>
    </row>
    <row r="718" spans="1:3" s="47" customFormat="1" ht="27" customHeight="1" x14ac:dyDescent="0.35">
      <c r="A718" s="51">
        <v>12</v>
      </c>
      <c r="B718" s="52" t="s">
        <v>1075</v>
      </c>
      <c r="C718" s="53" t="s">
        <v>1076</v>
      </c>
    </row>
    <row r="719" spans="1:3" s="47" customFormat="1" ht="27" customHeight="1" x14ac:dyDescent="0.35">
      <c r="A719" s="51">
        <v>12</v>
      </c>
      <c r="B719" s="52" t="s">
        <v>1077</v>
      </c>
      <c r="C719" s="53" t="s">
        <v>1078</v>
      </c>
    </row>
    <row r="720" spans="1:3" s="47" customFormat="1" ht="27" customHeight="1" x14ac:dyDescent="0.35">
      <c r="A720" s="51">
        <v>12</v>
      </c>
      <c r="B720" s="52" t="s">
        <v>1079</v>
      </c>
      <c r="C720" s="53" t="s">
        <v>1080</v>
      </c>
    </row>
    <row r="721" spans="1:3" s="47" customFormat="1" ht="27" customHeight="1" x14ac:dyDescent="0.35">
      <c r="A721" s="51">
        <v>12</v>
      </c>
      <c r="B721" s="52" t="s">
        <v>358</v>
      </c>
      <c r="C721" s="53" t="s">
        <v>1081</v>
      </c>
    </row>
    <row r="722" spans="1:3" s="47" customFormat="1" ht="27" customHeight="1" x14ac:dyDescent="0.35">
      <c r="A722" s="51">
        <v>12</v>
      </c>
      <c r="B722" s="52" t="s">
        <v>1082</v>
      </c>
      <c r="C722" s="53" t="s">
        <v>1083</v>
      </c>
    </row>
    <row r="723" spans="1:3" s="47" customFormat="1" ht="27" customHeight="1" x14ac:dyDescent="0.35">
      <c r="A723" s="51">
        <v>12</v>
      </c>
      <c r="B723" s="52" t="s">
        <v>1084</v>
      </c>
      <c r="C723" s="53" t="s">
        <v>1085</v>
      </c>
    </row>
    <row r="724" spans="1:3" s="47" customFormat="1" ht="27" customHeight="1" x14ac:dyDescent="0.35">
      <c r="A724" s="51">
        <v>12</v>
      </c>
      <c r="B724" s="52" t="s">
        <v>1086</v>
      </c>
      <c r="C724" s="53" t="s">
        <v>1087</v>
      </c>
    </row>
    <row r="725" spans="1:3" s="47" customFormat="1" ht="27" customHeight="1" x14ac:dyDescent="0.35">
      <c r="A725" s="51">
        <v>12</v>
      </c>
      <c r="B725" s="52" t="s">
        <v>1088</v>
      </c>
      <c r="C725" s="53" t="s">
        <v>1089</v>
      </c>
    </row>
    <row r="726" spans="1:3" s="47" customFormat="1" ht="27" customHeight="1" x14ac:dyDescent="0.35">
      <c r="A726" s="51">
        <v>12</v>
      </c>
      <c r="B726" s="52" t="s">
        <v>1090</v>
      </c>
      <c r="C726" s="53" t="s">
        <v>1091</v>
      </c>
    </row>
    <row r="727" spans="1:3" s="47" customFormat="1" ht="27" customHeight="1" x14ac:dyDescent="0.35">
      <c r="A727" s="51">
        <v>12</v>
      </c>
      <c r="B727" s="52" t="s">
        <v>1092</v>
      </c>
      <c r="C727" s="53" t="s">
        <v>1093</v>
      </c>
    </row>
    <row r="728" spans="1:3" s="47" customFormat="1" ht="27" customHeight="1" x14ac:dyDescent="0.35">
      <c r="A728" s="51">
        <v>12</v>
      </c>
      <c r="B728" s="52" t="s">
        <v>1094</v>
      </c>
      <c r="C728" s="53" t="s">
        <v>1095</v>
      </c>
    </row>
    <row r="729" spans="1:3" s="47" customFormat="1" ht="27" customHeight="1" x14ac:dyDescent="0.35">
      <c r="A729" s="51">
        <v>12</v>
      </c>
      <c r="B729" s="52" t="s">
        <v>1096</v>
      </c>
      <c r="C729" s="53" t="s">
        <v>1097</v>
      </c>
    </row>
    <row r="730" spans="1:3" s="47" customFormat="1" ht="27" customHeight="1" x14ac:dyDescent="0.35">
      <c r="A730" s="51">
        <v>12</v>
      </c>
      <c r="B730" s="52" t="s">
        <v>1098</v>
      </c>
      <c r="C730" s="53" t="s">
        <v>1099</v>
      </c>
    </row>
    <row r="731" spans="1:3" s="47" customFormat="1" ht="27" customHeight="1" x14ac:dyDescent="0.35">
      <c r="A731" s="51">
        <v>12</v>
      </c>
      <c r="B731" s="52" t="s">
        <v>1100</v>
      </c>
      <c r="C731" s="53" t="s">
        <v>1101</v>
      </c>
    </row>
    <row r="732" spans="1:3" s="47" customFormat="1" ht="27" customHeight="1" x14ac:dyDescent="0.35">
      <c r="A732" s="51">
        <v>12</v>
      </c>
      <c r="B732" s="52" t="s">
        <v>1102</v>
      </c>
      <c r="C732" s="53" t="s">
        <v>1103</v>
      </c>
    </row>
    <row r="733" spans="1:3" s="47" customFormat="1" ht="27" customHeight="1" x14ac:dyDescent="0.35">
      <c r="A733" s="51">
        <v>12</v>
      </c>
      <c r="B733" s="52" t="s">
        <v>1104</v>
      </c>
      <c r="C733" s="53" t="s">
        <v>1105</v>
      </c>
    </row>
    <row r="734" spans="1:3" s="47" customFormat="1" ht="27" customHeight="1" x14ac:dyDescent="0.35">
      <c r="A734" s="51">
        <v>12</v>
      </c>
      <c r="B734" s="52" t="s">
        <v>1106</v>
      </c>
      <c r="C734" s="53" t="s">
        <v>1107</v>
      </c>
    </row>
    <row r="735" spans="1:3" s="47" customFormat="1" ht="27" customHeight="1" x14ac:dyDescent="0.35">
      <c r="A735" s="51">
        <v>12</v>
      </c>
      <c r="B735" s="52" t="s">
        <v>1108</v>
      </c>
      <c r="C735" s="53" t="s">
        <v>1109</v>
      </c>
    </row>
    <row r="736" spans="1:3" s="47" customFormat="1" ht="27" customHeight="1" x14ac:dyDescent="0.35">
      <c r="A736" s="51">
        <v>12</v>
      </c>
      <c r="B736" s="52" t="s">
        <v>1110</v>
      </c>
      <c r="C736" s="53" t="s">
        <v>1111</v>
      </c>
    </row>
    <row r="737" spans="1:3" s="47" customFormat="1" ht="27" customHeight="1" x14ac:dyDescent="0.35">
      <c r="A737" s="51">
        <v>12</v>
      </c>
      <c r="B737" s="52" t="s">
        <v>1112</v>
      </c>
      <c r="C737" s="53" t="s">
        <v>1113</v>
      </c>
    </row>
    <row r="738" spans="1:3" s="47" customFormat="1" ht="27" customHeight="1" x14ac:dyDescent="0.35">
      <c r="A738" s="51">
        <v>12</v>
      </c>
      <c r="B738" s="52" t="s">
        <v>1114</v>
      </c>
      <c r="C738" s="53" t="s">
        <v>1115</v>
      </c>
    </row>
    <row r="739" spans="1:3" s="47" customFormat="1" ht="27" customHeight="1" x14ac:dyDescent="0.35">
      <c r="A739" s="51">
        <v>12</v>
      </c>
      <c r="B739" s="52" t="s">
        <v>1116</v>
      </c>
      <c r="C739" s="53" t="s">
        <v>1117</v>
      </c>
    </row>
    <row r="740" spans="1:3" s="47" customFormat="1" ht="27" customHeight="1" x14ac:dyDescent="0.35">
      <c r="A740" s="51">
        <v>12</v>
      </c>
      <c r="B740" s="52" t="s">
        <v>1118</v>
      </c>
      <c r="C740" s="53" t="s">
        <v>1119</v>
      </c>
    </row>
    <row r="741" spans="1:3" s="47" customFormat="1" ht="27" customHeight="1" x14ac:dyDescent="0.35">
      <c r="A741" s="51">
        <v>12</v>
      </c>
      <c r="B741" s="52" t="s">
        <v>1120</v>
      </c>
      <c r="C741" s="53" t="s">
        <v>1121</v>
      </c>
    </row>
    <row r="742" spans="1:3" s="47" customFormat="1" ht="27" customHeight="1" x14ac:dyDescent="0.35">
      <c r="A742" s="51">
        <v>12</v>
      </c>
      <c r="B742" s="52" t="s">
        <v>1122</v>
      </c>
      <c r="C742" s="53" t="s">
        <v>1123</v>
      </c>
    </row>
    <row r="743" spans="1:3" s="47" customFormat="1" ht="27" customHeight="1" x14ac:dyDescent="0.35">
      <c r="A743" s="51">
        <v>12</v>
      </c>
      <c r="B743" s="52" t="s">
        <v>1124</v>
      </c>
      <c r="C743" s="53" t="s">
        <v>1125</v>
      </c>
    </row>
    <row r="744" spans="1:3" s="47" customFormat="1" ht="27" customHeight="1" x14ac:dyDescent="0.35">
      <c r="A744" s="51">
        <v>12</v>
      </c>
      <c r="B744" s="52" t="s">
        <v>360</v>
      </c>
      <c r="C744" s="53" t="s">
        <v>1126</v>
      </c>
    </row>
    <row r="745" spans="1:3" s="47" customFormat="1" ht="27" customHeight="1" x14ac:dyDescent="0.35">
      <c r="A745" s="51">
        <v>12</v>
      </c>
      <c r="B745" s="52" t="s">
        <v>364</v>
      </c>
      <c r="C745" s="53" t="s">
        <v>1127</v>
      </c>
    </row>
    <row r="746" spans="1:3" s="47" customFormat="1" ht="27" customHeight="1" x14ac:dyDescent="0.35">
      <c r="A746" s="51">
        <v>12</v>
      </c>
      <c r="B746" s="52" t="s">
        <v>366</v>
      </c>
      <c r="C746" s="53" t="s">
        <v>1128</v>
      </c>
    </row>
    <row r="747" spans="1:3" s="47" customFormat="1" ht="27" customHeight="1" x14ac:dyDescent="0.35">
      <c r="A747" s="51">
        <v>12</v>
      </c>
      <c r="B747" s="52" t="s">
        <v>1129</v>
      </c>
      <c r="C747" s="53" t="s">
        <v>1130</v>
      </c>
    </row>
    <row r="748" spans="1:3" s="47" customFormat="1" ht="27" customHeight="1" x14ac:dyDescent="0.35">
      <c r="A748" s="51">
        <v>12</v>
      </c>
      <c r="B748" s="52" t="s">
        <v>368</v>
      </c>
      <c r="C748" s="53" t="s">
        <v>1131</v>
      </c>
    </row>
    <row r="749" spans="1:3" s="47" customFormat="1" ht="27" customHeight="1" x14ac:dyDescent="0.35">
      <c r="A749" s="51">
        <v>12</v>
      </c>
      <c r="B749" s="52" t="s">
        <v>370</v>
      </c>
      <c r="C749" s="53" t="s">
        <v>1132</v>
      </c>
    </row>
    <row r="750" spans="1:3" s="47" customFormat="1" ht="27" customHeight="1" x14ac:dyDescent="0.35">
      <c r="A750" s="51">
        <v>12</v>
      </c>
      <c r="B750" s="52" t="s">
        <v>372</v>
      </c>
      <c r="C750" s="53" t="s">
        <v>1133</v>
      </c>
    </row>
    <row r="751" spans="1:3" s="47" customFormat="1" ht="27" customHeight="1" x14ac:dyDescent="0.35">
      <c r="A751" s="51">
        <v>12</v>
      </c>
      <c r="B751" s="52" t="s">
        <v>1134</v>
      </c>
      <c r="C751" s="53" t="s">
        <v>1135</v>
      </c>
    </row>
    <row r="752" spans="1:3" s="47" customFormat="1" ht="27" customHeight="1" x14ac:dyDescent="0.35">
      <c r="A752" s="51">
        <v>13</v>
      </c>
      <c r="B752" s="52">
        <v>100</v>
      </c>
      <c r="C752" s="53" t="s">
        <v>1136</v>
      </c>
    </row>
    <row r="753" spans="1:3" s="47" customFormat="1" ht="27" customHeight="1" x14ac:dyDescent="0.35">
      <c r="A753" s="51">
        <v>13</v>
      </c>
      <c r="B753" s="52" t="s">
        <v>425</v>
      </c>
      <c r="C753" s="53" t="s">
        <v>1137</v>
      </c>
    </row>
    <row r="754" spans="1:3" s="47" customFormat="1" ht="27" customHeight="1" x14ac:dyDescent="0.35">
      <c r="A754" s="51">
        <v>13</v>
      </c>
      <c r="B754" s="52" t="s">
        <v>146</v>
      </c>
      <c r="C754" s="53" t="s">
        <v>1138</v>
      </c>
    </row>
    <row r="755" spans="1:3" s="47" customFormat="1" ht="27" customHeight="1" x14ac:dyDescent="0.35">
      <c r="A755" s="51">
        <v>13</v>
      </c>
      <c r="B755" s="52" t="s">
        <v>105</v>
      </c>
      <c r="C755" s="53" t="s">
        <v>1139</v>
      </c>
    </row>
    <row r="756" spans="1:3" s="47" customFormat="1" ht="27" customHeight="1" x14ac:dyDescent="0.35">
      <c r="A756" s="51">
        <v>13</v>
      </c>
      <c r="B756" s="52" t="s">
        <v>107</v>
      </c>
      <c r="C756" s="53" t="s">
        <v>1140</v>
      </c>
    </row>
    <row r="757" spans="1:3" s="47" customFormat="1" ht="27" customHeight="1" x14ac:dyDescent="0.35">
      <c r="A757" s="51">
        <v>13</v>
      </c>
      <c r="B757" s="52" t="s">
        <v>111</v>
      </c>
      <c r="C757" s="53" t="s">
        <v>1141</v>
      </c>
    </row>
    <row r="758" spans="1:3" s="47" customFormat="1" ht="27" customHeight="1" x14ac:dyDescent="0.35">
      <c r="A758" s="51">
        <v>13</v>
      </c>
      <c r="B758" s="52" t="s">
        <v>543</v>
      </c>
      <c r="C758" s="53" t="s">
        <v>1142</v>
      </c>
    </row>
    <row r="759" spans="1:3" s="47" customFormat="1" ht="27" customHeight="1" x14ac:dyDescent="0.35">
      <c r="A759" s="51">
        <v>13</v>
      </c>
      <c r="B759" s="52" t="s">
        <v>154</v>
      </c>
      <c r="C759" s="53" t="s">
        <v>1143</v>
      </c>
    </row>
    <row r="760" spans="1:3" s="47" customFormat="1" ht="27" customHeight="1" x14ac:dyDescent="0.35">
      <c r="A760" s="51">
        <v>13</v>
      </c>
      <c r="B760" s="52" t="s">
        <v>162</v>
      </c>
      <c r="C760" s="53" t="s">
        <v>1144</v>
      </c>
    </row>
    <row r="761" spans="1:3" s="47" customFormat="1" ht="27" customHeight="1" x14ac:dyDescent="0.35">
      <c r="A761" s="51">
        <v>13</v>
      </c>
      <c r="B761" s="52" t="s">
        <v>141</v>
      </c>
      <c r="C761" s="53" t="s">
        <v>1145</v>
      </c>
    </row>
    <row r="762" spans="1:3" s="47" customFormat="1" ht="27" customHeight="1" x14ac:dyDescent="0.35">
      <c r="A762" s="51">
        <v>13</v>
      </c>
      <c r="B762" s="52" t="s">
        <v>165</v>
      </c>
      <c r="C762" s="53" t="s">
        <v>1146</v>
      </c>
    </row>
    <row r="763" spans="1:3" s="47" customFormat="1" ht="27" customHeight="1" x14ac:dyDescent="0.35">
      <c r="A763" s="51">
        <v>13</v>
      </c>
      <c r="B763" s="52" t="s">
        <v>173</v>
      </c>
      <c r="C763" s="53" t="s">
        <v>241</v>
      </c>
    </row>
    <row r="764" spans="1:3" s="47" customFormat="1" ht="27" customHeight="1" x14ac:dyDescent="0.35">
      <c r="A764" s="51">
        <v>13</v>
      </c>
      <c r="B764" s="52" t="s">
        <v>177</v>
      </c>
      <c r="C764" s="53" t="s">
        <v>259</v>
      </c>
    </row>
    <row r="765" spans="1:3" s="47" customFormat="1" ht="27" customHeight="1" x14ac:dyDescent="0.35">
      <c r="A765" s="51">
        <v>13</v>
      </c>
      <c r="B765" s="52" t="s">
        <v>181</v>
      </c>
      <c r="C765" s="53" t="s">
        <v>261</v>
      </c>
    </row>
    <row r="766" spans="1:3" s="47" customFormat="1" ht="27" customHeight="1" x14ac:dyDescent="0.35">
      <c r="A766" s="51">
        <v>13</v>
      </c>
      <c r="B766" s="52" t="s">
        <v>183</v>
      </c>
      <c r="C766" s="53" t="s">
        <v>1147</v>
      </c>
    </row>
    <row r="767" spans="1:3" s="47" customFormat="1" ht="27" customHeight="1" x14ac:dyDescent="0.35">
      <c r="A767" s="51">
        <v>14</v>
      </c>
      <c r="B767" s="52">
        <v>100</v>
      </c>
      <c r="C767" s="53" t="s">
        <v>1148</v>
      </c>
    </row>
    <row r="768" spans="1:3" s="47" customFormat="1" ht="27" customHeight="1" x14ac:dyDescent="0.35">
      <c r="A768" s="51">
        <v>14</v>
      </c>
      <c r="B768" s="52" t="s">
        <v>425</v>
      </c>
      <c r="C768" s="53" t="s">
        <v>1149</v>
      </c>
    </row>
    <row r="769" spans="1:3" s="47" customFormat="1" ht="27" customHeight="1" x14ac:dyDescent="0.35">
      <c r="A769" s="51">
        <v>14</v>
      </c>
      <c r="B769" s="52" t="s">
        <v>146</v>
      </c>
      <c r="C769" s="53" t="s">
        <v>147</v>
      </c>
    </row>
    <row r="770" spans="1:3" s="47" customFormat="1" ht="27" customHeight="1" x14ac:dyDescent="0.35">
      <c r="A770" s="51">
        <v>14</v>
      </c>
      <c r="B770" s="52" t="s">
        <v>105</v>
      </c>
      <c r="C770" s="53" t="s">
        <v>1150</v>
      </c>
    </row>
    <row r="771" spans="1:3" s="47" customFormat="1" ht="27" customHeight="1" x14ac:dyDescent="0.35">
      <c r="A771" s="51">
        <v>14</v>
      </c>
      <c r="B771" s="52" t="s">
        <v>109</v>
      </c>
      <c r="C771" s="53" t="s">
        <v>1151</v>
      </c>
    </row>
    <row r="772" spans="1:3" s="47" customFormat="1" ht="27" customHeight="1" x14ac:dyDescent="0.35">
      <c r="A772" s="51">
        <v>14</v>
      </c>
      <c r="B772" s="52" t="s">
        <v>111</v>
      </c>
      <c r="C772" s="53" t="s">
        <v>124</v>
      </c>
    </row>
    <row r="773" spans="1:3" s="47" customFormat="1" ht="27" customHeight="1" x14ac:dyDescent="0.35">
      <c r="A773" s="51">
        <v>14</v>
      </c>
      <c r="B773" s="52" t="s">
        <v>431</v>
      </c>
      <c r="C773" s="53" t="s">
        <v>1152</v>
      </c>
    </row>
    <row r="774" spans="1:3" s="47" customFormat="1" ht="27" customHeight="1" x14ac:dyDescent="0.35">
      <c r="A774" s="51">
        <v>14</v>
      </c>
      <c r="B774" s="52" t="s">
        <v>543</v>
      </c>
      <c r="C774" s="53" t="s">
        <v>410</v>
      </c>
    </row>
    <row r="775" spans="1:3" s="47" customFormat="1" ht="27" customHeight="1" x14ac:dyDescent="0.35">
      <c r="A775" s="51">
        <v>14</v>
      </c>
      <c r="B775" s="52" t="s">
        <v>153</v>
      </c>
      <c r="C775" s="53" t="s">
        <v>1153</v>
      </c>
    </row>
    <row r="776" spans="1:3" s="47" customFormat="1" ht="27" customHeight="1" x14ac:dyDescent="0.35">
      <c r="A776" s="51">
        <v>14</v>
      </c>
      <c r="B776" s="52" t="s">
        <v>154</v>
      </c>
      <c r="C776" s="53" t="s">
        <v>1154</v>
      </c>
    </row>
    <row r="777" spans="1:3" s="47" customFormat="1" ht="27" customHeight="1" x14ac:dyDescent="0.35">
      <c r="A777" s="51">
        <v>14</v>
      </c>
      <c r="B777" s="52" t="s">
        <v>156</v>
      </c>
      <c r="C777" s="53" t="s">
        <v>1155</v>
      </c>
    </row>
    <row r="778" spans="1:3" s="47" customFormat="1" ht="27" customHeight="1" x14ac:dyDescent="0.35">
      <c r="A778" s="51">
        <v>14</v>
      </c>
      <c r="B778" s="52" t="s">
        <v>549</v>
      </c>
      <c r="C778" s="53" t="s">
        <v>1156</v>
      </c>
    </row>
    <row r="779" spans="1:3" s="47" customFormat="1" ht="27" customHeight="1" x14ac:dyDescent="0.35">
      <c r="A779" s="51">
        <v>14</v>
      </c>
      <c r="B779" s="52" t="s">
        <v>551</v>
      </c>
      <c r="C779" s="53" t="s">
        <v>1157</v>
      </c>
    </row>
    <row r="780" spans="1:3" s="47" customFormat="1" ht="27" customHeight="1" x14ac:dyDescent="0.35">
      <c r="A780" s="51">
        <v>14</v>
      </c>
      <c r="B780" s="52" t="s">
        <v>553</v>
      </c>
      <c r="C780" s="53" t="s">
        <v>1158</v>
      </c>
    </row>
    <row r="781" spans="1:3" s="47" customFormat="1" ht="27" customHeight="1" x14ac:dyDescent="0.35">
      <c r="A781" s="51">
        <v>14</v>
      </c>
      <c r="B781" s="52" t="s">
        <v>113</v>
      </c>
      <c r="C781" s="53" t="s">
        <v>1159</v>
      </c>
    </row>
    <row r="782" spans="1:3" s="47" customFormat="1" ht="27" customHeight="1" x14ac:dyDescent="0.35">
      <c r="A782" s="51">
        <v>14</v>
      </c>
      <c r="B782" s="52" t="s">
        <v>115</v>
      </c>
      <c r="C782" s="53" t="s">
        <v>1160</v>
      </c>
    </row>
    <row r="783" spans="1:3" s="47" customFormat="1" ht="27" customHeight="1" x14ac:dyDescent="0.35">
      <c r="A783" s="51">
        <v>14</v>
      </c>
      <c r="B783" s="52" t="s">
        <v>119</v>
      </c>
      <c r="C783" s="53" t="s">
        <v>1161</v>
      </c>
    </row>
    <row r="784" spans="1:3" s="47" customFormat="1" ht="27" customHeight="1" x14ac:dyDescent="0.35">
      <c r="A784" s="51">
        <v>14</v>
      </c>
      <c r="B784" s="52" t="s">
        <v>121</v>
      </c>
      <c r="C784" s="53" t="s">
        <v>1162</v>
      </c>
    </row>
    <row r="785" spans="1:3" s="47" customFormat="1" ht="27" customHeight="1" x14ac:dyDescent="0.35">
      <c r="A785" s="51">
        <v>14</v>
      </c>
      <c r="B785" s="52" t="s">
        <v>123</v>
      </c>
      <c r="C785" s="53" t="s">
        <v>1163</v>
      </c>
    </row>
    <row r="786" spans="1:3" s="47" customFormat="1" ht="27" customHeight="1" x14ac:dyDescent="0.35">
      <c r="A786" s="51">
        <v>14</v>
      </c>
      <c r="B786" s="52" t="s">
        <v>125</v>
      </c>
      <c r="C786" s="53" t="s">
        <v>1164</v>
      </c>
    </row>
    <row r="787" spans="1:3" s="47" customFormat="1" ht="27" customHeight="1" x14ac:dyDescent="0.35">
      <c r="A787" s="51">
        <v>14</v>
      </c>
      <c r="B787" s="52" t="s">
        <v>127</v>
      </c>
      <c r="C787" s="53" t="s">
        <v>1165</v>
      </c>
    </row>
    <row r="788" spans="1:3" s="47" customFormat="1" ht="27" customHeight="1" x14ac:dyDescent="0.35">
      <c r="A788" s="51">
        <v>14</v>
      </c>
      <c r="B788" s="52" t="s">
        <v>129</v>
      </c>
      <c r="C788" s="53" t="s">
        <v>1166</v>
      </c>
    </row>
    <row r="789" spans="1:3" s="47" customFormat="1" ht="27" customHeight="1" x14ac:dyDescent="0.35">
      <c r="A789" s="51">
        <v>14</v>
      </c>
      <c r="B789" s="52" t="s">
        <v>131</v>
      </c>
      <c r="C789" s="53" t="s">
        <v>1167</v>
      </c>
    </row>
    <row r="790" spans="1:3" s="47" customFormat="1" ht="27" customHeight="1" x14ac:dyDescent="0.35">
      <c r="A790" s="51">
        <v>14</v>
      </c>
      <c r="B790" s="52" t="s">
        <v>133</v>
      </c>
      <c r="C790" s="53" t="s">
        <v>1168</v>
      </c>
    </row>
    <row r="791" spans="1:3" s="47" customFormat="1" ht="27" customHeight="1" x14ac:dyDescent="0.35">
      <c r="A791" s="51">
        <v>14</v>
      </c>
      <c r="B791" s="52" t="s">
        <v>135</v>
      </c>
      <c r="C791" s="53" t="s">
        <v>1169</v>
      </c>
    </row>
    <row r="792" spans="1:3" s="47" customFormat="1" ht="27" customHeight="1" x14ac:dyDescent="0.35">
      <c r="A792" s="51">
        <v>14</v>
      </c>
      <c r="B792" s="52" t="s">
        <v>137</v>
      </c>
      <c r="C792" s="53" t="s">
        <v>1170</v>
      </c>
    </row>
    <row r="793" spans="1:3" s="47" customFormat="1" ht="27" customHeight="1" x14ac:dyDescent="0.35">
      <c r="A793" s="51">
        <v>14</v>
      </c>
      <c r="B793" s="52" t="s">
        <v>564</v>
      </c>
      <c r="C793" s="53" t="s">
        <v>1171</v>
      </c>
    </row>
    <row r="794" spans="1:3" s="47" customFormat="1" ht="27" customHeight="1" x14ac:dyDescent="0.35">
      <c r="A794" s="51">
        <v>14</v>
      </c>
      <c r="B794" s="52" t="s">
        <v>596</v>
      </c>
      <c r="C794" s="53" t="s">
        <v>1172</v>
      </c>
    </row>
    <row r="795" spans="1:3" s="47" customFormat="1" ht="27" customHeight="1" x14ac:dyDescent="0.35">
      <c r="A795" s="51">
        <v>14</v>
      </c>
      <c r="B795" s="52" t="s">
        <v>598</v>
      </c>
      <c r="C795" s="53" t="s">
        <v>1173</v>
      </c>
    </row>
    <row r="796" spans="1:3" s="47" customFormat="1" ht="27" customHeight="1" x14ac:dyDescent="0.35">
      <c r="A796" s="51">
        <v>14</v>
      </c>
      <c r="B796" s="52" t="s">
        <v>600</v>
      </c>
      <c r="C796" s="53" t="s">
        <v>1174</v>
      </c>
    </row>
    <row r="797" spans="1:3" s="47" customFormat="1" ht="27" customHeight="1" x14ac:dyDescent="0.35">
      <c r="A797" s="51">
        <v>14</v>
      </c>
      <c r="B797" s="52" t="s">
        <v>602</v>
      </c>
      <c r="C797" s="53" t="s">
        <v>1175</v>
      </c>
    </row>
    <row r="798" spans="1:3" s="47" customFormat="1" ht="27" customHeight="1" x14ac:dyDescent="0.35">
      <c r="A798" s="51">
        <v>14</v>
      </c>
      <c r="B798" s="52" t="s">
        <v>604</v>
      </c>
      <c r="C798" s="53" t="s">
        <v>1176</v>
      </c>
    </row>
    <row r="799" spans="1:3" s="47" customFormat="1" ht="27" customHeight="1" x14ac:dyDescent="0.35">
      <c r="A799" s="51">
        <v>14</v>
      </c>
      <c r="B799" s="52" t="s">
        <v>606</v>
      </c>
      <c r="C799" s="53" t="s">
        <v>1177</v>
      </c>
    </row>
    <row r="800" spans="1:3" s="47" customFormat="1" ht="27" customHeight="1" x14ac:dyDescent="0.35">
      <c r="A800" s="51">
        <v>14</v>
      </c>
      <c r="B800" s="52" t="s">
        <v>608</v>
      </c>
      <c r="C800" s="53" t="s">
        <v>1178</v>
      </c>
    </row>
    <row r="801" spans="1:3" s="47" customFormat="1" ht="27" customHeight="1" x14ac:dyDescent="0.35">
      <c r="A801" s="51">
        <v>14</v>
      </c>
      <c r="B801" s="52" t="s">
        <v>610</v>
      </c>
      <c r="C801" s="53" t="s">
        <v>1179</v>
      </c>
    </row>
    <row r="802" spans="1:3" s="47" customFormat="1" ht="27" customHeight="1" x14ac:dyDescent="0.35">
      <c r="A802" s="51">
        <v>14</v>
      </c>
      <c r="B802" s="52" t="s">
        <v>612</v>
      </c>
      <c r="C802" s="53" t="s">
        <v>1180</v>
      </c>
    </row>
    <row r="803" spans="1:3" s="47" customFormat="1" ht="27" customHeight="1" x14ac:dyDescent="0.35">
      <c r="A803" s="51">
        <v>14</v>
      </c>
      <c r="B803" s="52" t="s">
        <v>614</v>
      </c>
      <c r="C803" s="53" t="s">
        <v>1181</v>
      </c>
    </row>
    <row r="804" spans="1:3" s="47" customFormat="1" ht="27" customHeight="1" x14ac:dyDescent="0.35">
      <c r="A804" s="51">
        <v>14</v>
      </c>
      <c r="B804" s="52" t="s">
        <v>616</v>
      </c>
      <c r="C804" s="53" t="s">
        <v>1182</v>
      </c>
    </row>
    <row r="805" spans="1:3" s="47" customFormat="1" ht="27" customHeight="1" x14ac:dyDescent="0.35">
      <c r="A805" s="51">
        <v>14</v>
      </c>
      <c r="B805" s="52" t="s">
        <v>618</v>
      </c>
      <c r="C805" s="53" t="s">
        <v>1183</v>
      </c>
    </row>
    <row r="806" spans="1:3" s="47" customFormat="1" ht="27" customHeight="1" x14ac:dyDescent="0.35">
      <c r="A806" s="51">
        <v>14</v>
      </c>
      <c r="B806" s="52" t="s">
        <v>620</v>
      </c>
      <c r="C806" s="53" t="s">
        <v>1184</v>
      </c>
    </row>
    <row r="807" spans="1:3" s="47" customFormat="1" ht="27" customHeight="1" x14ac:dyDescent="0.35">
      <c r="A807" s="51">
        <v>14</v>
      </c>
      <c r="B807" s="52" t="s">
        <v>162</v>
      </c>
      <c r="C807" s="53" t="s">
        <v>1185</v>
      </c>
    </row>
    <row r="808" spans="1:3" s="47" customFormat="1" ht="27" customHeight="1" x14ac:dyDescent="0.35">
      <c r="A808" s="51">
        <v>14</v>
      </c>
      <c r="B808" s="52" t="s">
        <v>139</v>
      </c>
      <c r="C808" s="53" t="s">
        <v>1186</v>
      </c>
    </row>
    <row r="809" spans="1:3" s="47" customFormat="1" ht="27" customHeight="1" x14ac:dyDescent="0.35">
      <c r="A809" s="51">
        <v>14</v>
      </c>
      <c r="B809" s="52" t="s">
        <v>141</v>
      </c>
      <c r="C809" s="53" t="s">
        <v>1187</v>
      </c>
    </row>
    <row r="810" spans="1:3" s="47" customFormat="1" ht="27" customHeight="1" x14ac:dyDescent="0.35">
      <c r="A810" s="51">
        <v>14</v>
      </c>
      <c r="B810" s="52" t="s">
        <v>165</v>
      </c>
      <c r="C810" s="53" t="s">
        <v>410</v>
      </c>
    </row>
    <row r="811" spans="1:3" s="47" customFormat="1" ht="27" customHeight="1" x14ac:dyDescent="0.35">
      <c r="A811" s="51">
        <v>14</v>
      </c>
      <c r="B811" s="52" t="s">
        <v>167</v>
      </c>
      <c r="C811" s="53" t="s">
        <v>1188</v>
      </c>
    </row>
    <row r="812" spans="1:3" s="47" customFormat="1" ht="27" customHeight="1" x14ac:dyDescent="0.35">
      <c r="A812" s="51">
        <v>14</v>
      </c>
      <c r="B812" s="52" t="s">
        <v>169</v>
      </c>
      <c r="C812" s="53" t="s">
        <v>1189</v>
      </c>
    </row>
    <row r="813" spans="1:3" s="47" customFormat="1" ht="27" customHeight="1" x14ac:dyDescent="0.35">
      <c r="A813" s="51">
        <v>14</v>
      </c>
      <c r="B813" s="52" t="s">
        <v>177</v>
      </c>
      <c r="C813" s="53" t="s">
        <v>1190</v>
      </c>
    </row>
    <row r="814" spans="1:3" s="47" customFormat="1" ht="27" customHeight="1" x14ac:dyDescent="0.35">
      <c r="A814" s="51">
        <v>14</v>
      </c>
      <c r="B814" s="52" t="s">
        <v>179</v>
      </c>
      <c r="C814" s="53" t="s">
        <v>1191</v>
      </c>
    </row>
    <row r="815" spans="1:3" s="47" customFormat="1" ht="27" customHeight="1" x14ac:dyDescent="0.35">
      <c r="A815" s="51">
        <v>14</v>
      </c>
      <c r="B815" s="52" t="s">
        <v>181</v>
      </c>
      <c r="C815" s="53" t="s">
        <v>1192</v>
      </c>
    </row>
    <row r="816" spans="1:3" s="47" customFormat="1" ht="27" customHeight="1" x14ac:dyDescent="0.35">
      <c r="A816" s="51">
        <v>14</v>
      </c>
      <c r="B816" s="52" t="s">
        <v>183</v>
      </c>
      <c r="C816" s="53" t="s">
        <v>1193</v>
      </c>
    </row>
    <row r="817" spans="1:3" s="47" customFormat="1" ht="27" customHeight="1" x14ac:dyDescent="0.35">
      <c r="A817" s="51">
        <v>14</v>
      </c>
      <c r="B817" s="52" t="s">
        <v>185</v>
      </c>
      <c r="C817" s="53" t="s">
        <v>1194</v>
      </c>
    </row>
    <row r="818" spans="1:3" s="47" customFormat="1" ht="27" customHeight="1" x14ac:dyDescent="0.35">
      <c r="A818" s="51">
        <v>14</v>
      </c>
      <c r="B818" s="52" t="s">
        <v>187</v>
      </c>
      <c r="C818" s="53" t="s">
        <v>1195</v>
      </c>
    </row>
    <row r="819" spans="1:3" s="47" customFormat="1" ht="27" customHeight="1" x14ac:dyDescent="0.35">
      <c r="A819" s="51">
        <v>14</v>
      </c>
      <c r="B819" s="52" t="s">
        <v>189</v>
      </c>
      <c r="C819" s="53" t="s">
        <v>1196</v>
      </c>
    </row>
    <row r="820" spans="1:3" s="47" customFormat="1" ht="27" customHeight="1" x14ac:dyDescent="0.35">
      <c r="A820" s="51">
        <v>14</v>
      </c>
      <c r="B820" s="52" t="s">
        <v>191</v>
      </c>
      <c r="C820" s="53" t="s">
        <v>1197</v>
      </c>
    </row>
    <row r="821" spans="1:3" s="47" customFormat="1" ht="27" customHeight="1" x14ac:dyDescent="0.35">
      <c r="A821" s="51">
        <v>14</v>
      </c>
      <c r="B821" s="52" t="s">
        <v>193</v>
      </c>
      <c r="C821" s="53" t="s">
        <v>1198</v>
      </c>
    </row>
    <row r="822" spans="1:3" s="47" customFormat="1" ht="27" customHeight="1" x14ac:dyDescent="0.35">
      <c r="A822" s="51">
        <v>14</v>
      </c>
      <c r="B822" s="52" t="s">
        <v>195</v>
      </c>
      <c r="C822" s="53" t="s">
        <v>259</v>
      </c>
    </row>
    <row r="823" spans="1:3" s="47" customFormat="1" ht="27" customHeight="1" x14ac:dyDescent="0.35">
      <c r="A823" s="51">
        <v>14</v>
      </c>
      <c r="B823" s="52" t="s">
        <v>197</v>
      </c>
      <c r="C823" s="53" t="s">
        <v>261</v>
      </c>
    </row>
    <row r="824" spans="1:3" s="47" customFormat="1" ht="27" customHeight="1" x14ac:dyDescent="0.35">
      <c r="A824" s="51">
        <v>14</v>
      </c>
      <c r="B824" s="52" t="s">
        <v>199</v>
      </c>
      <c r="C824" s="53" t="s">
        <v>263</v>
      </c>
    </row>
    <row r="825" spans="1:3" s="47" customFormat="1" ht="27" customHeight="1" x14ac:dyDescent="0.35">
      <c r="A825" s="51">
        <v>14</v>
      </c>
      <c r="B825" s="52" t="s">
        <v>201</v>
      </c>
      <c r="C825" s="53" t="s">
        <v>265</v>
      </c>
    </row>
    <row r="826" spans="1:3" s="47" customFormat="1" ht="27" customHeight="1" x14ac:dyDescent="0.35">
      <c r="A826" s="51">
        <v>14</v>
      </c>
      <c r="B826" s="52" t="s">
        <v>203</v>
      </c>
      <c r="C826" s="53" t="s">
        <v>1061</v>
      </c>
    </row>
    <row r="827" spans="1:3" s="47" customFormat="1" ht="27" customHeight="1" x14ac:dyDescent="0.35">
      <c r="A827" s="51">
        <v>14</v>
      </c>
      <c r="B827" s="52" t="s">
        <v>332</v>
      </c>
      <c r="C827" s="53" t="s">
        <v>1199</v>
      </c>
    </row>
    <row r="828" spans="1:3" s="47" customFormat="1" ht="27" customHeight="1" x14ac:dyDescent="0.35">
      <c r="A828" s="51">
        <v>14</v>
      </c>
      <c r="B828" s="52" t="s">
        <v>416</v>
      </c>
      <c r="C828" s="53" t="s">
        <v>1200</v>
      </c>
    </row>
    <row r="829" spans="1:3" s="47" customFormat="1" ht="27" customHeight="1" x14ac:dyDescent="0.35">
      <c r="A829" s="51">
        <v>14</v>
      </c>
      <c r="B829" s="52" t="s">
        <v>1201</v>
      </c>
      <c r="C829" s="53" t="s">
        <v>1202</v>
      </c>
    </row>
    <row r="830" spans="1:3" s="47" customFormat="1" ht="27" customHeight="1" x14ac:dyDescent="0.35">
      <c r="A830" s="51">
        <v>14</v>
      </c>
      <c r="B830" s="52" t="s">
        <v>1203</v>
      </c>
      <c r="C830" s="53" t="s">
        <v>1204</v>
      </c>
    </row>
    <row r="831" spans="1:3" s="47" customFormat="1" ht="27" customHeight="1" x14ac:dyDescent="0.35">
      <c r="A831" s="51">
        <v>15</v>
      </c>
      <c r="B831" s="52">
        <v>100</v>
      </c>
      <c r="C831" s="53" t="s">
        <v>1205</v>
      </c>
    </row>
    <row r="832" spans="1:3" s="47" customFormat="1" ht="27" customHeight="1" x14ac:dyDescent="0.35">
      <c r="A832" s="51">
        <v>15</v>
      </c>
      <c r="B832" s="52" t="s">
        <v>425</v>
      </c>
      <c r="C832" s="53" t="s">
        <v>1206</v>
      </c>
    </row>
    <row r="833" spans="1:3" s="47" customFormat="1" ht="27" customHeight="1" x14ac:dyDescent="0.35">
      <c r="A833" s="51">
        <v>15</v>
      </c>
      <c r="B833" s="52" t="s">
        <v>146</v>
      </c>
      <c r="C833" s="53" t="s">
        <v>147</v>
      </c>
    </row>
    <row r="834" spans="1:3" s="47" customFormat="1" ht="27" customHeight="1" x14ac:dyDescent="0.35">
      <c r="A834" s="51">
        <v>15</v>
      </c>
      <c r="B834" s="52" t="s">
        <v>105</v>
      </c>
      <c r="C834" s="53" t="s">
        <v>124</v>
      </c>
    </row>
    <row r="835" spans="1:3" s="47" customFormat="1" ht="27" customHeight="1" x14ac:dyDescent="0.35">
      <c r="A835" s="51">
        <v>15</v>
      </c>
      <c r="B835" s="52" t="s">
        <v>107</v>
      </c>
      <c r="C835" s="53" t="s">
        <v>1207</v>
      </c>
    </row>
    <row r="836" spans="1:3" s="47" customFormat="1" ht="27" customHeight="1" x14ac:dyDescent="0.35">
      <c r="A836" s="51">
        <v>15</v>
      </c>
      <c r="B836" s="52" t="s">
        <v>151</v>
      </c>
      <c r="C836" s="53" t="s">
        <v>1208</v>
      </c>
    </row>
    <row r="837" spans="1:3" s="47" customFormat="1" ht="27" customHeight="1" x14ac:dyDescent="0.35">
      <c r="A837" s="51">
        <v>15</v>
      </c>
      <c r="B837" s="52" t="s">
        <v>153</v>
      </c>
      <c r="C837" s="53" t="s">
        <v>1209</v>
      </c>
    </row>
    <row r="838" spans="1:3" s="47" customFormat="1" ht="27" customHeight="1" x14ac:dyDescent="0.35">
      <c r="A838" s="51">
        <v>15</v>
      </c>
      <c r="B838" s="52" t="s">
        <v>154</v>
      </c>
      <c r="C838" s="53" t="s">
        <v>1210</v>
      </c>
    </row>
    <row r="839" spans="1:3" s="47" customFormat="1" ht="27" customHeight="1" x14ac:dyDescent="0.35">
      <c r="A839" s="51">
        <v>15</v>
      </c>
      <c r="B839" s="52" t="s">
        <v>156</v>
      </c>
      <c r="C839" s="53" t="s">
        <v>1211</v>
      </c>
    </row>
    <row r="840" spans="1:3" s="47" customFormat="1" ht="27" customHeight="1" x14ac:dyDescent="0.35">
      <c r="A840" s="51">
        <v>15</v>
      </c>
      <c r="B840" s="52" t="s">
        <v>549</v>
      </c>
      <c r="C840" s="53" t="s">
        <v>1212</v>
      </c>
    </row>
    <row r="841" spans="1:3" s="47" customFormat="1" ht="27" customHeight="1" x14ac:dyDescent="0.35">
      <c r="A841" s="51">
        <v>15</v>
      </c>
      <c r="B841" s="52" t="s">
        <v>551</v>
      </c>
      <c r="C841" s="53" t="s">
        <v>1213</v>
      </c>
    </row>
    <row r="842" spans="1:3" s="47" customFormat="1" ht="27" customHeight="1" x14ac:dyDescent="0.35">
      <c r="A842" s="51">
        <v>15</v>
      </c>
      <c r="B842" s="52" t="s">
        <v>553</v>
      </c>
      <c r="C842" s="53" t="s">
        <v>1214</v>
      </c>
    </row>
    <row r="843" spans="1:3" s="47" customFormat="1" ht="27" customHeight="1" x14ac:dyDescent="0.35">
      <c r="A843" s="51">
        <v>15</v>
      </c>
      <c r="B843" s="52" t="s">
        <v>113</v>
      </c>
      <c r="C843" s="53" t="s">
        <v>1215</v>
      </c>
    </row>
    <row r="844" spans="1:3" s="47" customFormat="1" ht="27" customHeight="1" x14ac:dyDescent="0.35">
      <c r="A844" s="51">
        <v>15</v>
      </c>
      <c r="B844" s="52" t="s">
        <v>115</v>
      </c>
      <c r="C844" s="53" t="s">
        <v>1216</v>
      </c>
    </row>
    <row r="845" spans="1:3" s="47" customFormat="1" ht="27" customHeight="1" x14ac:dyDescent="0.35">
      <c r="A845" s="51">
        <v>15</v>
      </c>
      <c r="B845" s="52" t="s">
        <v>117</v>
      </c>
      <c r="C845" s="53" t="s">
        <v>1217</v>
      </c>
    </row>
    <row r="846" spans="1:3" s="47" customFormat="1" ht="27" customHeight="1" x14ac:dyDescent="0.35">
      <c r="A846" s="51">
        <v>15</v>
      </c>
      <c r="B846" s="52" t="s">
        <v>119</v>
      </c>
      <c r="C846" s="53" t="s">
        <v>1218</v>
      </c>
    </row>
    <row r="847" spans="1:3" s="47" customFormat="1" ht="27" customHeight="1" x14ac:dyDescent="0.35">
      <c r="A847" s="51">
        <v>15</v>
      </c>
      <c r="B847" s="52" t="s">
        <v>121</v>
      </c>
      <c r="C847" s="53" t="s">
        <v>1219</v>
      </c>
    </row>
    <row r="848" spans="1:3" s="47" customFormat="1" ht="27" customHeight="1" x14ac:dyDescent="0.35">
      <c r="A848" s="51">
        <v>15</v>
      </c>
      <c r="B848" s="52" t="s">
        <v>123</v>
      </c>
      <c r="C848" s="53" t="s">
        <v>1220</v>
      </c>
    </row>
    <row r="849" spans="1:3" s="47" customFormat="1" ht="27" customHeight="1" x14ac:dyDescent="0.35">
      <c r="A849" s="51">
        <v>15</v>
      </c>
      <c r="B849" s="52" t="s">
        <v>125</v>
      </c>
      <c r="C849" s="53" t="s">
        <v>1221</v>
      </c>
    </row>
    <row r="850" spans="1:3" s="47" customFormat="1" ht="27" customHeight="1" x14ac:dyDescent="0.35">
      <c r="A850" s="51">
        <v>15</v>
      </c>
      <c r="B850" s="52" t="s">
        <v>127</v>
      </c>
      <c r="C850" s="53" t="s">
        <v>1222</v>
      </c>
    </row>
    <row r="851" spans="1:3" s="47" customFormat="1" ht="27" customHeight="1" x14ac:dyDescent="0.35">
      <c r="A851" s="51">
        <v>15</v>
      </c>
      <c r="B851" s="52" t="s">
        <v>129</v>
      </c>
      <c r="C851" s="53" t="s">
        <v>1223</v>
      </c>
    </row>
    <row r="852" spans="1:3" s="47" customFormat="1" ht="27" customHeight="1" x14ac:dyDescent="0.35">
      <c r="A852" s="51">
        <v>15</v>
      </c>
      <c r="B852" s="52" t="s">
        <v>131</v>
      </c>
      <c r="C852" s="53" t="s">
        <v>1224</v>
      </c>
    </row>
    <row r="853" spans="1:3" s="47" customFormat="1" ht="27" customHeight="1" x14ac:dyDescent="0.35">
      <c r="A853" s="51">
        <v>15</v>
      </c>
      <c r="B853" s="52" t="s">
        <v>133</v>
      </c>
      <c r="C853" s="53" t="s">
        <v>1225</v>
      </c>
    </row>
    <row r="854" spans="1:3" s="47" customFormat="1" ht="27" customHeight="1" x14ac:dyDescent="0.35">
      <c r="A854" s="51">
        <v>15</v>
      </c>
      <c r="B854" s="52" t="s">
        <v>135</v>
      </c>
      <c r="C854" s="53" t="s">
        <v>1226</v>
      </c>
    </row>
    <row r="855" spans="1:3" s="47" customFormat="1" ht="27" customHeight="1" x14ac:dyDescent="0.35">
      <c r="A855" s="51">
        <v>15</v>
      </c>
      <c r="B855" s="52" t="s">
        <v>137</v>
      </c>
      <c r="C855" s="53" t="s">
        <v>1227</v>
      </c>
    </row>
    <row r="856" spans="1:3" s="47" customFormat="1" ht="27" customHeight="1" x14ac:dyDescent="0.35">
      <c r="A856" s="51">
        <v>15</v>
      </c>
      <c r="B856" s="52" t="s">
        <v>564</v>
      </c>
      <c r="C856" s="53" t="s">
        <v>1228</v>
      </c>
    </row>
    <row r="857" spans="1:3" s="47" customFormat="1" ht="27" customHeight="1" x14ac:dyDescent="0.35">
      <c r="A857" s="51">
        <v>15</v>
      </c>
      <c r="B857" s="52" t="s">
        <v>596</v>
      </c>
      <c r="C857" s="53" t="s">
        <v>1229</v>
      </c>
    </row>
    <row r="858" spans="1:3" s="47" customFormat="1" ht="27" customHeight="1" x14ac:dyDescent="0.35">
      <c r="A858" s="51">
        <v>15</v>
      </c>
      <c r="B858" s="52" t="s">
        <v>598</v>
      </c>
      <c r="C858" s="53" t="s">
        <v>1230</v>
      </c>
    </row>
    <row r="859" spans="1:3" s="47" customFormat="1" ht="27" customHeight="1" x14ac:dyDescent="0.35">
      <c r="A859" s="51">
        <v>15</v>
      </c>
      <c r="B859" s="52" t="s">
        <v>600</v>
      </c>
      <c r="C859" s="53" t="s">
        <v>1231</v>
      </c>
    </row>
    <row r="860" spans="1:3" s="47" customFormat="1" ht="27" customHeight="1" x14ac:dyDescent="0.35">
      <c r="A860" s="51">
        <v>15</v>
      </c>
      <c r="B860" s="52" t="s">
        <v>602</v>
      </c>
      <c r="C860" s="53" t="s">
        <v>1232</v>
      </c>
    </row>
    <row r="861" spans="1:3" s="47" customFormat="1" ht="27" customHeight="1" x14ac:dyDescent="0.35">
      <c r="A861" s="51">
        <v>15</v>
      </c>
      <c r="B861" s="52" t="s">
        <v>604</v>
      </c>
      <c r="C861" s="53" t="s">
        <v>1233</v>
      </c>
    </row>
    <row r="862" spans="1:3" s="47" customFormat="1" ht="27" customHeight="1" x14ac:dyDescent="0.35">
      <c r="A862" s="51">
        <v>15</v>
      </c>
      <c r="B862" s="52" t="s">
        <v>606</v>
      </c>
      <c r="C862" s="53" t="s">
        <v>1234</v>
      </c>
    </row>
    <row r="863" spans="1:3" s="47" customFormat="1" ht="27" customHeight="1" x14ac:dyDescent="0.35">
      <c r="A863" s="51">
        <v>15</v>
      </c>
      <c r="B863" s="52" t="s">
        <v>608</v>
      </c>
      <c r="C863" s="53" t="s">
        <v>1235</v>
      </c>
    </row>
    <row r="864" spans="1:3" s="47" customFormat="1" ht="27" customHeight="1" x14ac:dyDescent="0.35">
      <c r="A864" s="51">
        <v>15</v>
      </c>
      <c r="B864" s="52" t="s">
        <v>610</v>
      </c>
      <c r="C864" s="53" t="s">
        <v>1236</v>
      </c>
    </row>
    <row r="865" spans="1:3" s="47" customFormat="1" ht="27" customHeight="1" x14ac:dyDescent="0.35">
      <c r="A865" s="51">
        <v>15</v>
      </c>
      <c r="B865" s="52" t="s">
        <v>612</v>
      </c>
      <c r="C865" s="53" t="s">
        <v>1237</v>
      </c>
    </row>
    <row r="866" spans="1:3" s="47" customFormat="1" ht="27" customHeight="1" x14ac:dyDescent="0.35">
      <c r="A866" s="51">
        <v>15</v>
      </c>
      <c r="B866" s="52" t="s">
        <v>614</v>
      </c>
      <c r="C866" s="53" t="s">
        <v>1238</v>
      </c>
    </row>
    <row r="867" spans="1:3" s="47" customFormat="1" ht="27" customHeight="1" x14ac:dyDescent="0.35">
      <c r="A867" s="51">
        <v>15</v>
      </c>
      <c r="B867" s="52" t="s">
        <v>616</v>
      </c>
      <c r="C867" s="53" t="s">
        <v>1239</v>
      </c>
    </row>
    <row r="868" spans="1:3" s="47" customFormat="1" ht="27" customHeight="1" x14ac:dyDescent="0.35">
      <c r="A868" s="51">
        <v>15</v>
      </c>
      <c r="B868" s="52" t="s">
        <v>618</v>
      </c>
      <c r="C868" s="53" t="s">
        <v>1240</v>
      </c>
    </row>
    <row r="869" spans="1:3" s="47" customFormat="1" ht="27" customHeight="1" x14ac:dyDescent="0.35">
      <c r="A869" s="51">
        <v>15</v>
      </c>
      <c r="B869" s="52" t="s">
        <v>162</v>
      </c>
      <c r="C869" s="53" t="s">
        <v>1241</v>
      </c>
    </row>
    <row r="870" spans="1:3" s="47" customFormat="1" ht="27" customHeight="1" x14ac:dyDescent="0.35">
      <c r="A870" s="51">
        <v>15</v>
      </c>
      <c r="B870" s="52" t="s">
        <v>139</v>
      </c>
      <c r="C870" s="53" t="s">
        <v>1242</v>
      </c>
    </row>
    <row r="871" spans="1:3" s="47" customFormat="1" ht="27" customHeight="1" x14ac:dyDescent="0.35">
      <c r="A871" s="51">
        <v>15</v>
      </c>
      <c r="B871" s="52" t="s">
        <v>141</v>
      </c>
      <c r="C871" s="53" t="s">
        <v>1243</v>
      </c>
    </row>
    <row r="872" spans="1:3" s="47" customFormat="1" ht="27" customHeight="1" x14ac:dyDescent="0.35">
      <c r="A872" s="51">
        <v>15</v>
      </c>
      <c r="B872" s="52" t="s">
        <v>165</v>
      </c>
      <c r="C872" s="53" t="s">
        <v>1244</v>
      </c>
    </row>
    <row r="873" spans="1:3" s="47" customFormat="1" ht="27" customHeight="1" x14ac:dyDescent="0.35">
      <c r="A873" s="51">
        <v>15</v>
      </c>
      <c r="B873" s="52" t="s">
        <v>177</v>
      </c>
      <c r="C873" s="53" t="s">
        <v>1245</v>
      </c>
    </row>
    <row r="874" spans="1:3" s="47" customFormat="1" ht="27" customHeight="1" x14ac:dyDescent="0.35">
      <c r="A874" s="51">
        <v>15</v>
      </c>
      <c r="B874" s="52" t="s">
        <v>179</v>
      </c>
      <c r="C874" s="53" t="s">
        <v>1246</v>
      </c>
    </row>
    <row r="875" spans="1:3" s="47" customFormat="1" ht="27" customHeight="1" x14ac:dyDescent="0.35">
      <c r="A875" s="51">
        <v>15</v>
      </c>
      <c r="B875" s="52" t="s">
        <v>181</v>
      </c>
      <c r="C875" s="53" t="s">
        <v>1247</v>
      </c>
    </row>
    <row r="876" spans="1:3" s="47" customFormat="1" ht="27" customHeight="1" x14ac:dyDescent="0.35">
      <c r="A876" s="51">
        <v>15</v>
      </c>
      <c r="B876" s="52" t="s">
        <v>1248</v>
      </c>
      <c r="C876" s="53" t="s">
        <v>1249</v>
      </c>
    </row>
    <row r="877" spans="1:3" s="47" customFormat="1" ht="27" customHeight="1" x14ac:dyDescent="0.35">
      <c r="A877" s="51">
        <v>15</v>
      </c>
      <c r="B877" s="52" t="s">
        <v>1250</v>
      </c>
      <c r="C877" s="53" t="s">
        <v>1251</v>
      </c>
    </row>
    <row r="878" spans="1:3" s="47" customFormat="1" ht="27" customHeight="1" x14ac:dyDescent="0.35">
      <c r="A878" s="51">
        <v>15</v>
      </c>
      <c r="B878" s="52" t="s">
        <v>1252</v>
      </c>
      <c r="C878" s="53" t="s">
        <v>1253</v>
      </c>
    </row>
    <row r="879" spans="1:3" s="47" customFormat="1" ht="27" customHeight="1" x14ac:dyDescent="0.35">
      <c r="A879" s="51">
        <v>15</v>
      </c>
      <c r="B879" s="52" t="s">
        <v>187</v>
      </c>
      <c r="C879" s="53" t="s">
        <v>259</v>
      </c>
    </row>
    <row r="880" spans="1:3" s="47" customFormat="1" ht="27" customHeight="1" x14ac:dyDescent="0.35">
      <c r="A880" s="51">
        <v>15</v>
      </c>
      <c r="B880" s="52" t="s">
        <v>189</v>
      </c>
      <c r="C880" s="53" t="s">
        <v>536</v>
      </c>
    </row>
    <row r="881" spans="1:3" s="47" customFormat="1" ht="27" customHeight="1" x14ac:dyDescent="0.35">
      <c r="A881" s="51">
        <v>15</v>
      </c>
      <c r="B881" s="52" t="s">
        <v>191</v>
      </c>
      <c r="C881" s="53" t="s">
        <v>267</v>
      </c>
    </row>
    <row r="882" spans="1:3" s="47" customFormat="1" ht="27" customHeight="1" x14ac:dyDescent="0.35">
      <c r="A882" s="51">
        <v>15</v>
      </c>
      <c r="B882" s="52" t="s">
        <v>193</v>
      </c>
      <c r="C882" s="53" t="s">
        <v>265</v>
      </c>
    </row>
    <row r="883" spans="1:3" s="47" customFormat="1" ht="27" customHeight="1" x14ac:dyDescent="0.35">
      <c r="A883" s="51">
        <v>15</v>
      </c>
      <c r="B883" s="52" t="s">
        <v>393</v>
      </c>
      <c r="C883" s="53" t="s">
        <v>1254</v>
      </c>
    </row>
    <row r="884" spans="1:3" s="47" customFormat="1" ht="27" customHeight="1" x14ac:dyDescent="0.35">
      <c r="A884" s="51">
        <v>15</v>
      </c>
      <c r="B884" s="52" t="s">
        <v>195</v>
      </c>
      <c r="C884" s="53" t="s">
        <v>1255</v>
      </c>
    </row>
    <row r="885" spans="1:3" s="47" customFormat="1" ht="27" customHeight="1" x14ac:dyDescent="0.35">
      <c r="A885" s="51">
        <v>15</v>
      </c>
      <c r="B885" s="52" t="s">
        <v>197</v>
      </c>
      <c r="C885" s="53" t="s">
        <v>1256</v>
      </c>
    </row>
    <row r="886" spans="1:3" s="47" customFormat="1" ht="27" customHeight="1" x14ac:dyDescent="0.35">
      <c r="A886" s="51">
        <v>15</v>
      </c>
      <c r="B886" s="52" t="s">
        <v>199</v>
      </c>
      <c r="C886" s="53" t="s">
        <v>1257</v>
      </c>
    </row>
    <row r="887" spans="1:3" s="47" customFormat="1" ht="27" customHeight="1" x14ac:dyDescent="0.35">
      <c r="A887" s="51">
        <v>15</v>
      </c>
      <c r="B887" s="52" t="s">
        <v>201</v>
      </c>
      <c r="C887" s="53" t="s">
        <v>1258</v>
      </c>
    </row>
    <row r="888" spans="1:3" s="47" customFormat="1" ht="27" customHeight="1" x14ac:dyDescent="0.35">
      <c r="A888" s="51">
        <v>15</v>
      </c>
      <c r="B888" s="52" t="s">
        <v>203</v>
      </c>
      <c r="C888" s="53" t="s">
        <v>1259</v>
      </c>
    </row>
    <row r="889" spans="1:3" s="47" customFormat="1" ht="27" customHeight="1" x14ac:dyDescent="0.35">
      <c r="A889" s="51">
        <v>15</v>
      </c>
      <c r="B889" s="52" t="s">
        <v>270</v>
      </c>
      <c r="C889" s="53" t="s">
        <v>1260</v>
      </c>
    </row>
    <row r="890" spans="1:3" s="47" customFormat="1" ht="27" customHeight="1" x14ac:dyDescent="0.35">
      <c r="A890" s="51">
        <v>15</v>
      </c>
      <c r="B890" s="52" t="s">
        <v>1261</v>
      </c>
      <c r="C890" s="53" t="s">
        <v>1258</v>
      </c>
    </row>
    <row r="891" spans="1:3" s="47" customFormat="1" ht="27" customHeight="1" x14ac:dyDescent="0.35">
      <c r="A891" s="51">
        <v>15</v>
      </c>
      <c r="B891" s="52" t="s">
        <v>1262</v>
      </c>
      <c r="C891" s="53" t="s">
        <v>1257</v>
      </c>
    </row>
    <row r="892" spans="1:3" s="47" customFormat="1" ht="27" customHeight="1" x14ac:dyDescent="0.35">
      <c r="A892" s="51">
        <v>15</v>
      </c>
      <c r="B892" s="52" t="s">
        <v>1263</v>
      </c>
      <c r="C892" s="53" t="s">
        <v>1256</v>
      </c>
    </row>
    <row r="893" spans="1:3" s="47" customFormat="1" ht="27" customHeight="1" x14ac:dyDescent="0.35">
      <c r="A893" s="51">
        <v>15</v>
      </c>
      <c r="B893" s="52" t="s">
        <v>1264</v>
      </c>
      <c r="C893" s="53" t="s">
        <v>1265</v>
      </c>
    </row>
    <row r="894" spans="1:3" s="47" customFormat="1" ht="27" customHeight="1" x14ac:dyDescent="0.35">
      <c r="A894" s="51">
        <v>15</v>
      </c>
      <c r="B894" s="52" t="s">
        <v>1266</v>
      </c>
      <c r="C894" s="53" t="s">
        <v>1267</v>
      </c>
    </row>
    <row r="895" spans="1:3" s="47" customFormat="1" ht="27" customHeight="1" x14ac:dyDescent="0.35">
      <c r="A895" s="51">
        <v>15</v>
      </c>
      <c r="B895" s="52" t="s">
        <v>416</v>
      </c>
      <c r="C895" s="53" t="s">
        <v>1268</v>
      </c>
    </row>
    <row r="896" spans="1:3" s="47" customFormat="1" ht="27" customHeight="1" x14ac:dyDescent="0.35">
      <c r="A896" s="51">
        <v>15</v>
      </c>
      <c r="B896" s="52" t="s">
        <v>1269</v>
      </c>
      <c r="C896" s="53" t="s">
        <v>514</v>
      </c>
    </row>
    <row r="897" spans="1:3" s="47" customFormat="1" ht="27" customHeight="1" x14ac:dyDescent="0.35">
      <c r="A897" s="51">
        <v>15</v>
      </c>
      <c r="B897" s="52" t="s">
        <v>1270</v>
      </c>
      <c r="C897" s="53" t="s">
        <v>1271</v>
      </c>
    </row>
    <row r="898" spans="1:3" s="47" customFormat="1" ht="27" customHeight="1" x14ac:dyDescent="0.35">
      <c r="A898" s="51">
        <v>15</v>
      </c>
      <c r="B898" s="52" t="s">
        <v>1272</v>
      </c>
      <c r="C898" s="53" t="s">
        <v>1273</v>
      </c>
    </row>
    <row r="899" spans="1:3" s="47" customFormat="1" ht="27" customHeight="1" x14ac:dyDescent="0.35">
      <c r="A899" s="51">
        <v>15</v>
      </c>
      <c r="B899" s="52" t="s">
        <v>1274</v>
      </c>
      <c r="C899" s="53" t="s">
        <v>1275</v>
      </c>
    </row>
    <row r="900" spans="1:3" s="47" customFormat="1" ht="27" customHeight="1" x14ac:dyDescent="0.35">
      <c r="A900" s="51">
        <v>15</v>
      </c>
      <c r="B900" s="52" t="s">
        <v>1276</v>
      </c>
      <c r="C900" s="53" t="s">
        <v>1277</v>
      </c>
    </row>
    <row r="901" spans="1:3" s="47" customFormat="1" ht="27" customHeight="1" x14ac:dyDescent="0.35">
      <c r="A901" s="51">
        <v>16</v>
      </c>
      <c r="B901" s="52">
        <v>100</v>
      </c>
      <c r="C901" s="53" t="s">
        <v>1278</v>
      </c>
    </row>
    <row r="902" spans="1:3" s="47" customFormat="1" ht="27" customHeight="1" x14ac:dyDescent="0.35">
      <c r="A902" s="51">
        <v>16</v>
      </c>
      <c r="B902" s="52" t="s">
        <v>1279</v>
      </c>
      <c r="C902" s="53" t="s">
        <v>1280</v>
      </c>
    </row>
    <row r="903" spans="1:3" s="47" customFormat="1" ht="27" customHeight="1" x14ac:dyDescent="0.35">
      <c r="A903" s="51">
        <v>16</v>
      </c>
      <c r="B903" s="52" t="s">
        <v>146</v>
      </c>
      <c r="C903" s="53" t="s">
        <v>570</v>
      </c>
    </row>
    <row r="904" spans="1:3" s="47" customFormat="1" ht="27" customHeight="1" x14ac:dyDescent="0.35">
      <c r="A904" s="51">
        <v>16</v>
      </c>
      <c r="B904" s="52" t="s">
        <v>105</v>
      </c>
      <c r="C904" s="53" t="s">
        <v>1281</v>
      </c>
    </row>
    <row r="905" spans="1:3" s="47" customFormat="1" ht="27" customHeight="1" x14ac:dyDescent="0.35">
      <c r="A905" s="51">
        <v>16</v>
      </c>
      <c r="B905" s="52" t="s">
        <v>107</v>
      </c>
      <c r="C905" s="53" t="s">
        <v>124</v>
      </c>
    </row>
    <row r="906" spans="1:3" s="47" customFormat="1" ht="27" customHeight="1" x14ac:dyDescent="0.35">
      <c r="A906" s="51">
        <v>16</v>
      </c>
      <c r="B906" s="52" t="s">
        <v>109</v>
      </c>
      <c r="C906" s="53" t="s">
        <v>572</v>
      </c>
    </row>
    <row r="907" spans="1:3" s="47" customFormat="1" ht="27" customHeight="1" x14ac:dyDescent="0.35">
      <c r="A907" s="51">
        <v>16</v>
      </c>
      <c r="B907" s="52" t="s">
        <v>111</v>
      </c>
      <c r="C907" s="53" t="s">
        <v>1282</v>
      </c>
    </row>
    <row r="908" spans="1:3" s="47" customFormat="1" ht="27" customHeight="1" x14ac:dyDescent="0.35">
      <c r="A908" s="51">
        <v>16</v>
      </c>
      <c r="B908" s="52" t="s">
        <v>431</v>
      </c>
      <c r="C908" s="53" t="s">
        <v>1283</v>
      </c>
    </row>
    <row r="909" spans="1:3" s="47" customFormat="1" ht="27" customHeight="1" x14ac:dyDescent="0.35">
      <c r="A909" s="51">
        <v>16</v>
      </c>
      <c r="B909" s="52" t="s">
        <v>1284</v>
      </c>
      <c r="C909" s="53" t="s">
        <v>1285</v>
      </c>
    </row>
    <row r="910" spans="1:3" s="47" customFormat="1" ht="27" customHeight="1" x14ac:dyDescent="0.35">
      <c r="A910" s="51">
        <v>16</v>
      </c>
      <c r="B910" s="52" t="s">
        <v>1286</v>
      </c>
      <c r="C910" s="53" t="s">
        <v>1287</v>
      </c>
    </row>
    <row r="911" spans="1:3" s="47" customFormat="1" ht="27" customHeight="1" x14ac:dyDescent="0.35">
      <c r="A911" s="51">
        <v>16</v>
      </c>
      <c r="B911" s="52" t="s">
        <v>153</v>
      </c>
      <c r="C911" s="53" t="s">
        <v>1288</v>
      </c>
    </row>
    <row r="912" spans="1:3" s="47" customFormat="1" ht="27" customHeight="1" x14ac:dyDescent="0.35">
      <c r="A912" s="51">
        <v>16</v>
      </c>
      <c r="B912" s="52" t="s">
        <v>154</v>
      </c>
      <c r="C912" s="53" t="s">
        <v>1289</v>
      </c>
    </row>
    <row r="913" spans="1:3" s="47" customFormat="1" ht="27" customHeight="1" x14ac:dyDescent="0.35">
      <c r="A913" s="51">
        <v>16</v>
      </c>
      <c r="B913" s="52" t="s">
        <v>156</v>
      </c>
      <c r="C913" s="53" t="s">
        <v>1290</v>
      </c>
    </row>
    <row r="914" spans="1:3" s="47" customFormat="1" ht="27" customHeight="1" x14ac:dyDescent="0.35">
      <c r="A914" s="51">
        <v>16</v>
      </c>
      <c r="B914" s="52" t="s">
        <v>549</v>
      </c>
      <c r="C914" s="53" t="s">
        <v>1291</v>
      </c>
    </row>
    <row r="915" spans="1:3" s="47" customFormat="1" ht="27" customHeight="1" x14ac:dyDescent="0.35">
      <c r="A915" s="51">
        <v>16</v>
      </c>
      <c r="B915" s="52" t="s">
        <v>551</v>
      </c>
      <c r="C915" s="53" t="s">
        <v>1292</v>
      </c>
    </row>
    <row r="916" spans="1:3" s="47" customFormat="1" ht="27" customHeight="1" x14ac:dyDescent="0.35">
      <c r="A916" s="51">
        <v>16</v>
      </c>
      <c r="B916" s="52" t="s">
        <v>553</v>
      </c>
      <c r="C916" s="53" t="s">
        <v>1293</v>
      </c>
    </row>
    <row r="917" spans="1:3" s="47" customFormat="1" ht="27" customHeight="1" x14ac:dyDescent="0.35">
      <c r="A917" s="51">
        <v>16</v>
      </c>
      <c r="B917" s="52" t="s">
        <v>113</v>
      </c>
      <c r="C917" s="53" t="s">
        <v>1294</v>
      </c>
    </row>
    <row r="918" spans="1:3" s="47" customFormat="1" ht="27" customHeight="1" x14ac:dyDescent="0.35">
      <c r="A918" s="51">
        <v>16</v>
      </c>
      <c r="B918" s="52" t="s">
        <v>115</v>
      </c>
      <c r="C918" s="53" t="s">
        <v>1295</v>
      </c>
    </row>
    <row r="919" spans="1:3" s="47" customFormat="1" ht="27" customHeight="1" x14ac:dyDescent="0.35">
      <c r="A919" s="51">
        <v>16</v>
      </c>
      <c r="B919" s="52" t="s">
        <v>119</v>
      </c>
      <c r="C919" s="53" t="s">
        <v>1296</v>
      </c>
    </row>
    <row r="920" spans="1:3" s="47" customFormat="1" ht="27" customHeight="1" x14ac:dyDescent="0.35">
      <c r="A920" s="51">
        <v>16</v>
      </c>
      <c r="B920" s="52" t="s">
        <v>121</v>
      </c>
      <c r="C920" s="53" t="s">
        <v>1297</v>
      </c>
    </row>
    <row r="921" spans="1:3" s="47" customFormat="1" ht="27" customHeight="1" x14ac:dyDescent="0.35">
      <c r="A921" s="51">
        <v>16</v>
      </c>
      <c r="B921" s="52" t="s">
        <v>123</v>
      </c>
      <c r="C921" s="53" t="s">
        <v>1298</v>
      </c>
    </row>
    <row r="922" spans="1:3" s="47" customFormat="1" ht="27" customHeight="1" x14ac:dyDescent="0.35">
      <c r="A922" s="51">
        <v>16</v>
      </c>
      <c r="B922" s="52" t="s">
        <v>125</v>
      </c>
      <c r="C922" s="53" t="s">
        <v>1299</v>
      </c>
    </row>
    <row r="923" spans="1:3" s="47" customFormat="1" ht="27" customHeight="1" x14ac:dyDescent="0.35">
      <c r="A923" s="51">
        <v>16</v>
      </c>
      <c r="B923" s="52" t="s">
        <v>127</v>
      </c>
      <c r="C923" s="53" t="s">
        <v>1300</v>
      </c>
    </row>
    <row r="924" spans="1:3" s="47" customFormat="1" ht="27" customHeight="1" x14ac:dyDescent="0.35">
      <c r="A924" s="51">
        <v>16</v>
      </c>
      <c r="B924" s="52" t="s">
        <v>129</v>
      </c>
      <c r="C924" s="53" t="s">
        <v>1301</v>
      </c>
    </row>
    <row r="925" spans="1:3" s="47" customFormat="1" ht="27" customHeight="1" x14ac:dyDescent="0.35">
      <c r="A925" s="51">
        <v>16</v>
      </c>
      <c r="B925" s="52" t="s">
        <v>131</v>
      </c>
      <c r="C925" s="53" t="s">
        <v>1302</v>
      </c>
    </row>
    <row r="926" spans="1:3" s="47" customFormat="1" ht="27" customHeight="1" x14ac:dyDescent="0.35">
      <c r="A926" s="51">
        <v>16</v>
      </c>
      <c r="B926" s="52" t="s">
        <v>133</v>
      </c>
      <c r="C926" s="53" t="s">
        <v>1303</v>
      </c>
    </row>
    <row r="927" spans="1:3" s="47" customFormat="1" ht="27" customHeight="1" x14ac:dyDescent="0.35">
      <c r="A927" s="51">
        <v>16</v>
      </c>
      <c r="B927" s="52" t="s">
        <v>135</v>
      </c>
      <c r="C927" s="53" t="s">
        <v>1304</v>
      </c>
    </row>
    <row r="928" spans="1:3" s="47" customFormat="1" ht="27" customHeight="1" x14ac:dyDescent="0.35">
      <c r="A928" s="51">
        <v>16</v>
      </c>
      <c r="B928" s="52" t="s">
        <v>137</v>
      </c>
      <c r="C928" s="53" t="s">
        <v>1305</v>
      </c>
    </row>
    <row r="929" spans="1:3" s="47" customFormat="1" ht="27" customHeight="1" x14ac:dyDescent="0.35">
      <c r="A929" s="51">
        <v>16</v>
      </c>
      <c r="B929" s="52" t="s">
        <v>564</v>
      </c>
      <c r="C929" s="53" t="s">
        <v>1306</v>
      </c>
    </row>
    <row r="930" spans="1:3" s="47" customFormat="1" ht="27" customHeight="1" x14ac:dyDescent="0.35">
      <c r="A930" s="51">
        <v>16</v>
      </c>
      <c r="B930" s="52" t="s">
        <v>596</v>
      </c>
      <c r="C930" s="53" t="s">
        <v>1307</v>
      </c>
    </row>
    <row r="931" spans="1:3" s="47" customFormat="1" ht="27" customHeight="1" x14ac:dyDescent="0.35">
      <c r="A931" s="51">
        <v>16</v>
      </c>
      <c r="B931" s="52" t="s">
        <v>598</v>
      </c>
      <c r="C931" s="53" t="s">
        <v>1308</v>
      </c>
    </row>
    <row r="932" spans="1:3" s="47" customFormat="1" ht="27" customHeight="1" x14ac:dyDescent="0.35">
      <c r="A932" s="51">
        <v>16</v>
      </c>
      <c r="B932" s="52" t="s">
        <v>600</v>
      </c>
      <c r="C932" s="53" t="s">
        <v>1309</v>
      </c>
    </row>
    <row r="933" spans="1:3" s="47" customFormat="1" ht="27" customHeight="1" x14ac:dyDescent="0.35">
      <c r="A933" s="51">
        <v>16</v>
      </c>
      <c r="B933" s="52" t="s">
        <v>602</v>
      </c>
      <c r="C933" s="53" t="s">
        <v>1310</v>
      </c>
    </row>
    <row r="934" spans="1:3" s="47" customFormat="1" ht="27" customHeight="1" x14ac:dyDescent="0.35">
      <c r="A934" s="51">
        <v>16</v>
      </c>
      <c r="B934" s="52" t="s">
        <v>604</v>
      </c>
      <c r="C934" s="53" t="s">
        <v>1311</v>
      </c>
    </row>
    <row r="935" spans="1:3" s="47" customFormat="1" ht="27" customHeight="1" x14ac:dyDescent="0.35">
      <c r="A935" s="51">
        <v>16</v>
      </c>
      <c r="B935" s="52" t="s">
        <v>606</v>
      </c>
      <c r="C935" s="53" t="s">
        <v>1312</v>
      </c>
    </row>
    <row r="936" spans="1:3" s="47" customFormat="1" ht="27" customHeight="1" x14ac:dyDescent="0.35">
      <c r="A936" s="51">
        <v>16</v>
      </c>
      <c r="B936" s="52" t="s">
        <v>608</v>
      </c>
      <c r="C936" s="53" t="s">
        <v>1313</v>
      </c>
    </row>
    <row r="937" spans="1:3" s="47" customFormat="1" ht="27" customHeight="1" x14ac:dyDescent="0.35">
      <c r="A937" s="51">
        <v>16</v>
      </c>
      <c r="B937" s="52" t="s">
        <v>610</v>
      </c>
      <c r="C937" s="53" t="s">
        <v>1314</v>
      </c>
    </row>
    <row r="938" spans="1:3" s="47" customFormat="1" ht="27" customHeight="1" x14ac:dyDescent="0.35">
      <c r="A938" s="51">
        <v>16</v>
      </c>
      <c r="B938" s="52" t="s">
        <v>612</v>
      </c>
      <c r="C938" s="53" t="s">
        <v>1315</v>
      </c>
    </row>
    <row r="939" spans="1:3" s="47" customFormat="1" ht="27" customHeight="1" x14ac:dyDescent="0.35">
      <c r="A939" s="51">
        <v>16</v>
      </c>
      <c r="B939" s="52" t="s">
        <v>614</v>
      </c>
      <c r="C939" s="53" t="s">
        <v>1316</v>
      </c>
    </row>
    <row r="940" spans="1:3" s="47" customFormat="1" ht="27" customHeight="1" x14ac:dyDescent="0.35">
      <c r="A940" s="51">
        <v>16</v>
      </c>
      <c r="B940" s="52" t="s">
        <v>616</v>
      </c>
      <c r="C940" s="53" t="s">
        <v>1317</v>
      </c>
    </row>
    <row r="941" spans="1:3" s="47" customFormat="1" ht="27" customHeight="1" x14ac:dyDescent="0.35">
      <c r="A941" s="51">
        <v>16</v>
      </c>
      <c r="B941" s="52" t="s">
        <v>618</v>
      </c>
      <c r="C941" s="53" t="s">
        <v>1318</v>
      </c>
    </row>
    <row r="942" spans="1:3" s="47" customFormat="1" ht="27" customHeight="1" x14ac:dyDescent="0.35">
      <c r="A942" s="51">
        <v>16</v>
      </c>
      <c r="B942" s="52" t="s">
        <v>187</v>
      </c>
      <c r="C942" s="53" t="s">
        <v>1319</v>
      </c>
    </row>
    <row r="943" spans="1:3" s="47" customFormat="1" ht="27" customHeight="1" x14ac:dyDescent="0.35">
      <c r="A943" s="51">
        <v>16</v>
      </c>
      <c r="B943" s="52" t="s">
        <v>189</v>
      </c>
      <c r="C943" s="53" t="s">
        <v>306</v>
      </c>
    </row>
    <row r="944" spans="1:3" s="47" customFormat="1" ht="27" customHeight="1" x14ac:dyDescent="0.35">
      <c r="A944" s="51">
        <v>16</v>
      </c>
      <c r="B944" s="52" t="s">
        <v>191</v>
      </c>
      <c r="C944" s="53" t="s">
        <v>1320</v>
      </c>
    </row>
    <row r="945" spans="1:3" s="47" customFormat="1" ht="27" customHeight="1" x14ac:dyDescent="0.35">
      <c r="A945" s="51">
        <v>16</v>
      </c>
      <c r="B945" s="52" t="s">
        <v>393</v>
      </c>
      <c r="C945" s="53" t="s">
        <v>1321</v>
      </c>
    </row>
    <row r="946" spans="1:3" s="47" customFormat="1" ht="27" customHeight="1" x14ac:dyDescent="0.35">
      <c r="A946" s="51">
        <v>16</v>
      </c>
      <c r="B946" s="52" t="s">
        <v>683</v>
      </c>
      <c r="C946" s="53" t="s">
        <v>1322</v>
      </c>
    </row>
    <row r="947" spans="1:3" s="47" customFormat="1" ht="27" customHeight="1" x14ac:dyDescent="0.35">
      <c r="A947" s="51">
        <v>16</v>
      </c>
      <c r="B947" s="52" t="s">
        <v>195</v>
      </c>
      <c r="C947" s="53" t="s">
        <v>259</v>
      </c>
    </row>
    <row r="948" spans="1:3" s="47" customFormat="1" ht="27" customHeight="1" x14ac:dyDescent="0.35">
      <c r="A948" s="51">
        <v>16</v>
      </c>
      <c r="B948" s="52" t="s">
        <v>197</v>
      </c>
      <c r="C948" s="53" t="s">
        <v>1323</v>
      </c>
    </row>
    <row r="949" spans="1:3" s="47" customFormat="1" ht="27" customHeight="1" x14ac:dyDescent="0.35">
      <c r="A949" s="51">
        <v>16</v>
      </c>
      <c r="B949" s="52" t="s">
        <v>199</v>
      </c>
      <c r="C949" s="53" t="s">
        <v>263</v>
      </c>
    </row>
    <row r="950" spans="1:3" s="47" customFormat="1" ht="27" customHeight="1" x14ac:dyDescent="0.35">
      <c r="A950" s="51">
        <v>16</v>
      </c>
      <c r="B950" s="52" t="s">
        <v>201</v>
      </c>
      <c r="C950" s="53" t="s">
        <v>639</v>
      </c>
    </row>
    <row r="951" spans="1:3" s="47" customFormat="1" ht="27" customHeight="1" x14ac:dyDescent="0.35">
      <c r="A951" s="51">
        <v>16</v>
      </c>
      <c r="B951" s="52" t="s">
        <v>203</v>
      </c>
      <c r="C951" s="53" t="s">
        <v>1324</v>
      </c>
    </row>
    <row r="952" spans="1:3" s="47" customFormat="1" ht="27" customHeight="1" x14ac:dyDescent="0.35">
      <c r="A952" s="51">
        <v>16</v>
      </c>
      <c r="B952" s="52" t="s">
        <v>216</v>
      </c>
      <c r="C952" s="53" t="s">
        <v>1325</v>
      </c>
    </row>
    <row r="953" spans="1:3" s="47" customFormat="1" ht="27" customHeight="1" x14ac:dyDescent="0.35">
      <c r="A953" s="51">
        <v>16</v>
      </c>
      <c r="B953" s="52" t="s">
        <v>218</v>
      </c>
      <c r="C953" s="53" t="s">
        <v>1326</v>
      </c>
    </row>
    <row r="954" spans="1:3" s="47" customFormat="1" ht="27" customHeight="1" x14ac:dyDescent="0.35">
      <c r="A954" s="51">
        <v>16</v>
      </c>
      <c r="B954" s="52" t="s">
        <v>220</v>
      </c>
      <c r="C954" s="53" t="s">
        <v>1327</v>
      </c>
    </row>
    <row r="955" spans="1:3" s="47" customFormat="1" ht="27" customHeight="1" x14ac:dyDescent="0.35">
      <c r="A955" s="51">
        <v>16</v>
      </c>
      <c r="B955" s="52" t="s">
        <v>222</v>
      </c>
      <c r="C955" s="53" t="s">
        <v>1328</v>
      </c>
    </row>
    <row r="956" spans="1:3" s="47" customFormat="1" ht="27" customHeight="1" x14ac:dyDescent="0.35">
      <c r="A956" s="51">
        <v>16</v>
      </c>
      <c r="B956" s="52" t="s">
        <v>406</v>
      </c>
      <c r="C956" s="53" t="s">
        <v>1329</v>
      </c>
    </row>
    <row r="957" spans="1:3" s="47" customFormat="1" ht="27" customHeight="1" x14ac:dyDescent="0.35">
      <c r="A957" s="51">
        <v>16</v>
      </c>
      <c r="B957" s="52" t="s">
        <v>250</v>
      </c>
      <c r="C957" s="53" t="s">
        <v>1330</v>
      </c>
    </row>
    <row r="958" spans="1:3" s="47" customFormat="1" ht="27" customHeight="1" x14ac:dyDescent="0.35">
      <c r="A958" s="51">
        <v>16</v>
      </c>
      <c r="B958" s="52" t="s">
        <v>252</v>
      </c>
      <c r="C958" s="53" t="s">
        <v>1331</v>
      </c>
    </row>
    <row r="959" spans="1:3" s="47" customFormat="1" ht="27" customHeight="1" x14ac:dyDescent="0.35">
      <c r="A959" s="51">
        <v>16</v>
      </c>
      <c r="B959" s="52" t="s">
        <v>254</v>
      </c>
      <c r="C959" s="53" t="s">
        <v>1332</v>
      </c>
    </row>
    <row r="960" spans="1:3" s="47" customFormat="1" ht="27" customHeight="1" x14ac:dyDescent="0.35">
      <c r="A960" s="51">
        <v>16</v>
      </c>
      <c r="B960" s="52" t="s">
        <v>256</v>
      </c>
      <c r="C960" s="53" t="s">
        <v>1333</v>
      </c>
    </row>
    <row r="961" spans="1:3" s="47" customFormat="1" ht="27" customHeight="1" x14ac:dyDescent="0.35">
      <c r="A961" s="51">
        <v>16</v>
      </c>
      <c r="B961" s="52" t="s">
        <v>469</v>
      </c>
      <c r="C961" s="53" t="s">
        <v>1334</v>
      </c>
    </row>
    <row r="962" spans="1:3" s="47" customFormat="1" ht="27" customHeight="1" x14ac:dyDescent="0.35">
      <c r="A962" s="51">
        <v>16</v>
      </c>
      <c r="B962" s="52" t="s">
        <v>471</v>
      </c>
      <c r="C962" s="53" t="s">
        <v>1335</v>
      </c>
    </row>
    <row r="963" spans="1:3" s="47" customFormat="1" ht="27" customHeight="1" x14ac:dyDescent="0.35">
      <c r="A963" s="51">
        <v>16</v>
      </c>
      <c r="B963" s="52" t="s">
        <v>473</v>
      </c>
      <c r="C963" s="53" t="s">
        <v>1336</v>
      </c>
    </row>
    <row r="964" spans="1:3" s="47" customFormat="1" ht="27" customHeight="1" x14ac:dyDescent="0.35">
      <c r="A964" s="51">
        <v>16</v>
      </c>
      <c r="B964" s="52" t="s">
        <v>416</v>
      </c>
      <c r="C964" s="53" t="s">
        <v>1337</v>
      </c>
    </row>
    <row r="965" spans="1:3" s="47" customFormat="1" ht="27" customHeight="1" x14ac:dyDescent="0.35">
      <c r="A965" s="51">
        <v>16</v>
      </c>
      <c r="B965" s="52" t="s">
        <v>334</v>
      </c>
      <c r="C965" s="53" t="s">
        <v>1338</v>
      </c>
    </row>
    <row r="966" spans="1:3" s="47" customFormat="1" ht="27" customHeight="1" x14ac:dyDescent="0.35">
      <c r="A966" s="51">
        <v>16</v>
      </c>
      <c r="B966" s="52" t="s">
        <v>491</v>
      </c>
      <c r="C966" s="53" t="s">
        <v>1339</v>
      </c>
    </row>
    <row r="967" spans="1:3" s="47" customFormat="1" ht="27" customHeight="1" x14ac:dyDescent="0.35">
      <c r="A967" s="51">
        <v>16</v>
      </c>
      <c r="B967" s="52" t="s">
        <v>344</v>
      </c>
      <c r="C967" s="53" t="s">
        <v>1340</v>
      </c>
    </row>
    <row r="968" spans="1:3" s="47" customFormat="1" ht="27" customHeight="1" x14ac:dyDescent="0.35">
      <c r="A968" s="51">
        <v>16</v>
      </c>
      <c r="B968" s="52" t="s">
        <v>346</v>
      </c>
      <c r="C968" s="53" t="s">
        <v>1341</v>
      </c>
    </row>
    <row r="969" spans="1:3" s="47" customFormat="1" ht="27" customHeight="1" x14ac:dyDescent="0.35">
      <c r="A969" s="51">
        <v>16</v>
      </c>
      <c r="B969" s="52" t="s">
        <v>1342</v>
      </c>
      <c r="C969" s="53" t="s">
        <v>1343</v>
      </c>
    </row>
    <row r="970" spans="1:3" s="47" customFormat="1" ht="27" customHeight="1" x14ac:dyDescent="0.35">
      <c r="A970" s="51">
        <v>16</v>
      </c>
      <c r="B970" s="52" t="s">
        <v>1344</v>
      </c>
      <c r="C970" s="53" t="s">
        <v>1345</v>
      </c>
    </row>
    <row r="971" spans="1:3" s="47" customFormat="1" ht="27" customHeight="1" x14ac:dyDescent="0.35">
      <c r="A971" s="51">
        <v>16</v>
      </c>
      <c r="B971" s="52" t="s">
        <v>1346</v>
      </c>
      <c r="C971" s="53" t="s">
        <v>1347</v>
      </c>
    </row>
    <row r="972" spans="1:3" s="47" customFormat="1" ht="27" customHeight="1" x14ac:dyDescent="0.35">
      <c r="A972" s="51">
        <v>17</v>
      </c>
      <c r="B972" s="52" t="s">
        <v>1348</v>
      </c>
      <c r="C972" s="53" t="s">
        <v>85</v>
      </c>
    </row>
    <row r="973" spans="1:3" s="47" customFormat="1" ht="27" customHeight="1" x14ac:dyDescent="0.35">
      <c r="A973" s="51">
        <v>17</v>
      </c>
      <c r="B973" s="52" t="s">
        <v>425</v>
      </c>
      <c r="C973" s="53" t="s">
        <v>147</v>
      </c>
    </row>
    <row r="974" spans="1:3" s="47" customFormat="1" ht="27" customHeight="1" x14ac:dyDescent="0.35">
      <c r="A974" s="51">
        <v>17</v>
      </c>
      <c r="B974" s="52" t="s">
        <v>105</v>
      </c>
      <c r="C974" s="53" t="s">
        <v>1349</v>
      </c>
    </row>
    <row r="975" spans="1:3" s="47" customFormat="1" ht="27" customHeight="1" x14ac:dyDescent="0.35">
      <c r="A975" s="51">
        <v>17</v>
      </c>
      <c r="B975" s="52" t="s">
        <v>107</v>
      </c>
      <c r="C975" s="53" t="s">
        <v>1350</v>
      </c>
    </row>
    <row r="976" spans="1:3" s="47" customFormat="1" ht="27" customHeight="1" x14ac:dyDescent="0.35">
      <c r="A976" s="51">
        <v>17</v>
      </c>
      <c r="B976" s="52" t="s">
        <v>151</v>
      </c>
      <c r="C976" s="53" t="s">
        <v>1351</v>
      </c>
    </row>
    <row r="977" spans="1:3" s="47" customFormat="1" ht="27" customHeight="1" x14ac:dyDescent="0.35">
      <c r="A977" s="51">
        <v>17</v>
      </c>
      <c r="B977" s="52" t="s">
        <v>153</v>
      </c>
      <c r="C977" s="53" t="s">
        <v>1352</v>
      </c>
    </row>
    <row r="978" spans="1:3" s="47" customFormat="1" ht="27" customHeight="1" x14ac:dyDescent="0.35">
      <c r="A978" s="51">
        <v>17</v>
      </c>
      <c r="B978" s="52" t="s">
        <v>154</v>
      </c>
      <c r="C978" s="53" t="s">
        <v>1353</v>
      </c>
    </row>
    <row r="979" spans="1:3" s="47" customFormat="1" ht="27" customHeight="1" x14ac:dyDescent="0.35">
      <c r="A979" s="51">
        <v>17</v>
      </c>
      <c r="B979" s="52" t="s">
        <v>549</v>
      </c>
      <c r="C979" s="53" t="s">
        <v>1354</v>
      </c>
    </row>
    <row r="980" spans="1:3" s="47" customFormat="1" ht="27" customHeight="1" x14ac:dyDescent="0.35">
      <c r="A980" s="51">
        <v>17</v>
      </c>
      <c r="B980" s="52" t="s">
        <v>551</v>
      </c>
      <c r="C980" s="53" t="s">
        <v>1355</v>
      </c>
    </row>
    <row r="981" spans="1:3" s="47" customFormat="1" ht="27" customHeight="1" x14ac:dyDescent="0.35">
      <c r="A981" s="51">
        <v>17</v>
      </c>
      <c r="B981" s="52" t="s">
        <v>553</v>
      </c>
      <c r="C981" s="53" t="s">
        <v>1356</v>
      </c>
    </row>
    <row r="982" spans="1:3" s="47" customFormat="1" ht="27" customHeight="1" x14ac:dyDescent="0.35">
      <c r="A982" s="51">
        <v>17</v>
      </c>
      <c r="B982" s="52" t="s">
        <v>113</v>
      </c>
      <c r="C982" s="53" t="s">
        <v>1357</v>
      </c>
    </row>
    <row r="983" spans="1:3" s="47" customFormat="1" ht="27" customHeight="1" x14ac:dyDescent="0.35">
      <c r="A983" s="51">
        <v>17</v>
      </c>
      <c r="B983" s="52" t="s">
        <v>115</v>
      </c>
      <c r="C983" s="53" t="s">
        <v>1358</v>
      </c>
    </row>
    <row r="984" spans="1:3" s="47" customFormat="1" ht="27" customHeight="1" x14ac:dyDescent="0.35">
      <c r="A984" s="51">
        <v>17</v>
      </c>
      <c r="B984" s="52" t="s">
        <v>117</v>
      </c>
      <c r="C984" s="53" t="s">
        <v>1359</v>
      </c>
    </row>
    <row r="985" spans="1:3" s="47" customFormat="1" ht="27" customHeight="1" x14ac:dyDescent="0.35">
      <c r="A985" s="51">
        <v>17</v>
      </c>
      <c r="B985" s="52" t="s">
        <v>119</v>
      </c>
      <c r="C985" s="53" t="s">
        <v>1360</v>
      </c>
    </row>
    <row r="986" spans="1:3" s="47" customFormat="1" ht="27" customHeight="1" x14ac:dyDescent="0.35">
      <c r="A986" s="51">
        <v>17</v>
      </c>
      <c r="B986" s="52" t="s">
        <v>121</v>
      </c>
      <c r="C986" s="53" t="s">
        <v>1361</v>
      </c>
    </row>
    <row r="987" spans="1:3" s="47" customFormat="1" ht="27" customHeight="1" x14ac:dyDescent="0.35">
      <c r="A987" s="51">
        <v>17</v>
      </c>
      <c r="B987" s="52" t="s">
        <v>125</v>
      </c>
      <c r="C987" s="53" t="s">
        <v>1362</v>
      </c>
    </row>
    <row r="988" spans="1:3" s="47" customFormat="1" ht="27" customHeight="1" x14ac:dyDescent="0.35">
      <c r="A988" s="51">
        <v>17</v>
      </c>
      <c r="B988" s="52" t="s">
        <v>127</v>
      </c>
      <c r="C988" s="53" t="s">
        <v>1363</v>
      </c>
    </row>
    <row r="989" spans="1:3" s="47" customFormat="1" ht="27" customHeight="1" x14ac:dyDescent="0.35">
      <c r="A989" s="51">
        <v>17</v>
      </c>
      <c r="B989" s="52" t="s">
        <v>131</v>
      </c>
      <c r="C989" s="53" t="s">
        <v>1364</v>
      </c>
    </row>
    <row r="990" spans="1:3" s="47" customFormat="1" ht="27" customHeight="1" x14ac:dyDescent="0.35">
      <c r="A990" s="51">
        <v>17</v>
      </c>
      <c r="B990" s="52" t="s">
        <v>162</v>
      </c>
      <c r="C990" s="53" t="s">
        <v>1365</v>
      </c>
    </row>
    <row r="991" spans="1:3" s="47" customFormat="1" ht="27" customHeight="1" x14ac:dyDescent="0.35">
      <c r="A991" s="51">
        <v>17</v>
      </c>
      <c r="B991" s="52" t="s">
        <v>139</v>
      </c>
      <c r="C991" s="53" t="s">
        <v>410</v>
      </c>
    </row>
    <row r="992" spans="1:3" s="47" customFormat="1" ht="27" customHeight="1" x14ac:dyDescent="0.35">
      <c r="A992" s="51">
        <v>17</v>
      </c>
      <c r="B992" s="52" t="s">
        <v>141</v>
      </c>
      <c r="C992" s="53" t="s">
        <v>1366</v>
      </c>
    </row>
    <row r="993" spans="1:3" s="47" customFormat="1" ht="27" customHeight="1" x14ac:dyDescent="0.35">
      <c r="A993" s="51">
        <v>17</v>
      </c>
      <c r="B993" s="52" t="s">
        <v>165</v>
      </c>
      <c r="C993" s="53" t="s">
        <v>1367</v>
      </c>
    </row>
    <row r="994" spans="1:3" s="47" customFormat="1" ht="27" customHeight="1" x14ac:dyDescent="0.35">
      <c r="A994" s="51">
        <v>17</v>
      </c>
      <c r="B994" s="52" t="s">
        <v>167</v>
      </c>
      <c r="C994" s="53" t="s">
        <v>1368</v>
      </c>
    </row>
    <row r="995" spans="1:3" s="47" customFormat="1" ht="27" customHeight="1" x14ac:dyDescent="0.35">
      <c r="A995" s="51">
        <v>17</v>
      </c>
      <c r="B995" s="52" t="s">
        <v>169</v>
      </c>
      <c r="C995" s="53" t="s">
        <v>1369</v>
      </c>
    </row>
    <row r="996" spans="1:3" s="47" customFormat="1" ht="27" customHeight="1" x14ac:dyDescent="0.35">
      <c r="A996" s="51">
        <v>17</v>
      </c>
      <c r="B996" s="52" t="s">
        <v>173</v>
      </c>
      <c r="C996" s="53" t="s">
        <v>1370</v>
      </c>
    </row>
    <row r="997" spans="1:3" s="47" customFormat="1" ht="27" customHeight="1" x14ac:dyDescent="0.35">
      <c r="A997" s="51">
        <v>17</v>
      </c>
      <c r="B997" s="52" t="s">
        <v>175</v>
      </c>
      <c r="C997" s="53" t="s">
        <v>1371</v>
      </c>
    </row>
    <row r="998" spans="1:3" s="47" customFormat="1" ht="27" customHeight="1" x14ac:dyDescent="0.35">
      <c r="A998" s="51">
        <v>17</v>
      </c>
      <c r="B998" s="52" t="s">
        <v>177</v>
      </c>
      <c r="C998" s="53" t="s">
        <v>1372</v>
      </c>
    </row>
    <row r="999" spans="1:3" s="47" customFormat="1" ht="27" customHeight="1" x14ac:dyDescent="0.35">
      <c r="A999" s="51">
        <v>17</v>
      </c>
      <c r="B999" s="52" t="s">
        <v>179</v>
      </c>
      <c r="C999" s="53" t="s">
        <v>1373</v>
      </c>
    </row>
    <row r="1000" spans="1:3" s="47" customFormat="1" ht="27" customHeight="1" x14ac:dyDescent="0.35">
      <c r="A1000" s="51">
        <v>17</v>
      </c>
      <c r="B1000" s="52" t="s">
        <v>181</v>
      </c>
      <c r="C1000" s="53" t="s">
        <v>1374</v>
      </c>
    </row>
    <row r="1001" spans="1:3" s="47" customFormat="1" ht="27" customHeight="1" x14ac:dyDescent="0.35">
      <c r="A1001" s="51">
        <v>17</v>
      </c>
      <c r="B1001" s="52" t="s">
        <v>183</v>
      </c>
      <c r="C1001" s="53" t="s">
        <v>1375</v>
      </c>
    </row>
    <row r="1002" spans="1:3" s="47" customFormat="1" ht="27" customHeight="1" x14ac:dyDescent="0.35">
      <c r="A1002" s="51">
        <v>17</v>
      </c>
      <c r="B1002" s="52" t="s">
        <v>185</v>
      </c>
      <c r="C1002" s="53" t="s">
        <v>572</v>
      </c>
    </row>
    <row r="1003" spans="1:3" s="47" customFormat="1" ht="27" customHeight="1" x14ac:dyDescent="0.35">
      <c r="A1003" s="51">
        <v>17</v>
      </c>
      <c r="B1003" s="52" t="s">
        <v>444</v>
      </c>
      <c r="C1003" s="53" t="s">
        <v>1376</v>
      </c>
    </row>
    <row r="1004" spans="1:3" s="47" customFormat="1" ht="27" customHeight="1" x14ac:dyDescent="0.35">
      <c r="A1004" s="51">
        <v>17</v>
      </c>
      <c r="B1004" s="52" t="s">
        <v>1250</v>
      </c>
      <c r="C1004" s="53" t="s">
        <v>1209</v>
      </c>
    </row>
    <row r="1005" spans="1:3" s="47" customFormat="1" ht="27" customHeight="1" x14ac:dyDescent="0.35">
      <c r="A1005" s="51">
        <v>17</v>
      </c>
      <c r="B1005" s="52" t="s">
        <v>1252</v>
      </c>
      <c r="C1005" s="53" t="s">
        <v>1210</v>
      </c>
    </row>
    <row r="1006" spans="1:3" s="47" customFormat="1" ht="27" customHeight="1" x14ac:dyDescent="0.35">
      <c r="A1006" s="51">
        <v>17</v>
      </c>
      <c r="B1006" s="52" t="s">
        <v>1377</v>
      </c>
      <c r="C1006" s="53" t="s">
        <v>1211</v>
      </c>
    </row>
    <row r="1007" spans="1:3" s="47" customFormat="1" ht="27" customHeight="1" x14ac:dyDescent="0.35">
      <c r="A1007" s="51">
        <v>17</v>
      </c>
      <c r="B1007" s="52" t="s">
        <v>1378</v>
      </c>
      <c r="C1007" s="53" t="s">
        <v>1212</v>
      </c>
    </row>
    <row r="1008" spans="1:3" s="47" customFormat="1" ht="27" customHeight="1" x14ac:dyDescent="0.35">
      <c r="A1008" s="51">
        <v>17</v>
      </c>
      <c r="B1008" s="52" t="s">
        <v>1379</v>
      </c>
      <c r="C1008" s="53" t="s">
        <v>1213</v>
      </c>
    </row>
    <row r="1009" spans="1:3" s="47" customFormat="1" ht="27" customHeight="1" x14ac:dyDescent="0.35">
      <c r="A1009" s="51">
        <v>17</v>
      </c>
      <c r="B1009" s="52" t="s">
        <v>1380</v>
      </c>
      <c r="C1009" s="53" t="s">
        <v>1214</v>
      </c>
    </row>
    <row r="1010" spans="1:3" s="47" customFormat="1" ht="27" customHeight="1" x14ac:dyDescent="0.35">
      <c r="A1010" s="51">
        <v>17</v>
      </c>
      <c r="B1010" s="52" t="s">
        <v>1381</v>
      </c>
      <c r="C1010" s="53" t="s">
        <v>1215</v>
      </c>
    </row>
    <row r="1011" spans="1:3" s="47" customFormat="1" ht="27" customHeight="1" x14ac:dyDescent="0.35">
      <c r="A1011" s="51">
        <v>17</v>
      </c>
      <c r="B1011" s="52" t="s">
        <v>1382</v>
      </c>
      <c r="C1011" s="53" t="s">
        <v>1216</v>
      </c>
    </row>
    <row r="1012" spans="1:3" s="47" customFormat="1" ht="27" customHeight="1" x14ac:dyDescent="0.35">
      <c r="A1012" s="51">
        <v>17</v>
      </c>
      <c r="B1012" s="52" t="s">
        <v>1383</v>
      </c>
      <c r="C1012" s="53" t="s">
        <v>1217</v>
      </c>
    </row>
    <row r="1013" spans="1:3" s="47" customFormat="1" ht="27" customHeight="1" x14ac:dyDescent="0.35">
      <c r="A1013" s="51">
        <v>17</v>
      </c>
      <c r="B1013" s="52" t="s">
        <v>1384</v>
      </c>
      <c r="C1013" s="53" t="s">
        <v>1218</v>
      </c>
    </row>
    <row r="1014" spans="1:3" s="47" customFormat="1" ht="27" customHeight="1" x14ac:dyDescent="0.35">
      <c r="A1014" s="51">
        <v>17</v>
      </c>
      <c r="B1014" s="52" t="s">
        <v>1385</v>
      </c>
      <c r="C1014" s="53" t="s">
        <v>1219</v>
      </c>
    </row>
    <row r="1015" spans="1:3" s="47" customFormat="1" ht="27" customHeight="1" x14ac:dyDescent="0.35">
      <c r="A1015" s="51">
        <v>17</v>
      </c>
      <c r="B1015" s="52" t="s">
        <v>1386</v>
      </c>
      <c r="C1015" s="53" t="s">
        <v>1220</v>
      </c>
    </row>
    <row r="1016" spans="1:3" s="47" customFormat="1" ht="27" customHeight="1" x14ac:dyDescent="0.35">
      <c r="A1016" s="51">
        <v>17</v>
      </c>
      <c r="B1016" s="52" t="s">
        <v>1387</v>
      </c>
      <c r="C1016" s="53" t="s">
        <v>1221</v>
      </c>
    </row>
    <row r="1017" spans="1:3" s="47" customFormat="1" ht="27" customHeight="1" x14ac:dyDescent="0.35">
      <c r="A1017" s="51">
        <v>17</v>
      </c>
      <c r="B1017" s="52" t="s">
        <v>1388</v>
      </c>
      <c r="C1017" s="53" t="s">
        <v>1222</v>
      </c>
    </row>
    <row r="1018" spans="1:3" s="47" customFormat="1" ht="27" customHeight="1" x14ac:dyDescent="0.35">
      <c r="A1018" s="51">
        <v>17</v>
      </c>
      <c r="B1018" s="52" t="s">
        <v>1389</v>
      </c>
      <c r="C1018" s="53" t="s">
        <v>1223</v>
      </c>
    </row>
    <row r="1019" spans="1:3" s="47" customFormat="1" ht="27" customHeight="1" x14ac:dyDescent="0.35">
      <c r="A1019" s="51">
        <v>17</v>
      </c>
      <c r="B1019" s="52" t="s">
        <v>1390</v>
      </c>
      <c r="C1019" s="53" t="s">
        <v>1224</v>
      </c>
    </row>
    <row r="1020" spans="1:3" s="47" customFormat="1" ht="27" customHeight="1" x14ac:dyDescent="0.35">
      <c r="A1020" s="51">
        <v>17</v>
      </c>
      <c r="B1020" s="52" t="s">
        <v>1391</v>
      </c>
      <c r="C1020" s="53" t="s">
        <v>1225</v>
      </c>
    </row>
    <row r="1021" spans="1:3" s="47" customFormat="1" ht="27" customHeight="1" x14ac:dyDescent="0.35">
      <c r="A1021" s="51">
        <v>17</v>
      </c>
      <c r="B1021" s="52" t="s">
        <v>1392</v>
      </c>
      <c r="C1021" s="53" t="s">
        <v>1226</v>
      </c>
    </row>
    <row r="1022" spans="1:3" s="47" customFormat="1" ht="27" customHeight="1" x14ac:dyDescent="0.35">
      <c r="A1022" s="51">
        <v>17</v>
      </c>
      <c r="B1022" s="52" t="s">
        <v>1393</v>
      </c>
      <c r="C1022" s="53" t="s">
        <v>1227</v>
      </c>
    </row>
    <row r="1023" spans="1:3" s="47" customFormat="1" ht="27" customHeight="1" x14ac:dyDescent="0.35">
      <c r="A1023" s="51">
        <v>17</v>
      </c>
      <c r="B1023" s="52" t="s">
        <v>1394</v>
      </c>
      <c r="C1023" s="53" t="s">
        <v>1228</v>
      </c>
    </row>
    <row r="1024" spans="1:3" s="47" customFormat="1" ht="27" customHeight="1" x14ac:dyDescent="0.35">
      <c r="A1024" s="51">
        <v>17</v>
      </c>
      <c r="B1024" s="52" t="s">
        <v>1395</v>
      </c>
      <c r="C1024" s="53" t="s">
        <v>1229</v>
      </c>
    </row>
    <row r="1025" spans="1:3" s="47" customFormat="1" ht="27" customHeight="1" x14ac:dyDescent="0.35">
      <c r="A1025" s="51">
        <v>17</v>
      </c>
      <c r="B1025" s="52" t="s">
        <v>1396</v>
      </c>
      <c r="C1025" s="53" t="s">
        <v>1230</v>
      </c>
    </row>
    <row r="1026" spans="1:3" s="47" customFormat="1" ht="27" customHeight="1" x14ac:dyDescent="0.35">
      <c r="A1026" s="51">
        <v>17</v>
      </c>
      <c r="B1026" s="52" t="s">
        <v>1397</v>
      </c>
      <c r="C1026" s="53" t="s">
        <v>1231</v>
      </c>
    </row>
    <row r="1027" spans="1:3" s="47" customFormat="1" ht="27" customHeight="1" x14ac:dyDescent="0.35">
      <c r="A1027" s="51">
        <v>17</v>
      </c>
      <c r="B1027" s="52" t="s">
        <v>1398</v>
      </c>
      <c r="C1027" s="53" t="s">
        <v>1232</v>
      </c>
    </row>
    <row r="1028" spans="1:3" s="47" customFormat="1" ht="27" customHeight="1" x14ac:dyDescent="0.35">
      <c r="A1028" s="51">
        <v>17</v>
      </c>
      <c r="B1028" s="52" t="s">
        <v>1399</v>
      </c>
      <c r="C1028" s="53" t="s">
        <v>1233</v>
      </c>
    </row>
    <row r="1029" spans="1:3" s="47" customFormat="1" ht="27" customHeight="1" x14ac:dyDescent="0.35">
      <c r="A1029" s="51">
        <v>17</v>
      </c>
      <c r="B1029" s="52" t="s">
        <v>1400</v>
      </c>
      <c r="C1029" s="53" t="s">
        <v>1234</v>
      </c>
    </row>
    <row r="1030" spans="1:3" s="47" customFormat="1" ht="27" customHeight="1" x14ac:dyDescent="0.35">
      <c r="A1030" s="51">
        <v>17</v>
      </c>
      <c r="B1030" s="52" t="s">
        <v>1401</v>
      </c>
      <c r="C1030" s="53" t="s">
        <v>1235</v>
      </c>
    </row>
    <row r="1031" spans="1:3" s="47" customFormat="1" ht="27" customHeight="1" x14ac:dyDescent="0.35">
      <c r="A1031" s="51">
        <v>17</v>
      </c>
      <c r="B1031" s="52" t="s">
        <v>1402</v>
      </c>
      <c r="C1031" s="53" t="s">
        <v>1236</v>
      </c>
    </row>
    <row r="1032" spans="1:3" s="47" customFormat="1" ht="27" customHeight="1" x14ac:dyDescent="0.35">
      <c r="A1032" s="51">
        <v>17</v>
      </c>
      <c r="B1032" s="52" t="s">
        <v>1403</v>
      </c>
      <c r="C1032" s="53" t="s">
        <v>1237</v>
      </c>
    </row>
    <row r="1033" spans="1:3" s="47" customFormat="1" ht="27" customHeight="1" x14ac:dyDescent="0.35">
      <c r="A1033" s="51">
        <v>17</v>
      </c>
      <c r="B1033" s="52" t="s">
        <v>1404</v>
      </c>
      <c r="C1033" s="53" t="s">
        <v>1238</v>
      </c>
    </row>
    <row r="1034" spans="1:3" s="47" customFormat="1" ht="27" customHeight="1" x14ac:dyDescent="0.35">
      <c r="A1034" s="51">
        <v>17</v>
      </c>
      <c r="B1034" s="52" t="s">
        <v>1405</v>
      </c>
      <c r="C1034" s="53" t="s">
        <v>1239</v>
      </c>
    </row>
    <row r="1035" spans="1:3" s="47" customFormat="1" ht="27" customHeight="1" x14ac:dyDescent="0.35">
      <c r="A1035" s="51">
        <v>17</v>
      </c>
      <c r="B1035" s="52" t="s">
        <v>1406</v>
      </c>
      <c r="C1035" s="53" t="s">
        <v>1240</v>
      </c>
    </row>
    <row r="1036" spans="1:3" s="47" customFormat="1" ht="27" customHeight="1" x14ac:dyDescent="0.35">
      <c r="A1036" s="51">
        <v>17</v>
      </c>
      <c r="B1036" s="52" t="s">
        <v>187</v>
      </c>
      <c r="C1036" s="53" t="s">
        <v>1407</v>
      </c>
    </row>
    <row r="1037" spans="1:3" s="47" customFormat="1" ht="27" customHeight="1" x14ac:dyDescent="0.35">
      <c r="A1037" s="51">
        <v>17</v>
      </c>
      <c r="B1037" s="52" t="s">
        <v>189</v>
      </c>
      <c r="C1037" s="53" t="s">
        <v>1408</v>
      </c>
    </row>
    <row r="1038" spans="1:3" s="47" customFormat="1" ht="27" customHeight="1" x14ac:dyDescent="0.35">
      <c r="A1038" s="51">
        <v>17</v>
      </c>
      <c r="B1038" s="52" t="s">
        <v>191</v>
      </c>
      <c r="C1038" s="53" t="s">
        <v>1409</v>
      </c>
    </row>
    <row r="1039" spans="1:3" s="47" customFormat="1" ht="27" customHeight="1" x14ac:dyDescent="0.35">
      <c r="A1039" s="51">
        <v>17</v>
      </c>
      <c r="B1039" s="52" t="s">
        <v>193</v>
      </c>
      <c r="C1039" s="53" t="s">
        <v>1410</v>
      </c>
    </row>
    <row r="1040" spans="1:3" s="47" customFormat="1" ht="27" customHeight="1" x14ac:dyDescent="0.35">
      <c r="A1040" s="51">
        <v>17</v>
      </c>
      <c r="B1040" s="52" t="s">
        <v>393</v>
      </c>
      <c r="C1040" s="53" t="s">
        <v>1411</v>
      </c>
    </row>
    <row r="1041" spans="1:3" s="47" customFormat="1" ht="27" customHeight="1" x14ac:dyDescent="0.35">
      <c r="A1041" s="51">
        <v>17</v>
      </c>
      <c r="B1041" s="52" t="s">
        <v>683</v>
      </c>
      <c r="C1041" s="53" t="s">
        <v>1412</v>
      </c>
    </row>
    <row r="1042" spans="1:3" s="47" customFormat="1" ht="27" customHeight="1" x14ac:dyDescent="0.35">
      <c r="A1042" s="51">
        <v>17</v>
      </c>
      <c r="B1042" s="52" t="s">
        <v>450</v>
      </c>
      <c r="C1042" s="53" t="s">
        <v>1413</v>
      </c>
    </row>
    <row r="1043" spans="1:3" s="47" customFormat="1" ht="27" customHeight="1" x14ac:dyDescent="0.35">
      <c r="A1043" s="51">
        <v>17</v>
      </c>
      <c r="B1043" s="52" t="s">
        <v>195</v>
      </c>
      <c r="C1043" s="53" t="s">
        <v>1414</v>
      </c>
    </row>
    <row r="1044" spans="1:3" s="47" customFormat="1" ht="27" customHeight="1" x14ac:dyDescent="0.35">
      <c r="A1044" s="51">
        <v>17</v>
      </c>
      <c r="B1044" s="52" t="s">
        <v>197</v>
      </c>
      <c r="C1044" s="53" t="s">
        <v>1415</v>
      </c>
    </row>
    <row r="1045" spans="1:3" s="47" customFormat="1" ht="27" customHeight="1" x14ac:dyDescent="0.35">
      <c r="A1045" s="51">
        <v>17</v>
      </c>
      <c r="B1045" s="52" t="s">
        <v>199</v>
      </c>
      <c r="C1045" s="53" t="s">
        <v>1416</v>
      </c>
    </row>
    <row r="1046" spans="1:3" s="47" customFormat="1" ht="27" customHeight="1" x14ac:dyDescent="0.35">
      <c r="A1046" s="51">
        <v>17</v>
      </c>
      <c r="B1046" s="52" t="s">
        <v>201</v>
      </c>
      <c r="C1046" s="53" t="s">
        <v>1417</v>
      </c>
    </row>
    <row r="1047" spans="1:3" s="47" customFormat="1" ht="27" customHeight="1" x14ac:dyDescent="0.35">
      <c r="A1047" s="51">
        <v>17</v>
      </c>
      <c r="B1047" s="52" t="s">
        <v>203</v>
      </c>
      <c r="C1047" s="53" t="s">
        <v>1418</v>
      </c>
    </row>
    <row r="1048" spans="1:3" s="47" customFormat="1" ht="27" customHeight="1" x14ac:dyDescent="0.35">
      <c r="A1048" s="51">
        <v>17</v>
      </c>
      <c r="B1048" s="52" t="s">
        <v>205</v>
      </c>
      <c r="C1048" s="53" t="s">
        <v>1419</v>
      </c>
    </row>
    <row r="1049" spans="1:3" s="47" customFormat="1" ht="27" customHeight="1" x14ac:dyDescent="0.35">
      <c r="A1049" s="51">
        <v>17</v>
      </c>
      <c r="B1049" s="52" t="s">
        <v>216</v>
      </c>
      <c r="C1049" s="53" t="s">
        <v>1420</v>
      </c>
    </row>
    <row r="1050" spans="1:3" s="47" customFormat="1" ht="27" customHeight="1" x14ac:dyDescent="0.35">
      <c r="A1050" s="51">
        <v>17</v>
      </c>
      <c r="B1050" s="52" t="s">
        <v>218</v>
      </c>
      <c r="C1050" s="53" t="s">
        <v>1421</v>
      </c>
    </row>
    <row r="1051" spans="1:3" s="47" customFormat="1" ht="27" customHeight="1" x14ac:dyDescent="0.35">
      <c r="A1051" s="51">
        <v>17</v>
      </c>
      <c r="B1051" s="52" t="s">
        <v>220</v>
      </c>
      <c r="C1051" s="53" t="s">
        <v>1422</v>
      </c>
    </row>
    <row r="1052" spans="1:3" s="47" customFormat="1" ht="27" customHeight="1" x14ac:dyDescent="0.35">
      <c r="A1052" s="51">
        <v>17</v>
      </c>
      <c r="B1052" s="52" t="s">
        <v>222</v>
      </c>
      <c r="C1052" s="53" t="s">
        <v>1423</v>
      </c>
    </row>
    <row r="1053" spans="1:3" s="47" customFormat="1" ht="27" customHeight="1" x14ac:dyDescent="0.35">
      <c r="A1053" s="51">
        <v>17</v>
      </c>
      <c r="B1053" s="52" t="s">
        <v>404</v>
      </c>
      <c r="C1053" s="53" t="s">
        <v>1424</v>
      </c>
    </row>
    <row r="1054" spans="1:3" s="47" customFormat="1" ht="27" customHeight="1" x14ac:dyDescent="0.35">
      <c r="A1054" s="51">
        <v>17</v>
      </c>
      <c r="B1054" s="52" t="s">
        <v>250</v>
      </c>
      <c r="C1054" s="53" t="s">
        <v>1425</v>
      </c>
    </row>
    <row r="1055" spans="1:3" s="47" customFormat="1" ht="27" customHeight="1" x14ac:dyDescent="0.35">
      <c r="A1055" s="51">
        <v>17</v>
      </c>
      <c r="B1055" s="52" t="s">
        <v>258</v>
      </c>
      <c r="C1055" s="53" t="s">
        <v>259</v>
      </c>
    </row>
    <row r="1056" spans="1:3" s="47" customFormat="1" ht="27" customHeight="1" x14ac:dyDescent="0.35">
      <c r="A1056" s="51">
        <v>17</v>
      </c>
      <c r="B1056" s="52" t="s">
        <v>260</v>
      </c>
      <c r="C1056" s="53" t="s">
        <v>309</v>
      </c>
    </row>
    <row r="1057" spans="1:3" s="47" customFormat="1" ht="27" customHeight="1" x14ac:dyDescent="0.35">
      <c r="A1057" s="51">
        <v>17</v>
      </c>
      <c r="B1057" s="52" t="s">
        <v>262</v>
      </c>
      <c r="C1057" s="53" t="s">
        <v>261</v>
      </c>
    </row>
    <row r="1058" spans="1:3" s="47" customFormat="1" ht="27" customHeight="1" x14ac:dyDescent="0.35">
      <c r="A1058" s="51">
        <v>17</v>
      </c>
      <c r="B1058" s="52" t="s">
        <v>264</v>
      </c>
      <c r="C1058" s="53" t="s">
        <v>265</v>
      </c>
    </row>
    <row r="1059" spans="1:3" s="47" customFormat="1" ht="27" customHeight="1" x14ac:dyDescent="0.35">
      <c r="A1059" s="51">
        <v>17</v>
      </c>
      <c r="B1059" s="52" t="s">
        <v>268</v>
      </c>
      <c r="C1059" s="53" t="s">
        <v>1426</v>
      </c>
    </row>
    <row r="1060" spans="1:3" s="47" customFormat="1" ht="27" customHeight="1" x14ac:dyDescent="0.35">
      <c r="A1060" s="51">
        <v>17</v>
      </c>
      <c r="B1060" s="52" t="s">
        <v>1427</v>
      </c>
      <c r="C1060" s="53" t="s">
        <v>1428</v>
      </c>
    </row>
    <row r="1061" spans="1:3" s="47" customFormat="1" ht="27" customHeight="1" x14ac:dyDescent="0.35">
      <c r="A1061" s="51">
        <v>17</v>
      </c>
      <c r="B1061" s="52" t="s">
        <v>1429</v>
      </c>
      <c r="C1061" s="53" t="s">
        <v>1430</v>
      </c>
    </row>
    <row r="1062" spans="1:3" s="47" customFormat="1" ht="27" customHeight="1" x14ac:dyDescent="0.35">
      <c r="A1062" s="51">
        <v>17</v>
      </c>
      <c r="B1062" s="52" t="s">
        <v>270</v>
      </c>
      <c r="C1062" s="53" t="s">
        <v>1431</v>
      </c>
    </row>
    <row r="1063" spans="1:3" s="47" customFormat="1" ht="27" customHeight="1" x14ac:dyDescent="0.35">
      <c r="A1063" s="51">
        <v>17</v>
      </c>
      <c r="B1063" s="52" t="s">
        <v>272</v>
      </c>
      <c r="C1063" s="53" t="s">
        <v>1432</v>
      </c>
    </row>
    <row r="1064" spans="1:3" s="47" customFormat="1" ht="27" customHeight="1" x14ac:dyDescent="0.35">
      <c r="A1064" s="51">
        <v>17</v>
      </c>
      <c r="B1064" s="52" t="s">
        <v>274</v>
      </c>
      <c r="C1064" s="53" t="s">
        <v>1433</v>
      </c>
    </row>
    <row r="1065" spans="1:3" s="47" customFormat="1" ht="27" customHeight="1" x14ac:dyDescent="0.35">
      <c r="A1065" s="51">
        <v>17</v>
      </c>
      <c r="B1065" s="52" t="s">
        <v>276</v>
      </c>
      <c r="C1065" s="53" t="s">
        <v>1434</v>
      </c>
    </row>
    <row r="1066" spans="1:3" s="47" customFormat="1" ht="27" customHeight="1" x14ac:dyDescent="0.35">
      <c r="A1066" s="51">
        <v>17</v>
      </c>
      <c r="B1066" s="52" t="s">
        <v>278</v>
      </c>
      <c r="C1066" s="53" t="s">
        <v>1435</v>
      </c>
    </row>
    <row r="1067" spans="1:3" s="47" customFormat="1" ht="27" customHeight="1" x14ac:dyDescent="0.35">
      <c r="A1067" s="51">
        <v>17</v>
      </c>
      <c r="B1067" s="52" t="s">
        <v>332</v>
      </c>
      <c r="C1067" s="53" t="s">
        <v>1436</v>
      </c>
    </row>
    <row r="1068" spans="1:3" s="47" customFormat="1" ht="27" customHeight="1" x14ac:dyDescent="0.35">
      <c r="A1068" s="51">
        <v>17</v>
      </c>
      <c r="B1068" s="52" t="s">
        <v>416</v>
      </c>
      <c r="C1068" s="53" t="s">
        <v>1437</v>
      </c>
    </row>
    <row r="1069" spans="1:3" s="47" customFormat="1" ht="27" customHeight="1" x14ac:dyDescent="0.35">
      <c r="A1069" s="51">
        <v>17</v>
      </c>
      <c r="B1069" s="52" t="s">
        <v>418</v>
      </c>
      <c r="C1069" s="53" t="s">
        <v>1438</v>
      </c>
    </row>
    <row r="1070" spans="1:3" s="47" customFormat="1" ht="27" customHeight="1" x14ac:dyDescent="0.35">
      <c r="A1070" s="51">
        <v>17</v>
      </c>
      <c r="B1070" s="52" t="s">
        <v>334</v>
      </c>
      <c r="C1070" s="53" t="s">
        <v>1439</v>
      </c>
    </row>
    <row r="1071" spans="1:3" s="47" customFormat="1" ht="27" customHeight="1" x14ac:dyDescent="0.35">
      <c r="A1071" s="51">
        <v>17</v>
      </c>
      <c r="B1071" s="52" t="s">
        <v>1440</v>
      </c>
      <c r="C1071" s="53" t="s">
        <v>1441</v>
      </c>
    </row>
    <row r="1072" spans="1:3" s="47" customFormat="1" ht="27" customHeight="1" x14ac:dyDescent="0.35">
      <c r="A1072" s="51">
        <v>18</v>
      </c>
      <c r="B1072" s="52">
        <v>100</v>
      </c>
      <c r="C1072" s="53" t="s">
        <v>1442</v>
      </c>
    </row>
    <row r="1073" spans="1:3" s="47" customFormat="1" ht="27" customHeight="1" x14ac:dyDescent="0.35">
      <c r="A1073" s="51">
        <v>18</v>
      </c>
      <c r="B1073" s="52" t="s">
        <v>425</v>
      </c>
      <c r="C1073" s="53" t="s">
        <v>273</v>
      </c>
    </row>
    <row r="1074" spans="1:3" s="47" customFormat="1" ht="27" customHeight="1" x14ac:dyDescent="0.35">
      <c r="A1074" s="51">
        <v>18</v>
      </c>
      <c r="B1074" s="52" t="s">
        <v>146</v>
      </c>
      <c r="C1074" s="53" t="s">
        <v>1443</v>
      </c>
    </row>
    <row r="1075" spans="1:3" s="47" customFormat="1" ht="27" customHeight="1" x14ac:dyDescent="0.35">
      <c r="A1075" s="51">
        <v>18</v>
      </c>
      <c r="B1075" s="52" t="s">
        <v>105</v>
      </c>
      <c r="C1075" s="53" t="s">
        <v>1444</v>
      </c>
    </row>
    <row r="1076" spans="1:3" s="47" customFormat="1" ht="27" customHeight="1" x14ac:dyDescent="0.35">
      <c r="A1076" s="51">
        <v>18</v>
      </c>
      <c r="B1076" s="52" t="s">
        <v>107</v>
      </c>
      <c r="C1076" s="53" t="s">
        <v>124</v>
      </c>
    </row>
    <row r="1077" spans="1:3" s="47" customFormat="1" ht="27" customHeight="1" x14ac:dyDescent="0.35">
      <c r="A1077" s="51">
        <v>18</v>
      </c>
      <c r="B1077" s="52" t="s">
        <v>109</v>
      </c>
      <c r="C1077" s="53" t="s">
        <v>1445</v>
      </c>
    </row>
    <row r="1078" spans="1:3" s="47" customFormat="1" ht="27" customHeight="1" x14ac:dyDescent="0.35">
      <c r="A1078" s="51">
        <v>18</v>
      </c>
      <c r="B1078" s="52" t="s">
        <v>111</v>
      </c>
      <c r="C1078" s="53" t="s">
        <v>1446</v>
      </c>
    </row>
    <row r="1079" spans="1:3" s="47" customFormat="1" ht="27" customHeight="1" x14ac:dyDescent="0.35">
      <c r="A1079" s="51">
        <v>18</v>
      </c>
      <c r="B1079" s="52" t="s">
        <v>431</v>
      </c>
      <c r="C1079" s="53" t="s">
        <v>1447</v>
      </c>
    </row>
    <row r="1080" spans="1:3" s="47" customFormat="1" ht="27" customHeight="1" x14ac:dyDescent="0.35">
      <c r="A1080" s="51">
        <v>18</v>
      </c>
      <c r="B1080" s="52" t="s">
        <v>543</v>
      </c>
      <c r="C1080" s="53" t="s">
        <v>1448</v>
      </c>
    </row>
    <row r="1081" spans="1:3" s="47" customFormat="1" ht="27" customHeight="1" x14ac:dyDescent="0.35">
      <c r="A1081" s="51">
        <v>18</v>
      </c>
      <c r="B1081" s="52" t="s">
        <v>162</v>
      </c>
      <c r="C1081" s="53" t="s">
        <v>1449</v>
      </c>
    </row>
    <row r="1082" spans="1:3" s="47" customFormat="1" ht="27" customHeight="1" x14ac:dyDescent="0.35">
      <c r="A1082" s="51">
        <v>18</v>
      </c>
      <c r="B1082" s="52" t="s">
        <v>139</v>
      </c>
      <c r="C1082" s="53" t="s">
        <v>1450</v>
      </c>
    </row>
    <row r="1083" spans="1:3" s="47" customFormat="1" ht="27" customHeight="1" x14ac:dyDescent="0.35">
      <c r="A1083" s="51">
        <v>18</v>
      </c>
      <c r="B1083" s="52" t="s">
        <v>141</v>
      </c>
      <c r="C1083" s="53" t="s">
        <v>1451</v>
      </c>
    </row>
    <row r="1084" spans="1:3" s="47" customFormat="1" ht="27" customHeight="1" x14ac:dyDescent="0.35">
      <c r="A1084" s="51">
        <v>18</v>
      </c>
      <c r="B1084" s="52" t="s">
        <v>165</v>
      </c>
      <c r="C1084" s="53" t="s">
        <v>1452</v>
      </c>
    </row>
    <row r="1085" spans="1:3" s="47" customFormat="1" ht="27" customHeight="1" x14ac:dyDescent="0.35">
      <c r="A1085" s="51">
        <v>18</v>
      </c>
      <c r="B1085" s="52" t="s">
        <v>167</v>
      </c>
      <c r="C1085" s="53" t="s">
        <v>1453</v>
      </c>
    </row>
    <row r="1086" spans="1:3" s="47" customFormat="1" ht="27" customHeight="1" x14ac:dyDescent="0.35">
      <c r="A1086" s="51">
        <v>18</v>
      </c>
      <c r="B1086" s="52" t="s">
        <v>177</v>
      </c>
      <c r="C1086" s="53" t="s">
        <v>1454</v>
      </c>
    </row>
    <row r="1087" spans="1:3" s="47" customFormat="1" ht="27" customHeight="1" x14ac:dyDescent="0.35">
      <c r="A1087" s="51">
        <v>18</v>
      </c>
      <c r="B1087" s="52" t="s">
        <v>181</v>
      </c>
      <c r="C1087" s="53" t="s">
        <v>1455</v>
      </c>
    </row>
    <row r="1088" spans="1:3" s="47" customFormat="1" ht="27" customHeight="1" x14ac:dyDescent="0.35">
      <c r="A1088" s="51">
        <v>18</v>
      </c>
      <c r="B1088" s="52" t="s">
        <v>444</v>
      </c>
      <c r="C1088" s="53" t="s">
        <v>1456</v>
      </c>
    </row>
    <row r="1089" spans="1:3" s="47" customFormat="1" ht="27" customHeight="1" x14ac:dyDescent="0.35">
      <c r="A1089" s="51">
        <v>18</v>
      </c>
      <c r="B1089" s="52" t="s">
        <v>857</v>
      </c>
      <c r="C1089" s="53" t="s">
        <v>1457</v>
      </c>
    </row>
    <row r="1090" spans="1:3" s="47" customFormat="1" ht="27" customHeight="1" x14ac:dyDescent="0.35">
      <c r="A1090" s="51">
        <v>18</v>
      </c>
      <c r="B1090" s="52" t="s">
        <v>859</v>
      </c>
      <c r="C1090" s="53" t="s">
        <v>1458</v>
      </c>
    </row>
    <row r="1091" spans="1:3" s="47" customFormat="1" ht="27" customHeight="1" x14ac:dyDescent="0.35">
      <c r="A1091" s="51">
        <v>18</v>
      </c>
      <c r="B1091" s="52" t="s">
        <v>861</v>
      </c>
      <c r="C1091" s="53" t="s">
        <v>1459</v>
      </c>
    </row>
    <row r="1092" spans="1:3" s="47" customFormat="1" ht="27" customHeight="1" x14ac:dyDescent="0.35">
      <c r="A1092" s="51">
        <v>18</v>
      </c>
      <c r="B1092" s="52" t="s">
        <v>863</v>
      </c>
      <c r="C1092" s="53" t="s">
        <v>1460</v>
      </c>
    </row>
    <row r="1093" spans="1:3" s="47" customFormat="1" ht="27" customHeight="1" x14ac:dyDescent="0.35">
      <c r="A1093" s="51">
        <v>18</v>
      </c>
      <c r="B1093" s="52" t="s">
        <v>187</v>
      </c>
      <c r="C1093" s="53" t="s">
        <v>259</v>
      </c>
    </row>
    <row r="1094" spans="1:3" s="47" customFormat="1" ht="27" customHeight="1" x14ac:dyDescent="0.35">
      <c r="A1094" s="51">
        <v>18</v>
      </c>
      <c r="B1094" s="52" t="s">
        <v>189</v>
      </c>
      <c r="C1094" s="53" t="s">
        <v>1461</v>
      </c>
    </row>
    <row r="1095" spans="1:3" s="47" customFormat="1" ht="27" customHeight="1" x14ac:dyDescent="0.35">
      <c r="A1095" s="51">
        <v>18</v>
      </c>
      <c r="B1095" s="52" t="s">
        <v>191</v>
      </c>
      <c r="C1095" s="53" t="s">
        <v>263</v>
      </c>
    </row>
    <row r="1096" spans="1:3" s="47" customFormat="1" ht="27" customHeight="1" x14ac:dyDescent="0.35">
      <c r="A1096" s="51">
        <v>18</v>
      </c>
      <c r="B1096" s="52" t="s">
        <v>193</v>
      </c>
      <c r="C1096" s="53" t="s">
        <v>1364</v>
      </c>
    </row>
    <row r="1097" spans="1:3" s="47" customFormat="1" ht="27" customHeight="1" x14ac:dyDescent="0.35">
      <c r="A1097" s="51">
        <v>18</v>
      </c>
      <c r="B1097" s="52" t="s">
        <v>195</v>
      </c>
      <c r="C1097" s="53" t="s">
        <v>1462</v>
      </c>
    </row>
    <row r="1098" spans="1:3" s="47" customFormat="1" ht="27" customHeight="1" x14ac:dyDescent="0.35">
      <c r="A1098" s="51">
        <v>18</v>
      </c>
      <c r="B1098" s="52" t="s">
        <v>199</v>
      </c>
      <c r="C1098" s="53" t="s">
        <v>1463</v>
      </c>
    </row>
    <row r="1099" spans="1:3" s="47" customFormat="1" ht="27" customHeight="1" x14ac:dyDescent="0.35">
      <c r="A1099" s="51">
        <v>18</v>
      </c>
      <c r="B1099" s="52" t="s">
        <v>201</v>
      </c>
      <c r="C1099" s="53" t="s">
        <v>1464</v>
      </c>
    </row>
    <row r="1100" spans="1:3" s="47" customFormat="1" ht="27" customHeight="1" x14ac:dyDescent="0.35">
      <c r="A1100" s="51">
        <v>18</v>
      </c>
      <c r="B1100" s="52" t="s">
        <v>203</v>
      </c>
      <c r="C1100" s="53" t="s">
        <v>1465</v>
      </c>
    </row>
    <row r="1101" spans="1:3" s="47" customFormat="1" ht="27" customHeight="1" x14ac:dyDescent="0.35">
      <c r="A1101" s="51">
        <v>18</v>
      </c>
      <c r="B1101" s="52" t="s">
        <v>400</v>
      </c>
      <c r="C1101" s="53" t="s">
        <v>1466</v>
      </c>
    </row>
    <row r="1102" spans="1:3" s="47" customFormat="1" ht="27" customHeight="1" x14ac:dyDescent="0.35">
      <c r="A1102" s="51">
        <v>18</v>
      </c>
      <c r="B1102" s="52" t="s">
        <v>207</v>
      </c>
      <c r="C1102" s="53" t="s">
        <v>1467</v>
      </c>
    </row>
    <row r="1103" spans="1:3" s="47" customFormat="1" ht="27" customHeight="1" x14ac:dyDescent="0.35">
      <c r="A1103" s="51">
        <v>18</v>
      </c>
      <c r="B1103" s="52" t="s">
        <v>211</v>
      </c>
      <c r="C1103" s="53" t="s">
        <v>1468</v>
      </c>
    </row>
    <row r="1104" spans="1:3" s="47" customFormat="1" ht="27" customHeight="1" x14ac:dyDescent="0.35">
      <c r="A1104" s="51">
        <v>18</v>
      </c>
      <c r="B1104" s="52" t="s">
        <v>1469</v>
      </c>
      <c r="C1104" s="53" t="s">
        <v>1470</v>
      </c>
    </row>
    <row r="1105" spans="1:3" s="47" customFormat="1" ht="27" customHeight="1" x14ac:dyDescent="0.35">
      <c r="A1105" s="51">
        <v>18</v>
      </c>
      <c r="B1105" s="52" t="s">
        <v>332</v>
      </c>
      <c r="C1105" s="53" t="s">
        <v>1471</v>
      </c>
    </row>
    <row r="1106" spans="1:3" s="47" customFormat="1" ht="27" customHeight="1" x14ac:dyDescent="0.35">
      <c r="A1106" s="51">
        <v>18</v>
      </c>
      <c r="B1106" s="52" t="s">
        <v>418</v>
      </c>
      <c r="C1106" s="53" t="s">
        <v>98</v>
      </c>
    </row>
    <row r="1107" spans="1:3" s="47" customFormat="1" ht="27" customHeight="1" x14ac:dyDescent="0.35">
      <c r="A1107" s="51">
        <v>18</v>
      </c>
      <c r="B1107" s="52" t="s">
        <v>491</v>
      </c>
      <c r="C1107" s="53" t="s">
        <v>1472</v>
      </c>
    </row>
    <row r="1108" spans="1:3" s="47" customFormat="1" ht="27" customHeight="1" x14ac:dyDescent="0.35">
      <c r="A1108" s="51">
        <v>18</v>
      </c>
      <c r="B1108" s="52" t="s">
        <v>1473</v>
      </c>
      <c r="C1108" s="53" t="s">
        <v>1474</v>
      </c>
    </row>
    <row r="1109" spans="1:3" s="47" customFormat="1" ht="27" customHeight="1" x14ac:dyDescent="0.35">
      <c r="A1109" s="51">
        <v>18</v>
      </c>
      <c r="B1109" s="52" t="s">
        <v>1475</v>
      </c>
      <c r="C1109" s="53" t="s">
        <v>1476</v>
      </c>
    </row>
    <row r="1110" spans="1:3" s="47" customFormat="1" ht="27" customHeight="1" x14ac:dyDescent="0.35">
      <c r="A1110" s="51">
        <v>18</v>
      </c>
      <c r="B1110" s="52" t="s">
        <v>1477</v>
      </c>
      <c r="C1110" s="53" t="s">
        <v>1478</v>
      </c>
    </row>
    <row r="1111" spans="1:3" s="47" customFormat="1" ht="27" customHeight="1" x14ac:dyDescent="0.35">
      <c r="A1111" s="51">
        <v>18</v>
      </c>
      <c r="B1111" s="52" t="s">
        <v>1479</v>
      </c>
      <c r="C1111" s="53" t="s">
        <v>1480</v>
      </c>
    </row>
    <row r="1112" spans="1:3" s="47" customFormat="1" ht="27" customHeight="1" x14ac:dyDescent="0.35">
      <c r="A1112" s="51">
        <v>18</v>
      </c>
      <c r="B1112" s="52" t="s">
        <v>1481</v>
      </c>
      <c r="C1112" s="53" t="s">
        <v>1482</v>
      </c>
    </row>
    <row r="1113" spans="1:3" s="47" customFormat="1" ht="27" customHeight="1" x14ac:dyDescent="0.35">
      <c r="A1113" s="51">
        <v>18</v>
      </c>
      <c r="B1113" s="52" t="s">
        <v>1483</v>
      </c>
      <c r="C1113" s="53" t="s">
        <v>1484</v>
      </c>
    </row>
    <row r="1114" spans="1:3" s="47" customFormat="1" ht="27" customHeight="1" x14ac:dyDescent="0.35">
      <c r="A1114" s="51">
        <v>18</v>
      </c>
      <c r="B1114" s="52" t="s">
        <v>1485</v>
      </c>
      <c r="C1114" s="53" t="s">
        <v>1486</v>
      </c>
    </row>
    <row r="1115" spans="1:3" s="47" customFormat="1" ht="27" customHeight="1" x14ac:dyDescent="0.35">
      <c r="A1115" s="51">
        <v>18</v>
      </c>
      <c r="B1115" s="52" t="s">
        <v>1487</v>
      </c>
      <c r="C1115" s="53" t="s">
        <v>1488</v>
      </c>
    </row>
    <row r="1116" spans="1:3" s="47" customFormat="1" ht="27" customHeight="1" x14ac:dyDescent="0.35">
      <c r="A1116" s="51">
        <v>18</v>
      </c>
      <c r="B1116" s="52" t="s">
        <v>1489</v>
      </c>
      <c r="C1116" s="53" t="s">
        <v>1490</v>
      </c>
    </row>
    <row r="1117" spans="1:3" s="47" customFormat="1" ht="27" customHeight="1" x14ac:dyDescent="0.35">
      <c r="A1117" s="51">
        <v>18</v>
      </c>
      <c r="B1117" s="52" t="s">
        <v>1491</v>
      </c>
      <c r="C1117" s="53" t="s">
        <v>1492</v>
      </c>
    </row>
    <row r="1118" spans="1:3" s="47" customFormat="1" ht="27" customHeight="1" x14ac:dyDescent="0.35">
      <c r="A1118" s="51">
        <v>18</v>
      </c>
      <c r="B1118" s="52" t="s">
        <v>1493</v>
      </c>
      <c r="C1118" s="53" t="s">
        <v>1494</v>
      </c>
    </row>
    <row r="1119" spans="1:3" s="47" customFormat="1" ht="27" customHeight="1" x14ac:dyDescent="0.35">
      <c r="A1119" s="51">
        <v>18</v>
      </c>
      <c r="B1119" s="52" t="s">
        <v>1495</v>
      </c>
      <c r="C1119" s="53" t="s">
        <v>1496</v>
      </c>
    </row>
    <row r="1120" spans="1:3" s="47" customFormat="1" ht="27" customHeight="1" x14ac:dyDescent="0.35">
      <c r="A1120" s="51">
        <v>18</v>
      </c>
      <c r="B1120" s="52" t="s">
        <v>1497</v>
      </c>
      <c r="C1120" s="53" t="s">
        <v>1498</v>
      </c>
    </row>
    <row r="1121" spans="1:3" s="47" customFormat="1" ht="27" customHeight="1" x14ac:dyDescent="0.35">
      <c r="A1121" s="51">
        <v>18</v>
      </c>
      <c r="B1121" s="52" t="s">
        <v>1499</v>
      </c>
      <c r="C1121" s="53" t="s">
        <v>1500</v>
      </c>
    </row>
    <row r="1122" spans="1:3" s="47" customFormat="1" ht="27" customHeight="1" x14ac:dyDescent="0.35">
      <c r="A1122" s="51">
        <v>18</v>
      </c>
      <c r="B1122" s="52" t="s">
        <v>1501</v>
      </c>
      <c r="C1122" s="53" t="s">
        <v>1502</v>
      </c>
    </row>
    <row r="1123" spans="1:3" s="47" customFormat="1" ht="27" customHeight="1" x14ac:dyDescent="0.35">
      <c r="A1123" s="51">
        <v>19</v>
      </c>
      <c r="B1123" s="52" t="s">
        <v>191</v>
      </c>
      <c r="C1123" s="53" t="s">
        <v>448</v>
      </c>
    </row>
    <row r="1124" spans="1:3" s="47" customFormat="1" ht="27" customHeight="1" x14ac:dyDescent="0.35">
      <c r="A1124" s="51">
        <v>19</v>
      </c>
      <c r="B1124" s="52" t="s">
        <v>452</v>
      </c>
      <c r="C1124" s="53" t="s">
        <v>453</v>
      </c>
    </row>
    <row r="1125" spans="1:3" s="47" customFormat="1" ht="27" customHeight="1" x14ac:dyDescent="0.35">
      <c r="A1125" s="51">
        <v>19</v>
      </c>
      <c r="B1125" s="52" t="s">
        <v>1503</v>
      </c>
      <c r="C1125" s="53" t="s">
        <v>1504</v>
      </c>
    </row>
    <row r="1126" spans="1:3" s="47" customFormat="1" ht="27" customHeight="1" x14ac:dyDescent="0.35">
      <c r="A1126" s="51">
        <v>20</v>
      </c>
      <c r="B1126" s="52">
        <v>100</v>
      </c>
      <c r="C1126" s="53" t="s">
        <v>1505</v>
      </c>
    </row>
    <row r="1127" spans="1:3" s="47" customFormat="1" ht="27" customHeight="1" x14ac:dyDescent="0.35">
      <c r="A1127" s="51">
        <v>20</v>
      </c>
      <c r="B1127" s="52" t="s">
        <v>425</v>
      </c>
      <c r="C1127" s="53" t="s">
        <v>1444</v>
      </c>
    </row>
    <row r="1128" spans="1:3" s="47" customFormat="1" ht="27" customHeight="1" x14ac:dyDescent="0.35">
      <c r="A1128" s="51">
        <v>20</v>
      </c>
      <c r="B1128" s="52" t="s">
        <v>105</v>
      </c>
      <c r="C1128" s="53" t="s">
        <v>1506</v>
      </c>
    </row>
    <row r="1129" spans="1:3" s="47" customFormat="1" ht="27" customHeight="1" x14ac:dyDescent="0.35">
      <c r="A1129" s="51">
        <v>20</v>
      </c>
      <c r="B1129" s="52" t="s">
        <v>109</v>
      </c>
      <c r="C1129" s="53" t="s">
        <v>124</v>
      </c>
    </row>
    <row r="1130" spans="1:3" s="47" customFormat="1" ht="27" customHeight="1" x14ac:dyDescent="0.35">
      <c r="A1130" s="51">
        <v>20</v>
      </c>
      <c r="B1130" s="52" t="s">
        <v>111</v>
      </c>
      <c r="C1130" s="53" t="s">
        <v>1507</v>
      </c>
    </row>
    <row r="1131" spans="1:3" s="47" customFormat="1" ht="27" customHeight="1" x14ac:dyDescent="0.35">
      <c r="A1131" s="51">
        <v>20</v>
      </c>
      <c r="B1131" s="52" t="s">
        <v>153</v>
      </c>
      <c r="C1131" s="53" t="s">
        <v>1508</v>
      </c>
    </row>
    <row r="1132" spans="1:3" s="47" customFormat="1" ht="27" customHeight="1" x14ac:dyDescent="0.35">
      <c r="A1132" s="51">
        <v>20</v>
      </c>
      <c r="B1132" s="52" t="s">
        <v>154</v>
      </c>
      <c r="C1132" s="53" t="s">
        <v>1509</v>
      </c>
    </row>
    <row r="1133" spans="1:3" s="47" customFormat="1" ht="27" customHeight="1" x14ac:dyDescent="0.35">
      <c r="A1133" s="51">
        <v>20</v>
      </c>
      <c r="B1133" s="52" t="s">
        <v>156</v>
      </c>
      <c r="C1133" s="53" t="s">
        <v>1510</v>
      </c>
    </row>
    <row r="1134" spans="1:3" s="47" customFormat="1" ht="27" customHeight="1" x14ac:dyDescent="0.35">
      <c r="A1134" s="51">
        <v>20</v>
      </c>
      <c r="B1134" s="52" t="s">
        <v>549</v>
      </c>
      <c r="C1134" s="53" t="s">
        <v>1511</v>
      </c>
    </row>
    <row r="1135" spans="1:3" s="47" customFormat="1" ht="27" customHeight="1" x14ac:dyDescent="0.35">
      <c r="A1135" s="51">
        <v>20</v>
      </c>
      <c r="B1135" s="52" t="s">
        <v>551</v>
      </c>
      <c r="C1135" s="53" t="s">
        <v>1512</v>
      </c>
    </row>
    <row r="1136" spans="1:3" s="47" customFormat="1" ht="27" customHeight="1" x14ac:dyDescent="0.35">
      <c r="A1136" s="51">
        <v>20</v>
      </c>
      <c r="B1136" s="52" t="s">
        <v>553</v>
      </c>
      <c r="C1136" s="53" t="s">
        <v>1513</v>
      </c>
    </row>
    <row r="1137" spans="1:3" s="47" customFormat="1" ht="27" customHeight="1" x14ac:dyDescent="0.35">
      <c r="A1137" s="51">
        <v>20</v>
      </c>
      <c r="B1137" s="52" t="s">
        <v>113</v>
      </c>
      <c r="C1137" s="53" t="s">
        <v>1514</v>
      </c>
    </row>
    <row r="1138" spans="1:3" s="47" customFormat="1" ht="27" customHeight="1" x14ac:dyDescent="0.35">
      <c r="A1138" s="51">
        <v>20</v>
      </c>
      <c r="B1138" s="52" t="s">
        <v>115</v>
      </c>
      <c r="C1138" s="53" t="s">
        <v>1515</v>
      </c>
    </row>
    <row r="1139" spans="1:3" s="47" customFormat="1" ht="27" customHeight="1" x14ac:dyDescent="0.35">
      <c r="A1139" s="51">
        <v>20</v>
      </c>
      <c r="B1139" s="52" t="s">
        <v>117</v>
      </c>
      <c r="C1139" s="53" t="s">
        <v>1516</v>
      </c>
    </row>
    <row r="1140" spans="1:3" s="47" customFormat="1" ht="27" customHeight="1" x14ac:dyDescent="0.35">
      <c r="A1140" s="51">
        <v>20</v>
      </c>
      <c r="B1140" s="52" t="s">
        <v>119</v>
      </c>
      <c r="C1140" s="53" t="s">
        <v>1517</v>
      </c>
    </row>
    <row r="1141" spans="1:3" s="47" customFormat="1" ht="27" customHeight="1" x14ac:dyDescent="0.35">
      <c r="A1141" s="51">
        <v>20</v>
      </c>
      <c r="B1141" s="52" t="s">
        <v>121</v>
      </c>
      <c r="C1141" s="53" t="s">
        <v>1518</v>
      </c>
    </row>
    <row r="1142" spans="1:3" s="47" customFormat="1" ht="27" customHeight="1" x14ac:dyDescent="0.35">
      <c r="A1142" s="51">
        <v>20</v>
      </c>
      <c r="B1142" s="52" t="s">
        <v>123</v>
      </c>
      <c r="C1142" s="53" t="s">
        <v>1519</v>
      </c>
    </row>
    <row r="1143" spans="1:3" s="47" customFormat="1" ht="27" customHeight="1" x14ac:dyDescent="0.35">
      <c r="A1143" s="51">
        <v>20</v>
      </c>
      <c r="B1143" s="52" t="s">
        <v>125</v>
      </c>
      <c r="C1143" s="53" t="s">
        <v>1520</v>
      </c>
    </row>
    <row r="1144" spans="1:3" s="47" customFormat="1" ht="27" customHeight="1" x14ac:dyDescent="0.35">
      <c r="A1144" s="51">
        <v>20</v>
      </c>
      <c r="B1144" s="52" t="s">
        <v>127</v>
      </c>
      <c r="C1144" s="53" t="s">
        <v>1521</v>
      </c>
    </row>
    <row r="1145" spans="1:3" s="47" customFormat="1" ht="27" customHeight="1" x14ac:dyDescent="0.35">
      <c r="A1145" s="51">
        <v>20</v>
      </c>
      <c r="B1145" s="52" t="s">
        <v>129</v>
      </c>
      <c r="C1145" s="53" t="s">
        <v>1522</v>
      </c>
    </row>
    <row r="1146" spans="1:3" s="47" customFormat="1" ht="27" customHeight="1" x14ac:dyDescent="0.35">
      <c r="A1146" s="51">
        <v>20</v>
      </c>
      <c r="B1146" s="52" t="s">
        <v>131</v>
      </c>
      <c r="C1146" s="53" t="s">
        <v>1523</v>
      </c>
    </row>
    <row r="1147" spans="1:3" s="47" customFormat="1" ht="27" customHeight="1" x14ac:dyDescent="0.35">
      <c r="A1147" s="51">
        <v>20</v>
      </c>
      <c r="B1147" s="52" t="s">
        <v>133</v>
      </c>
      <c r="C1147" s="53" t="s">
        <v>1524</v>
      </c>
    </row>
    <row r="1148" spans="1:3" s="47" customFormat="1" ht="27" customHeight="1" x14ac:dyDescent="0.35">
      <c r="A1148" s="51">
        <v>20</v>
      </c>
      <c r="B1148" s="52" t="s">
        <v>135</v>
      </c>
      <c r="C1148" s="53" t="s">
        <v>1525</v>
      </c>
    </row>
    <row r="1149" spans="1:3" s="47" customFormat="1" ht="27" customHeight="1" x14ac:dyDescent="0.35">
      <c r="A1149" s="51">
        <v>20</v>
      </c>
      <c r="B1149" s="52" t="s">
        <v>137</v>
      </c>
      <c r="C1149" s="53" t="s">
        <v>1526</v>
      </c>
    </row>
    <row r="1150" spans="1:3" s="47" customFormat="1" ht="27" customHeight="1" x14ac:dyDescent="0.35">
      <c r="A1150" s="51">
        <v>20</v>
      </c>
      <c r="B1150" s="52" t="s">
        <v>564</v>
      </c>
      <c r="C1150" s="53" t="s">
        <v>1527</v>
      </c>
    </row>
    <row r="1151" spans="1:3" s="47" customFormat="1" ht="27" customHeight="1" x14ac:dyDescent="0.35">
      <c r="A1151" s="51">
        <v>20</v>
      </c>
      <c r="B1151" s="52" t="s">
        <v>596</v>
      </c>
      <c r="C1151" s="53" t="s">
        <v>1528</v>
      </c>
    </row>
    <row r="1152" spans="1:3" s="47" customFormat="1" ht="27" customHeight="1" x14ac:dyDescent="0.35">
      <c r="A1152" s="51">
        <v>20</v>
      </c>
      <c r="B1152" s="52" t="s">
        <v>598</v>
      </c>
      <c r="C1152" s="53" t="s">
        <v>1529</v>
      </c>
    </row>
    <row r="1153" spans="1:3" s="47" customFormat="1" ht="27" customHeight="1" x14ac:dyDescent="0.35">
      <c r="A1153" s="51">
        <v>20</v>
      </c>
      <c r="B1153" s="52" t="s">
        <v>600</v>
      </c>
      <c r="C1153" s="53" t="s">
        <v>1530</v>
      </c>
    </row>
    <row r="1154" spans="1:3" s="47" customFormat="1" ht="27" customHeight="1" x14ac:dyDescent="0.35">
      <c r="A1154" s="51">
        <v>20</v>
      </c>
      <c r="B1154" s="52" t="s">
        <v>602</v>
      </c>
      <c r="C1154" s="53" t="s">
        <v>1531</v>
      </c>
    </row>
    <row r="1155" spans="1:3" s="47" customFormat="1" ht="27" customHeight="1" x14ac:dyDescent="0.35">
      <c r="A1155" s="51">
        <v>20</v>
      </c>
      <c r="B1155" s="52" t="s">
        <v>604</v>
      </c>
      <c r="C1155" s="53" t="s">
        <v>1532</v>
      </c>
    </row>
    <row r="1156" spans="1:3" s="47" customFormat="1" ht="27" customHeight="1" x14ac:dyDescent="0.35">
      <c r="A1156" s="51">
        <v>20</v>
      </c>
      <c r="B1156" s="52" t="s">
        <v>606</v>
      </c>
      <c r="C1156" s="53" t="s">
        <v>1533</v>
      </c>
    </row>
    <row r="1157" spans="1:3" s="47" customFormat="1" ht="27" customHeight="1" x14ac:dyDescent="0.35">
      <c r="A1157" s="51">
        <v>20</v>
      </c>
      <c r="B1157" s="52" t="s">
        <v>608</v>
      </c>
      <c r="C1157" s="53" t="s">
        <v>1534</v>
      </c>
    </row>
    <row r="1158" spans="1:3" s="47" customFormat="1" ht="27" customHeight="1" x14ac:dyDescent="0.35">
      <c r="A1158" s="51">
        <v>20</v>
      </c>
      <c r="B1158" s="52" t="s">
        <v>610</v>
      </c>
      <c r="C1158" s="53" t="s">
        <v>1535</v>
      </c>
    </row>
    <row r="1159" spans="1:3" s="47" customFormat="1" ht="27" customHeight="1" x14ac:dyDescent="0.35">
      <c r="A1159" s="51">
        <v>20</v>
      </c>
      <c r="B1159" s="52" t="s">
        <v>612</v>
      </c>
      <c r="C1159" s="53" t="s">
        <v>1536</v>
      </c>
    </row>
    <row r="1160" spans="1:3" s="47" customFormat="1" ht="27" customHeight="1" x14ac:dyDescent="0.35">
      <c r="A1160" s="51">
        <v>20</v>
      </c>
      <c r="B1160" s="52" t="s">
        <v>614</v>
      </c>
      <c r="C1160" s="53" t="s">
        <v>1537</v>
      </c>
    </row>
    <row r="1161" spans="1:3" s="47" customFormat="1" ht="27" customHeight="1" x14ac:dyDescent="0.35">
      <c r="A1161" s="51">
        <v>20</v>
      </c>
      <c r="B1161" s="52" t="s">
        <v>616</v>
      </c>
      <c r="C1161" s="53" t="s">
        <v>1538</v>
      </c>
    </row>
    <row r="1162" spans="1:3" s="47" customFormat="1" ht="27" customHeight="1" x14ac:dyDescent="0.35">
      <c r="A1162" s="51">
        <v>20</v>
      </c>
      <c r="B1162" s="52" t="s">
        <v>618</v>
      </c>
      <c r="C1162" s="53" t="s">
        <v>1539</v>
      </c>
    </row>
    <row r="1163" spans="1:3" s="47" customFormat="1" ht="27" customHeight="1" x14ac:dyDescent="0.35">
      <c r="A1163" s="51">
        <v>20</v>
      </c>
      <c r="B1163" s="52" t="s">
        <v>162</v>
      </c>
      <c r="C1163" s="53" t="s">
        <v>1540</v>
      </c>
    </row>
    <row r="1164" spans="1:3" s="47" customFormat="1" ht="27" customHeight="1" x14ac:dyDescent="0.35">
      <c r="A1164" s="51">
        <v>20</v>
      </c>
      <c r="B1164" s="52" t="s">
        <v>139</v>
      </c>
      <c r="C1164" s="53" t="s">
        <v>1541</v>
      </c>
    </row>
    <row r="1165" spans="1:3" s="47" customFormat="1" ht="27" customHeight="1" x14ac:dyDescent="0.35">
      <c r="A1165" s="51">
        <v>20</v>
      </c>
      <c r="B1165" s="52" t="s">
        <v>141</v>
      </c>
      <c r="C1165" s="53" t="s">
        <v>1542</v>
      </c>
    </row>
    <row r="1166" spans="1:3" s="47" customFormat="1" ht="27" customHeight="1" x14ac:dyDescent="0.35">
      <c r="A1166" s="51">
        <v>20</v>
      </c>
      <c r="B1166" s="52" t="s">
        <v>165</v>
      </c>
      <c r="C1166" s="53" t="s">
        <v>1543</v>
      </c>
    </row>
    <row r="1167" spans="1:3" s="47" customFormat="1" ht="27" customHeight="1" x14ac:dyDescent="0.35">
      <c r="A1167" s="51">
        <v>20</v>
      </c>
      <c r="B1167" s="52" t="s">
        <v>167</v>
      </c>
      <c r="C1167" s="53" t="s">
        <v>1544</v>
      </c>
    </row>
    <row r="1168" spans="1:3" s="47" customFormat="1" ht="27" customHeight="1" x14ac:dyDescent="0.35">
      <c r="A1168" s="51">
        <v>20</v>
      </c>
      <c r="B1168" s="52" t="s">
        <v>169</v>
      </c>
      <c r="C1168" s="53" t="s">
        <v>1545</v>
      </c>
    </row>
    <row r="1169" spans="1:3" s="47" customFormat="1" ht="27" customHeight="1" x14ac:dyDescent="0.35">
      <c r="A1169" s="51">
        <v>20</v>
      </c>
      <c r="B1169" s="52" t="s">
        <v>171</v>
      </c>
      <c r="C1169" s="53" t="s">
        <v>1546</v>
      </c>
    </row>
    <row r="1170" spans="1:3" s="47" customFormat="1" ht="27" customHeight="1" x14ac:dyDescent="0.35">
      <c r="A1170" s="51">
        <v>20</v>
      </c>
      <c r="B1170" s="52" t="s">
        <v>177</v>
      </c>
      <c r="C1170" s="53" t="s">
        <v>1547</v>
      </c>
    </row>
    <row r="1171" spans="1:3" s="47" customFormat="1" ht="27" customHeight="1" x14ac:dyDescent="0.35">
      <c r="A1171" s="51">
        <v>20</v>
      </c>
      <c r="B1171" s="52" t="s">
        <v>179</v>
      </c>
      <c r="C1171" s="53" t="s">
        <v>1548</v>
      </c>
    </row>
    <row r="1172" spans="1:3" s="47" customFormat="1" ht="27" customHeight="1" x14ac:dyDescent="0.35">
      <c r="A1172" s="51">
        <v>20</v>
      </c>
      <c r="B1172" s="52" t="s">
        <v>183</v>
      </c>
      <c r="C1172" s="53" t="s">
        <v>1549</v>
      </c>
    </row>
    <row r="1173" spans="1:3" s="47" customFormat="1" ht="27" customHeight="1" x14ac:dyDescent="0.35">
      <c r="A1173" s="51">
        <v>20</v>
      </c>
      <c r="B1173" s="52" t="s">
        <v>185</v>
      </c>
      <c r="C1173" s="53" t="s">
        <v>1550</v>
      </c>
    </row>
    <row r="1174" spans="1:3" ht="27" customHeight="1" x14ac:dyDescent="0.35">
      <c r="A1174" s="51">
        <v>20</v>
      </c>
      <c r="B1174" s="52" t="s">
        <v>444</v>
      </c>
      <c r="C1174" s="53" t="s">
        <v>1551</v>
      </c>
    </row>
    <row r="1175" spans="1:3" ht="27" customHeight="1" x14ac:dyDescent="0.35">
      <c r="A1175" s="51">
        <v>20</v>
      </c>
      <c r="B1175" s="52" t="s">
        <v>857</v>
      </c>
      <c r="C1175" s="53" t="s">
        <v>1552</v>
      </c>
    </row>
    <row r="1176" spans="1:3" ht="27" customHeight="1" x14ac:dyDescent="0.35">
      <c r="A1176" s="51">
        <v>20</v>
      </c>
      <c r="B1176" s="52" t="s">
        <v>859</v>
      </c>
      <c r="C1176" s="53" t="s">
        <v>1553</v>
      </c>
    </row>
    <row r="1177" spans="1:3" ht="27" customHeight="1" x14ac:dyDescent="0.35">
      <c r="A1177" s="51">
        <v>20</v>
      </c>
      <c r="B1177" s="52" t="s">
        <v>187</v>
      </c>
      <c r="C1177" s="53" t="s">
        <v>259</v>
      </c>
    </row>
    <row r="1178" spans="1:3" ht="27" customHeight="1" x14ac:dyDescent="0.35">
      <c r="A1178" s="51">
        <v>20</v>
      </c>
      <c r="B1178" s="52" t="s">
        <v>189</v>
      </c>
      <c r="C1178" s="53" t="s">
        <v>263</v>
      </c>
    </row>
    <row r="1179" spans="1:3" ht="27" customHeight="1" x14ac:dyDescent="0.35">
      <c r="A1179" s="51">
        <v>20</v>
      </c>
      <c r="B1179" s="52" t="s">
        <v>191</v>
      </c>
      <c r="C1179" s="53" t="s">
        <v>741</v>
      </c>
    </row>
    <row r="1180" spans="1:3" ht="27" customHeight="1" x14ac:dyDescent="0.35">
      <c r="A1180" s="51">
        <v>20</v>
      </c>
      <c r="B1180" s="52" t="s">
        <v>193</v>
      </c>
      <c r="C1180" s="53" t="s">
        <v>261</v>
      </c>
    </row>
    <row r="1181" spans="1:3" ht="27" customHeight="1" x14ac:dyDescent="0.35">
      <c r="A1181" s="51">
        <v>20</v>
      </c>
      <c r="B1181" s="52" t="s">
        <v>393</v>
      </c>
      <c r="C1181" s="53" t="s">
        <v>565</v>
      </c>
    </row>
    <row r="1182" spans="1:3" ht="27" customHeight="1" x14ac:dyDescent="0.35">
      <c r="A1182" s="51">
        <v>20</v>
      </c>
      <c r="B1182" s="52" t="s">
        <v>683</v>
      </c>
      <c r="C1182" s="53" t="s">
        <v>1554</v>
      </c>
    </row>
    <row r="1183" spans="1:3" ht="27" customHeight="1" x14ac:dyDescent="0.35">
      <c r="A1183" s="51">
        <v>20</v>
      </c>
      <c r="B1183" s="52" t="s">
        <v>195</v>
      </c>
      <c r="C1183" s="53" t="s">
        <v>1555</v>
      </c>
    </row>
    <row r="1184" spans="1:3" ht="27" customHeight="1" x14ac:dyDescent="0.35">
      <c r="A1184" s="51">
        <v>20</v>
      </c>
      <c r="B1184" s="52" t="s">
        <v>197</v>
      </c>
      <c r="C1184" s="53" t="s">
        <v>1556</v>
      </c>
    </row>
    <row r="1185" spans="1:3" ht="27" customHeight="1" x14ac:dyDescent="0.35">
      <c r="A1185" s="51">
        <v>20</v>
      </c>
      <c r="B1185" s="52" t="s">
        <v>216</v>
      </c>
      <c r="C1185" s="53" t="s">
        <v>1557</v>
      </c>
    </row>
    <row r="1186" spans="1:3" ht="27" customHeight="1" x14ac:dyDescent="0.35">
      <c r="A1186" s="51">
        <v>20</v>
      </c>
      <c r="B1186" s="52" t="s">
        <v>218</v>
      </c>
      <c r="C1186" s="53" t="s">
        <v>1558</v>
      </c>
    </row>
    <row r="1187" spans="1:3" ht="27" customHeight="1" x14ac:dyDescent="0.35">
      <c r="A1187" s="51">
        <v>20</v>
      </c>
      <c r="B1187" s="52" t="s">
        <v>220</v>
      </c>
      <c r="C1187" s="53" t="s">
        <v>1559</v>
      </c>
    </row>
    <row r="1188" spans="1:3" ht="27" customHeight="1" x14ac:dyDescent="0.35">
      <c r="A1188" s="51">
        <v>20</v>
      </c>
      <c r="B1188" s="52" t="s">
        <v>222</v>
      </c>
      <c r="C1188" s="53" t="s">
        <v>1560</v>
      </c>
    </row>
    <row r="1189" spans="1:3" ht="27" customHeight="1" x14ac:dyDescent="0.35">
      <c r="A1189" s="51">
        <v>20</v>
      </c>
      <c r="B1189" s="52" t="s">
        <v>404</v>
      </c>
      <c r="C1189" s="53" t="s">
        <v>1561</v>
      </c>
    </row>
    <row r="1190" spans="1:3" ht="27" customHeight="1" x14ac:dyDescent="0.35">
      <c r="A1190" s="51">
        <v>20</v>
      </c>
      <c r="B1190" s="52" t="s">
        <v>406</v>
      </c>
      <c r="C1190" s="53" t="s">
        <v>1259</v>
      </c>
    </row>
    <row r="1191" spans="1:3" ht="27" customHeight="1" x14ac:dyDescent="0.35">
      <c r="A1191" s="51">
        <v>20</v>
      </c>
      <c r="B1191" s="52" t="s">
        <v>250</v>
      </c>
      <c r="C1191" s="53" t="s">
        <v>1562</v>
      </c>
    </row>
    <row r="1192" spans="1:3" ht="27" customHeight="1" x14ac:dyDescent="0.35">
      <c r="A1192" s="51">
        <v>20</v>
      </c>
      <c r="B1192" s="52" t="s">
        <v>252</v>
      </c>
      <c r="C1192" s="53" t="s">
        <v>1563</v>
      </c>
    </row>
    <row r="1193" spans="1:3" ht="27" customHeight="1" x14ac:dyDescent="0.35">
      <c r="A1193" s="51">
        <v>20</v>
      </c>
      <c r="B1193" s="52" t="s">
        <v>254</v>
      </c>
      <c r="C1193" s="53" t="s">
        <v>1564</v>
      </c>
    </row>
    <row r="1194" spans="1:3" ht="27" customHeight="1" x14ac:dyDescent="0.35">
      <c r="A1194" s="51">
        <v>20</v>
      </c>
      <c r="B1194" s="52" t="s">
        <v>256</v>
      </c>
      <c r="C1194" s="53" t="s">
        <v>1565</v>
      </c>
    </row>
    <row r="1195" spans="1:3" ht="27" customHeight="1" x14ac:dyDescent="0.35">
      <c r="A1195" s="51">
        <v>20</v>
      </c>
      <c r="B1195" s="52" t="s">
        <v>334</v>
      </c>
      <c r="C1195" s="53" t="s">
        <v>1566</v>
      </c>
    </row>
    <row r="1196" spans="1:3" ht="27" customHeight="1" x14ac:dyDescent="0.35">
      <c r="A1196" s="51">
        <v>20</v>
      </c>
      <c r="B1196" s="52" t="s">
        <v>346</v>
      </c>
      <c r="C1196" s="53" t="s">
        <v>1567</v>
      </c>
    </row>
    <row r="1197" spans="1:3" ht="27" customHeight="1" x14ac:dyDescent="0.35">
      <c r="A1197" s="51">
        <v>20</v>
      </c>
      <c r="B1197" s="52" t="s">
        <v>1568</v>
      </c>
      <c r="C1197" s="53" t="s">
        <v>1569</v>
      </c>
    </row>
    <row r="1198" spans="1:3" ht="27" customHeight="1" x14ac:dyDescent="0.35">
      <c r="A1198" s="51">
        <v>20</v>
      </c>
      <c r="B1198" s="52" t="s">
        <v>1570</v>
      </c>
      <c r="C1198" s="53" t="s">
        <v>1571</v>
      </c>
    </row>
    <row r="1199" spans="1:3" ht="27" customHeight="1" x14ac:dyDescent="0.35">
      <c r="A1199" s="51">
        <v>20</v>
      </c>
      <c r="B1199" s="52" t="s">
        <v>1572</v>
      </c>
      <c r="C1199" s="53" t="s">
        <v>1271</v>
      </c>
    </row>
    <row r="1200" spans="1:3" ht="27" customHeight="1" x14ac:dyDescent="0.35">
      <c r="A1200" s="51">
        <v>20</v>
      </c>
      <c r="B1200" s="52" t="s">
        <v>1573</v>
      </c>
      <c r="C1200" s="53" t="s">
        <v>1574</v>
      </c>
    </row>
    <row r="1201" spans="1:3" ht="27" customHeight="1" x14ac:dyDescent="0.35">
      <c r="A1201" s="51">
        <v>20</v>
      </c>
      <c r="B1201" s="52" t="s">
        <v>1575</v>
      </c>
      <c r="C1201" s="53" t="s">
        <v>1069</v>
      </c>
    </row>
    <row r="1202" spans="1:3" ht="27" customHeight="1" x14ac:dyDescent="0.35">
      <c r="A1202" s="51">
        <v>20</v>
      </c>
      <c r="B1202" s="52" t="s">
        <v>1576</v>
      </c>
      <c r="C1202" s="53" t="s">
        <v>1577</v>
      </c>
    </row>
    <row r="1203" spans="1:3" ht="27" customHeight="1" x14ac:dyDescent="0.35">
      <c r="A1203" s="51">
        <v>20</v>
      </c>
      <c r="B1203" s="52" t="s">
        <v>1578</v>
      </c>
      <c r="C1203" s="53" t="s">
        <v>1579</v>
      </c>
    </row>
    <row r="1204" spans="1:3" ht="27" customHeight="1" x14ac:dyDescent="0.35">
      <c r="A1204" s="51">
        <v>20</v>
      </c>
      <c r="B1204" s="52" t="s">
        <v>1580</v>
      </c>
      <c r="C1204" s="53" t="s">
        <v>1037</v>
      </c>
    </row>
    <row r="1205" spans="1:3" ht="27" customHeight="1" x14ac:dyDescent="0.35">
      <c r="A1205" s="51">
        <v>20</v>
      </c>
      <c r="B1205" s="52" t="s">
        <v>1581</v>
      </c>
      <c r="C1205" s="53" t="s">
        <v>1277</v>
      </c>
    </row>
    <row r="1206" spans="1:3" ht="27" customHeight="1" x14ac:dyDescent="0.35">
      <c r="A1206" s="51">
        <v>20</v>
      </c>
      <c r="B1206" s="52" t="s">
        <v>1582</v>
      </c>
      <c r="C1206" s="53" t="s">
        <v>1583</v>
      </c>
    </row>
    <row r="1207" spans="1:3" ht="27" customHeight="1" x14ac:dyDescent="0.35">
      <c r="A1207" s="51">
        <v>21</v>
      </c>
      <c r="B1207" s="52">
        <v>100</v>
      </c>
      <c r="C1207" s="53" t="s">
        <v>1584</v>
      </c>
    </row>
    <row r="1208" spans="1:3" ht="27" customHeight="1" x14ac:dyDescent="0.35">
      <c r="A1208" s="51">
        <v>21</v>
      </c>
      <c r="B1208" s="52" t="s">
        <v>425</v>
      </c>
      <c r="C1208" s="53" t="s">
        <v>1349</v>
      </c>
    </row>
    <row r="1209" spans="1:3" ht="27" customHeight="1" x14ac:dyDescent="0.35">
      <c r="A1209" s="51">
        <v>21</v>
      </c>
      <c r="B1209" s="52" t="s">
        <v>146</v>
      </c>
      <c r="C1209" s="53" t="s">
        <v>147</v>
      </c>
    </row>
    <row r="1210" spans="1:3" ht="27" customHeight="1" x14ac:dyDescent="0.35">
      <c r="A1210" s="51">
        <v>21</v>
      </c>
      <c r="B1210" s="52" t="s">
        <v>105</v>
      </c>
      <c r="C1210" s="53" t="s">
        <v>410</v>
      </c>
    </row>
    <row r="1211" spans="1:3" ht="27" customHeight="1" x14ac:dyDescent="0.35">
      <c r="A1211" s="51">
        <v>21</v>
      </c>
      <c r="B1211" s="52" t="s">
        <v>107</v>
      </c>
      <c r="C1211" s="53" t="s">
        <v>1585</v>
      </c>
    </row>
    <row r="1212" spans="1:3" ht="27" customHeight="1" x14ac:dyDescent="0.35">
      <c r="A1212" s="51">
        <v>21</v>
      </c>
      <c r="B1212" s="52" t="s">
        <v>151</v>
      </c>
      <c r="C1212" s="53" t="s">
        <v>1586</v>
      </c>
    </row>
    <row r="1213" spans="1:3" ht="27" customHeight="1" x14ac:dyDescent="0.35">
      <c r="A1213" s="51">
        <v>21</v>
      </c>
      <c r="B1213" s="52" t="s">
        <v>153</v>
      </c>
      <c r="C1213" s="53" t="s">
        <v>1587</v>
      </c>
    </row>
    <row r="1214" spans="1:3" ht="27" customHeight="1" x14ac:dyDescent="0.35">
      <c r="A1214" s="51">
        <v>21</v>
      </c>
      <c r="B1214" s="52" t="s">
        <v>154</v>
      </c>
      <c r="C1214" s="53" t="s">
        <v>1588</v>
      </c>
    </row>
    <row r="1215" spans="1:3" ht="27" customHeight="1" x14ac:dyDescent="0.35">
      <c r="A1215" s="51">
        <v>21</v>
      </c>
      <c r="B1215" s="52" t="s">
        <v>156</v>
      </c>
      <c r="C1215" s="53" t="s">
        <v>1589</v>
      </c>
    </row>
    <row r="1216" spans="1:3" ht="27" customHeight="1" x14ac:dyDescent="0.35">
      <c r="A1216" s="51">
        <v>21</v>
      </c>
      <c r="B1216" s="52" t="s">
        <v>549</v>
      </c>
      <c r="C1216" s="53" t="s">
        <v>1590</v>
      </c>
    </row>
    <row r="1217" spans="1:3" ht="27" customHeight="1" x14ac:dyDescent="0.35">
      <c r="A1217" s="51">
        <v>21</v>
      </c>
      <c r="B1217" s="52" t="s">
        <v>551</v>
      </c>
      <c r="C1217" s="53" t="s">
        <v>1591</v>
      </c>
    </row>
    <row r="1218" spans="1:3" ht="27" customHeight="1" x14ac:dyDescent="0.35">
      <c r="A1218" s="51">
        <v>21</v>
      </c>
      <c r="B1218" s="52" t="s">
        <v>162</v>
      </c>
      <c r="C1218" s="53" t="s">
        <v>1592</v>
      </c>
    </row>
    <row r="1219" spans="1:3" ht="27" customHeight="1" x14ac:dyDescent="0.35">
      <c r="A1219" s="51">
        <v>21</v>
      </c>
      <c r="B1219" s="52" t="s">
        <v>139</v>
      </c>
      <c r="C1219" s="53" t="s">
        <v>1593</v>
      </c>
    </row>
    <row r="1220" spans="1:3" ht="27" customHeight="1" x14ac:dyDescent="0.35">
      <c r="A1220" s="51">
        <v>21</v>
      </c>
      <c r="B1220" s="52" t="s">
        <v>141</v>
      </c>
      <c r="C1220" s="53" t="s">
        <v>1594</v>
      </c>
    </row>
    <row r="1221" spans="1:3" ht="27" customHeight="1" x14ac:dyDescent="0.35">
      <c r="A1221" s="51">
        <v>21</v>
      </c>
      <c r="B1221" s="52" t="s">
        <v>165</v>
      </c>
      <c r="C1221" s="53" t="s">
        <v>1595</v>
      </c>
    </row>
    <row r="1222" spans="1:3" ht="27" customHeight="1" x14ac:dyDescent="0.35">
      <c r="A1222" s="51">
        <v>21</v>
      </c>
      <c r="B1222" s="52" t="s">
        <v>167</v>
      </c>
      <c r="C1222" s="53" t="s">
        <v>1596</v>
      </c>
    </row>
    <row r="1223" spans="1:3" ht="27" customHeight="1" x14ac:dyDescent="0.35">
      <c r="A1223" s="51">
        <v>21</v>
      </c>
      <c r="B1223" s="52" t="s">
        <v>169</v>
      </c>
      <c r="C1223" s="53" t="s">
        <v>1597</v>
      </c>
    </row>
    <row r="1224" spans="1:3" ht="27" customHeight="1" x14ac:dyDescent="0.35">
      <c r="A1224" s="51">
        <v>21</v>
      </c>
      <c r="B1224" s="52" t="s">
        <v>171</v>
      </c>
      <c r="C1224" s="53" t="s">
        <v>1598</v>
      </c>
    </row>
    <row r="1225" spans="1:3" ht="27" customHeight="1" x14ac:dyDescent="0.35">
      <c r="A1225" s="51">
        <v>21</v>
      </c>
      <c r="B1225" s="52" t="s">
        <v>177</v>
      </c>
      <c r="C1225" s="53" t="s">
        <v>1599</v>
      </c>
    </row>
    <row r="1226" spans="1:3" ht="27" customHeight="1" x14ac:dyDescent="0.35">
      <c r="A1226" s="51">
        <v>21</v>
      </c>
      <c r="B1226" s="52" t="s">
        <v>179</v>
      </c>
      <c r="C1226" s="53" t="s">
        <v>1600</v>
      </c>
    </row>
    <row r="1227" spans="1:3" ht="27" customHeight="1" x14ac:dyDescent="0.35">
      <c r="A1227" s="51">
        <v>21</v>
      </c>
      <c r="B1227" s="52" t="s">
        <v>181</v>
      </c>
      <c r="C1227" s="53" t="s">
        <v>1601</v>
      </c>
    </row>
    <row r="1228" spans="1:3" ht="27" customHeight="1" x14ac:dyDescent="0.35">
      <c r="A1228" s="51">
        <v>21</v>
      </c>
      <c r="B1228" s="52" t="s">
        <v>183</v>
      </c>
      <c r="C1228" s="53" t="s">
        <v>1602</v>
      </c>
    </row>
    <row r="1229" spans="1:3" ht="27" customHeight="1" x14ac:dyDescent="0.35">
      <c r="A1229" s="51">
        <v>21</v>
      </c>
      <c r="B1229" s="52" t="s">
        <v>195</v>
      </c>
      <c r="C1229" s="53" t="s">
        <v>259</v>
      </c>
    </row>
    <row r="1230" spans="1:3" ht="27" customHeight="1" x14ac:dyDescent="0.35">
      <c r="A1230" s="51">
        <v>21</v>
      </c>
      <c r="B1230" s="52" t="s">
        <v>197</v>
      </c>
      <c r="C1230" s="53" t="s">
        <v>536</v>
      </c>
    </row>
    <row r="1231" spans="1:3" ht="27" customHeight="1" x14ac:dyDescent="0.35">
      <c r="A1231" s="51">
        <v>21</v>
      </c>
      <c r="B1231" s="52" t="s">
        <v>199</v>
      </c>
      <c r="C1231" s="53" t="s">
        <v>1603</v>
      </c>
    </row>
    <row r="1232" spans="1:3" ht="27" customHeight="1" x14ac:dyDescent="0.35">
      <c r="A1232" s="51">
        <v>21</v>
      </c>
      <c r="B1232" s="52" t="s">
        <v>201</v>
      </c>
      <c r="C1232" s="53" t="s">
        <v>1604</v>
      </c>
    </row>
    <row r="1233" spans="1:3" ht="27" customHeight="1" x14ac:dyDescent="0.35">
      <c r="A1233" s="51">
        <v>21</v>
      </c>
      <c r="B1233" s="52" t="s">
        <v>203</v>
      </c>
      <c r="C1233" s="53" t="s">
        <v>1605</v>
      </c>
    </row>
    <row r="1234" spans="1:3" ht="27" customHeight="1" x14ac:dyDescent="0.35">
      <c r="A1234" s="51">
        <v>21</v>
      </c>
      <c r="B1234" s="52" t="s">
        <v>216</v>
      </c>
      <c r="C1234" s="53" t="s">
        <v>1606</v>
      </c>
    </row>
    <row r="1235" spans="1:3" ht="27" customHeight="1" x14ac:dyDescent="0.35">
      <c r="A1235" s="51">
        <v>21</v>
      </c>
      <c r="B1235" s="52" t="s">
        <v>218</v>
      </c>
      <c r="C1235" s="53" t="s">
        <v>1607</v>
      </c>
    </row>
    <row r="1236" spans="1:3" ht="27" customHeight="1" x14ac:dyDescent="0.35">
      <c r="A1236" s="51">
        <v>21</v>
      </c>
      <c r="B1236" s="52" t="s">
        <v>220</v>
      </c>
      <c r="C1236" s="53" t="s">
        <v>669</v>
      </c>
    </row>
    <row r="1237" spans="1:3" ht="27" customHeight="1" x14ac:dyDescent="0.35">
      <c r="A1237" s="51">
        <v>21</v>
      </c>
      <c r="B1237" s="52" t="s">
        <v>222</v>
      </c>
      <c r="C1237" s="53" t="s">
        <v>1608</v>
      </c>
    </row>
    <row r="1238" spans="1:3" ht="27" customHeight="1" x14ac:dyDescent="0.35">
      <c r="A1238" s="51">
        <v>21</v>
      </c>
      <c r="B1238" s="52" t="s">
        <v>404</v>
      </c>
      <c r="C1238" s="53" t="s">
        <v>1609</v>
      </c>
    </row>
    <row r="1239" spans="1:3" ht="27" customHeight="1" x14ac:dyDescent="0.35">
      <c r="A1239" s="51">
        <v>21</v>
      </c>
      <c r="B1239" s="52" t="s">
        <v>332</v>
      </c>
      <c r="C1239" s="53" t="s">
        <v>1610</v>
      </c>
    </row>
    <row r="1240" spans="1:3" ht="27" customHeight="1" x14ac:dyDescent="0.35">
      <c r="A1240" s="51">
        <v>21</v>
      </c>
      <c r="B1240" s="52" t="s">
        <v>416</v>
      </c>
      <c r="C1240" s="53" t="s">
        <v>1611</v>
      </c>
    </row>
    <row r="1241" spans="1:3" ht="27" customHeight="1" x14ac:dyDescent="0.35">
      <c r="A1241" s="51">
        <v>21</v>
      </c>
      <c r="B1241" s="52" t="s">
        <v>1612</v>
      </c>
      <c r="C1241" s="53" t="s">
        <v>1613</v>
      </c>
    </row>
    <row r="1242" spans="1:3" ht="27" customHeight="1" x14ac:dyDescent="0.35">
      <c r="A1242" s="51">
        <v>21</v>
      </c>
      <c r="B1242" s="52" t="s">
        <v>1614</v>
      </c>
      <c r="C1242" s="53" t="s">
        <v>1615</v>
      </c>
    </row>
    <row r="1243" spans="1:3" ht="27" customHeight="1" x14ac:dyDescent="0.35">
      <c r="A1243" s="51">
        <v>21</v>
      </c>
      <c r="B1243" s="52" t="s">
        <v>1616</v>
      </c>
      <c r="C1243" s="53" t="s">
        <v>1617</v>
      </c>
    </row>
    <row r="1244" spans="1:3" ht="27" customHeight="1" x14ac:dyDescent="0.35">
      <c r="A1244" s="51">
        <v>21</v>
      </c>
      <c r="B1244" s="52" t="s">
        <v>1618</v>
      </c>
      <c r="C1244" s="53" t="s">
        <v>1619</v>
      </c>
    </row>
    <row r="1245" spans="1:3" ht="27" customHeight="1" x14ac:dyDescent="0.35">
      <c r="A1245" s="51">
        <v>21</v>
      </c>
      <c r="B1245" s="52" t="s">
        <v>1620</v>
      </c>
      <c r="C1245" s="53" t="s">
        <v>1621</v>
      </c>
    </row>
    <row r="1246" spans="1:3" ht="27" customHeight="1" x14ac:dyDescent="0.35">
      <c r="A1246" s="51">
        <v>25</v>
      </c>
      <c r="B1246" s="52" t="s">
        <v>418</v>
      </c>
      <c r="C1246" s="53" t="s">
        <v>1622</v>
      </c>
    </row>
    <row r="1247" spans="1:3" ht="27" customHeight="1" x14ac:dyDescent="0.35">
      <c r="A1247" s="51">
        <v>27</v>
      </c>
      <c r="B1247" s="52">
        <v>100</v>
      </c>
      <c r="C1247" s="53" t="s">
        <v>1623</v>
      </c>
    </row>
    <row r="1248" spans="1:3" ht="27" customHeight="1" x14ac:dyDescent="0.35">
      <c r="A1248" s="51">
        <v>27</v>
      </c>
      <c r="B1248" s="52" t="s">
        <v>425</v>
      </c>
      <c r="C1248" s="53" t="s">
        <v>273</v>
      </c>
    </row>
    <row r="1249" spans="1:3" ht="27" customHeight="1" x14ac:dyDescent="0.35">
      <c r="A1249" s="51">
        <v>27</v>
      </c>
      <c r="B1249" s="52" t="s">
        <v>105</v>
      </c>
      <c r="C1249" s="53" t="s">
        <v>1349</v>
      </c>
    </row>
    <row r="1250" spans="1:3" ht="27" customHeight="1" x14ac:dyDescent="0.35">
      <c r="A1250" s="51">
        <v>27</v>
      </c>
      <c r="B1250" s="52" t="s">
        <v>107</v>
      </c>
      <c r="C1250" s="53" t="s">
        <v>1624</v>
      </c>
    </row>
    <row r="1251" spans="1:3" ht="27" customHeight="1" x14ac:dyDescent="0.35">
      <c r="A1251" s="51">
        <v>27</v>
      </c>
      <c r="B1251" s="52" t="s">
        <v>431</v>
      </c>
      <c r="C1251" s="53" t="s">
        <v>147</v>
      </c>
    </row>
    <row r="1252" spans="1:3" ht="27" customHeight="1" x14ac:dyDescent="0.35">
      <c r="A1252" s="51">
        <v>27</v>
      </c>
      <c r="B1252" s="52" t="s">
        <v>543</v>
      </c>
      <c r="C1252" s="53" t="s">
        <v>1625</v>
      </c>
    </row>
    <row r="1253" spans="1:3" ht="27" customHeight="1" x14ac:dyDescent="0.35">
      <c r="A1253" s="51">
        <v>27</v>
      </c>
      <c r="B1253" s="52" t="s">
        <v>1284</v>
      </c>
      <c r="C1253" s="53" t="s">
        <v>1626</v>
      </c>
    </row>
    <row r="1254" spans="1:3" ht="27" customHeight="1" x14ac:dyDescent="0.35">
      <c r="A1254" s="51">
        <v>27</v>
      </c>
      <c r="B1254" s="52" t="s">
        <v>1286</v>
      </c>
      <c r="C1254" s="53" t="s">
        <v>1627</v>
      </c>
    </row>
    <row r="1255" spans="1:3" ht="27" customHeight="1" x14ac:dyDescent="0.35">
      <c r="A1255" s="51">
        <v>27</v>
      </c>
      <c r="B1255" s="52" t="s">
        <v>162</v>
      </c>
      <c r="C1255" s="53" t="s">
        <v>1628</v>
      </c>
    </row>
    <row r="1256" spans="1:3" ht="27" customHeight="1" x14ac:dyDescent="0.35">
      <c r="A1256" s="51">
        <v>27</v>
      </c>
      <c r="B1256" s="52" t="s">
        <v>1629</v>
      </c>
      <c r="C1256" s="53" t="s">
        <v>1630</v>
      </c>
    </row>
    <row r="1257" spans="1:3" ht="27" customHeight="1" x14ac:dyDescent="0.35">
      <c r="A1257" s="51">
        <v>27</v>
      </c>
      <c r="B1257" s="52" t="s">
        <v>1631</v>
      </c>
      <c r="C1257" s="53" t="s">
        <v>1632</v>
      </c>
    </row>
    <row r="1258" spans="1:3" ht="27" customHeight="1" x14ac:dyDescent="0.35">
      <c r="A1258" s="51">
        <v>27</v>
      </c>
      <c r="B1258" s="52" t="s">
        <v>139</v>
      </c>
      <c r="C1258" s="53" t="s">
        <v>1633</v>
      </c>
    </row>
    <row r="1259" spans="1:3" ht="27" customHeight="1" x14ac:dyDescent="0.35">
      <c r="A1259" s="51">
        <v>27</v>
      </c>
      <c r="B1259" s="52" t="s">
        <v>141</v>
      </c>
      <c r="C1259" s="53" t="s">
        <v>1634</v>
      </c>
    </row>
    <row r="1260" spans="1:3" ht="27" customHeight="1" x14ac:dyDescent="0.35">
      <c r="A1260" s="51">
        <v>27</v>
      </c>
      <c r="B1260" s="52" t="s">
        <v>165</v>
      </c>
      <c r="C1260" s="53" t="s">
        <v>1635</v>
      </c>
    </row>
    <row r="1261" spans="1:3" ht="27" customHeight="1" x14ac:dyDescent="0.35">
      <c r="A1261" s="51">
        <v>27</v>
      </c>
      <c r="B1261" s="52" t="s">
        <v>177</v>
      </c>
      <c r="C1261" s="53" t="s">
        <v>1636</v>
      </c>
    </row>
    <row r="1262" spans="1:3" ht="27" customHeight="1" x14ac:dyDescent="0.35">
      <c r="A1262" s="51">
        <v>27</v>
      </c>
      <c r="B1262" s="52" t="s">
        <v>1637</v>
      </c>
      <c r="C1262" s="53" t="s">
        <v>1638</v>
      </c>
    </row>
    <row r="1263" spans="1:3" ht="27" customHeight="1" x14ac:dyDescent="0.35">
      <c r="A1263" s="51">
        <v>27</v>
      </c>
      <c r="B1263" s="52" t="s">
        <v>1639</v>
      </c>
      <c r="C1263" s="53" t="s">
        <v>1640</v>
      </c>
    </row>
    <row r="1264" spans="1:3" ht="27" customHeight="1" x14ac:dyDescent="0.35">
      <c r="A1264" s="51">
        <v>27</v>
      </c>
      <c r="B1264" s="52" t="s">
        <v>179</v>
      </c>
      <c r="C1264" s="53" t="s">
        <v>1641</v>
      </c>
    </row>
    <row r="1265" spans="1:3" ht="27" customHeight="1" x14ac:dyDescent="0.35">
      <c r="A1265" s="51">
        <v>27</v>
      </c>
      <c r="B1265" s="52" t="s">
        <v>181</v>
      </c>
      <c r="C1265" s="53" t="s">
        <v>1642</v>
      </c>
    </row>
    <row r="1266" spans="1:3" ht="27" customHeight="1" x14ac:dyDescent="0.35">
      <c r="A1266" s="51">
        <v>27</v>
      </c>
      <c r="B1266" s="52" t="s">
        <v>183</v>
      </c>
      <c r="C1266" s="53" t="s">
        <v>1643</v>
      </c>
    </row>
    <row r="1267" spans="1:3" ht="27" customHeight="1" x14ac:dyDescent="0.35">
      <c r="A1267" s="51">
        <v>27</v>
      </c>
      <c r="B1267" s="52" t="s">
        <v>185</v>
      </c>
      <c r="C1267" s="53" t="s">
        <v>1624</v>
      </c>
    </row>
    <row r="1268" spans="1:3" ht="27" customHeight="1" x14ac:dyDescent="0.35">
      <c r="A1268" s="51">
        <v>27</v>
      </c>
      <c r="B1268" s="52" t="s">
        <v>444</v>
      </c>
      <c r="C1268" s="53" t="s">
        <v>1626</v>
      </c>
    </row>
    <row r="1269" spans="1:3" ht="27" customHeight="1" x14ac:dyDescent="0.35">
      <c r="A1269" s="51">
        <v>27</v>
      </c>
      <c r="B1269" s="52" t="s">
        <v>857</v>
      </c>
      <c r="C1269" s="53" t="s">
        <v>273</v>
      </c>
    </row>
    <row r="1270" spans="1:3" ht="27" customHeight="1" x14ac:dyDescent="0.35">
      <c r="A1270" s="51">
        <v>27</v>
      </c>
      <c r="B1270" s="52" t="s">
        <v>187</v>
      </c>
      <c r="C1270" s="53" t="s">
        <v>1644</v>
      </c>
    </row>
    <row r="1271" spans="1:3" ht="27" customHeight="1" x14ac:dyDescent="0.35">
      <c r="A1271" s="51">
        <v>27</v>
      </c>
      <c r="B1271" s="52" t="s">
        <v>1645</v>
      </c>
      <c r="C1271" s="53" t="s">
        <v>1646</v>
      </c>
    </row>
    <row r="1272" spans="1:3" ht="27" customHeight="1" x14ac:dyDescent="0.35">
      <c r="A1272" s="51">
        <v>27</v>
      </c>
      <c r="B1272" s="52" t="s">
        <v>1647</v>
      </c>
      <c r="C1272" s="53" t="s">
        <v>1648</v>
      </c>
    </row>
    <row r="1273" spans="1:3" ht="27" customHeight="1" x14ac:dyDescent="0.35">
      <c r="A1273" s="51">
        <v>27</v>
      </c>
      <c r="B1273" s="52" t="s">
        <v>191</v>
      </c>
      <c r="C1273" s="53" t="s">
        <v>1649</v>
      </c>
    </row>
    <row r="1274" spans="1:3" ht="27" customHeight="1" x14ac:dyDescent="0.35">
      <c r="A1274" s="51">
        <v>27</v>
      </c>
      <c r="B1274" s="52" t="s">
        <v>195</v>
      </c>
      <c r="C1274" s="53" t="s">
        <v>259</v>
      </c>
    </row>
    <row r="1275" spans="1:3" ht="27" customHeight="1" x14ac:dyDescent="0.35">
      <c r="A1275" s="51">
        <v>27</v>
      </c>
      <c r="B1275" s="52" t="s">
        <v>197</v>
      </c>
      <c r="C1275" s="53" t="s">
        <v>261</v>
      </c>
    </row>
    <row r="1276" spans="1:3" ht="27" customHeight="1" x14ac:dyDescent="0.35">
      <c r="A1276" s="51">
        <v>27</v>
      </c>
      <c r="B1276" s="52" t="s">
        <v>199</v>
      </c>
      <c r="C1276" s="53" t="s">
        <v>1650</v>
      </c>
    </row>
    <row r="1277" spans="1:3" ht="27" customHeight="1" x14ac:dyDescent="0.35">
      <c r="A1277" s="51">
        <v>27</v>
      </c>
      <c r="B1277" s="52" t="s">
        <v>201</v>
      </c>
      <c r="C1277" s="53" t="s">
        <v>263</v>
      </c>
    </row>
    <row r="1278" spans="1:3" ht="27" customHeight="1" x14ac:dyDescent="0.35">
      <c r="A1278" s="51">
        <v>27</v>
      </c>
      <c r="B1278" s="52" t="s">
        <v>203</v>
      </c>
      <c r="C1278" s="53" t="s">
        <v>1651</v>
      </c>
    </row>
    <row r="1279" spans="1:3" ht="27" customHeight="1" x14ac:dyDescent="0.35">
      <c r="A1279" s="51">
        <v>27</v>
      </c>
      <c r="B1279" s="52" t="s">
        <v>205</v>
      </c>
      <c r="C1279" s="53" t="s">
        <v>265</v>
      </c>
    </row>
    <row r="1280" spans="1:3" ht="27" customHeight="1" x14ac:dyDescent="0.35">
      <c r="A1280" s="51">
        <v>27</v>
      </c>
      <c r="B1280" s="52" t="s">
        <v>332</v>
      </c>
      <c r="C1280" s="53" t="s">
        <v>1652</v>
      </c>
    </row>
    <row r="1281" spans="1:3" ht="27" customHeight="1" x14ac:dyDescent="0.35">
      <c r="A1281" s="51">
        <v>31</v>
      </c>
      <c r="B1281" s="52" t="s">
        <v>1348</v>
      </c>
      <c r="C1281" s="53" t="s">
        <v>1653</v>
      </c>
    </row>
    <row r="1282" spans="1:3" ht="27" customHeight="1" x14ac:dyDescent="0.35">
      <c r="A1282" s="51">
        <v>31</v>
      </c>
      <c r="B1282" s="52" t="s">
        <v>162</v>
      </c>
      <c r="C1282" s="53" t="s">
        <v>1654</v>
      </c>
    </row>
    <row r="1283" spans="1:3" ht="27" customHeight="1" x14ac:dyDescent="0.35">
      <c r="A1283" s="51">
        <v>31</v>
      </c>
      <c r="B1283" s="52" t="s">
        <v>177</v>
      </c>
      <c r="C1283" s="53" t="s">
        <v>259</v>
      </c>
    </row>
    <row r="1284" spans="1:3" ht="27" customHeight="1" x14ac:dyDescent="0.35">
      <c r="A1284" s="51">
        <v>32</v>
      </c>
      <c r="B1284" s="52" t="s">
        <v>425</v>
      </c>
      <c r="C1284" s="53" t="s">
        <v>1655</v>
      </c>
    </row>
    <row r="1285" spans="1:3" ht="27" customHeight="1" x14ac:dyDescent="0.35">
      <c r="A1285" s="51">
        <v>32</v>
      </c>
      <c r="B1285" s="52" t="s">
        <v>146</v>
      </c>
      <c r="C1285" s="53" t="s">
        <v>1656</v>
      </c>
    </row>
    <row r="1286" spans="1:3" ht="27" customHeight="1" x14ac:dyDescent="0.35">
      <c r="A1286" s="51">
        <v>32</v>
      </c>
      <c r="B1286" s="52" t="s">
        <v>105</v>
      </c>
      <c r="C1286" s="53" t="s">
        <v>1657</v>
      </c>
    </row>
    <row r="1287" spans="1:3" ht="27" customHeight="1" x14ac:dyDescent="0.35">
      <c r="A1287" s="51">
        <v>32</v>
      </c>
      <c r="B1287" s="52" t="s">
        <v>107</v>
      </c>
      <c r="C1287" s="53" t="s">
        <v>1658</v>
      </c>
    </row>
    <row r="1288" spans="1:3" ht="27" customHeight="1" x14ac:dyDescent="0.35">
      <c r="A1288" s="51">
        <v>32</v>
      </c>
      <c r="B1288" s="52" t="s">
        <v>109</v>
      </c>
      <c r="C1288" s="53" t="s">
        <v>1659</v>
      </c>
    </row>
    <row r="1289" spans="1:3" ht="27" customHeight="1" x14ac:dyDescent="0.35">
      <c r="A1289" s="51">
        <v>32</v>
      </c>
      <c r="B1289" s="52" t="s">
        <v>111</v>
      </c>
      <c r="C1289" s="53" t="s">
        <v>1660</v>
      </c>
    </row>
    <row r="1290" spans="1:3" ht="27" customHeight="1" x14ac:dyDescent="0.35">
      <c r="A1290" s="51">
        <v>32</v>
      </c>
      <c r="B1290" s="52" t="s">
        <v>431</v>
      </c>
      <c r="C1290" s="53" t="s">
        <v>1661</v>
      </c>
    </row>
    <row r="1291" spans="1:3" ht="27" customHeight="1" x14ac:dyDescent="0.35">
      <c r="A1291" s="51">
        <v>32</v>
      </c>
      <c r="B1291" s="52" t="s">
        <v>1284</v>
      </c>
      <c r="C1291" s="53" t="s">
        <v>1662</v>
      </c>
    </row>
    <row r="1292" spans="1:3" ht="27" customHeight="1" x14ac:dyDescent="0.35">
      <c r="A1292" s="51">
        <v>32</v>
      </c>
      <c r="B1292" s="52" t="s">
        <v>1286</v>
      </c>
      <c r="C1292" s="53" t="s">
        <v>1663</v>
      </c>
    </row>
    <row r="1293" spans="1:3" ht="27" customHeight="1" x14ac:dyDescent="0.35">
      <c r="A1293" s="51">
        <v>32</v>
      </c>
      <c r="B1293" s="52" t="s">
        <v>151</v>
      </c>
      <c r="C1293" s="53" t="s">
        <v>1664</v>
      </c>
    </row>
    <row r="1294" spans="1:3" ht="27" customHeight="1" x14ac:dyDescent="0.35">
      <c r="A1294" s="51">
        <v>32</v>
      </c>
      <c r="B1294" s="52" t="s">
        <v>153</v>
      </c>
      <c r="C1294" s="53" t="s">
        <v>1665</v>
      </c>
    </row>
    <row r="1295" spans="1:3" ht="27" customHeight="1" x14ac:dyDescent="0.35">
      <c r="A1295" s="51">
        <v>32</v>
      </c>
      <c r="B1295" s="52" t="s">
        <v>154</v>
      </c>
      <c r="C1295" s="53" t="s">
        <v>1666</v>
      </c>
    </row>
    <row r="1296" spans="1:3" ht="27" customHeight="1" x14ac:dyDescent="0.35">
      <c r="A1296" s="51">
        <v>32</v>
      </c>
      <c r="B1296" s="52" t="s">
        <v>1667</v>
      </c>
      <c r="C1296" s="53" t="s">
        <v>1668</v>
      </c>
    </row>
    <row r="1297" spans="1:3" ht="27" customHeight="1" x14ac:dyDescent="0.35">
      <c r="A1297" s="51">
        <v>32</v>
      </c>
      <c r="B1297" s="52" t="s">
        <v>1669</v>
      </c>
      <c r="C1297" s="53" t="s">
        <v>1670</v>
      </c>
    </row>
    <row r="1298" spans="1:3" ht="27" customHeight="1" x14ac:dyDescent="0.35">
      <c r="A1298" s="51">
        <v>32</v>
      </c>
      <c r="B1298" s="52" t="s">
        <v>1671</v>
      </c>
      <c r="C1298" s="53" t="s">
        <v>1672</v>
      </c>
    </row>
    <row r="1299" spans="1:3" ht="27" customHeight="1" x14ac:dyDescent="0.35">
      <c r="A1299" s="51">
        <v>32</v>
      </c>
      <c r="B1299" s="52" t="s">
        <v>1673</v>
      </c>
      <c r="C1299" s="53" t="s">
        <v>1674</v>
      </c>
    </row>
    <row r="1300" spans="1:3" ht="27" customHeight="1" x14ac:dyDescent="0.35">
      <c r="A1300" s="51">
        <v>32</v>
      </c>
      <c r="B1300" s="52" t="s">
        <v>1675</v>
      </c>
      <c r="C1300" s="53" t="s">
        <v>1676</v>
      </c>
    </row>
    <row r="1301" spans="1:3" ht="27" customHeight="1" x14ac:dyDescent="0.35">
      <c r="A1301" s="51">
        <v>32</v>
      </c>
      <c r="B1301" s="52" t="s">
        <v>1677</v>
      </c>
      <c r="C1301" s="53" t="s">
        <v>1678</v>
      </c>
    </row>
    <row r="1302" spans="1:3" ht="27" customHeight="1" x14ac:dyDescent="0.35">
      <c r="A1302" s="51">
        <v>32</v>
      </c>
      <c r="B1302" s="52" t="s">
        <v>1679</v>
      </c>
      <c r="C1302" s="53" t="s">
        <v>1680</v>
      </c>
    </row>
    <row r="1303" spans="1:3" ht="27" customHeight="1" x14ac:dyDescent="0.35">
      <c r="A1303" s="51">
        <v>32</v>
      </c>
      <c r="B1303" s="52" t="s">
        <v>1629</v>
      </c>
      <c r="C1303" s="53" t="s">
        <v>1681</v>
      </c>
    </row>
    <row r="1304" spans="1:3" ht="27" customHeight="1" x14ac:dyDescent="0.35">
      <c r="A1304" s="51">
        <v>32</v>
      </c>
      <c r="B1304" s="52" t="s">
        <v>1682</v>
      </c>
      <c r="C1304" s="53" t="s">
        <v>1683</v>
      </c>
    </row>
    <row r="1305" spans="1:3" ht="27" customHeight="1" x14ac:dyDescent="0.35">
      <c r="A1305" s="51">
        <v>32</v>
      </c>
      <c r="B1305" s="52" t="s">
        <v>1684</v>
      </c>
      <c r="C1305" s="53" t="s">
        <v>1685</v>
      </c>
    </row>
    <row r="1306" spans="1:3" ht="27" customHeight="1" x14ac:dyDescent="0.35">
      <c r="A1306" s="51">
        <v>32</v>
      </c>
      <c r="B1306" s="52" t="s">
        <v>1686</v>
      </c>
      <c r="C1306" s="53" t="s">
        <v>1687</v>
      </c>
    </row>
    <row r="1307" spans="1:3" ht="27" customHeight="1" x14ac:dyDescent="0.35">
      <c r="A1307" s="51">
        <v>32</v>
      </c>
      <c r="B1307" s="52" t="s">
        <v>1688</v>
      </c>
      <c r="C1307" s="53" t="s">
        <v>1689</v>
      </c>
    </row>
    <row r="1308" spans="1:3" ht="27" customHeight="1" x14ac:dyDescent="0.35">
      <c r="A1308" s="51">
        <v>32</v>
      </c>
      <c r="B1308" s="52" t="s">
        <v>1690</v>
      </c>
      <c r="C1308" s="53" t="s">
        <v>1691</v>
      </c>
    </row>
    <row r="1309" spans="1:3" ht="27" customHeight="1" x14ac:dyDescent="0.35">
      <c r="A1309" s="51">
        <v>32</v>
      </c>
      <c r="B1309" s="52" t="s">
        <v>1692</v>
      </c>
      <c r="C1309" s="53" t="s">
        <v>1693</v>
      </c>
    </row>
    <row r="1310" spans="1:3" ht="27" customHeight="1" x14ac:dyDescent="0.35">
      <c r="A1310" s="51">
        <v>32</v>
      </c>
      <c r="B1310" s="52" t="s">
        <v>1694</v>
      </c>
      <c r="C1310" s="53" t="s">
        <v>1695</v>
      </c>
    </row>
    <row r="1311" spans="1:3" ht="27" customHeight="1" x14ac:dyDescent="0.35">
      <c r="A1311" s="51">
        <v>32</v>
      </c>
      <c r="B1311" s="52" t="s">
        <v>1637</v>
      </c>
      <c r="C1311" s="53" t="s">
        <v>1696</v>
      </c>
    </row>
    <row r="1312" spans="1:3" ht="27" customHeight="1" x14ac:dyDescent="0.35">
      <c r="A1312" s="51">
        <v>32</v>
      </c>
      <c r="B1312" s="52" t="s">
        <v>1639</v>
      </c>
      <c r="C1312" s="53" t="s">
        <v>1697</v>
      </c>
    </row>
    <row r="1313" spans="1:3" ht="27" customHeight="1" x14ac:dyDescent="0.35">
      <c r="A1313" s="51">
        <v>32</v>
      </c>
      <c r="B1313" s="52" t="s">
        <v>179</v>
      </c>
      <c r="C1313" s="53" t="s">
        <v>1698</v>
      </c>
    </row>
    <row r="1314" spans="1:3" ht="27" customHeight="1" x14ac:dyDescent="0.35">
      <c r="A1314" s="51">
        <v>32</v>
      </c>
      <c r="B1314" s="52" t="s">
        <v>181</v>
      </c>
      <c r="C1314" s="53" t="s">
        <v>1699</v>
      </c>
    </row>
    <row r="1315" spans="1:3" ht="27" customHeight="1" x14ac:dyDescent="0.35">
      <c r="A1315" s="51">
        <v>32</v>
      </c>
      <c r="B1315" s="52" t="s">
        <v>187</v>
      </c>
      <c r="C1315" s="53" t="s">
        <v>259</v>
      </c>
    </row>
    <row r="1316" spans="1:3" ht="27" customHeight="1" x14ac:dyDescent="0.35">
      <c r="A1316" s="51">
        <v>32</v>
      </c>
      <c r="B1316" s="52" t="s">
        <v>189</v>
      </c>
      <c r="C1316" s="53" t="s">
        <v>261</v>
      </c>
    </row>
    <row r="1317" spans="1:3" ht="27" customHeight="1" x14ac:dyDescent="0.35">
      <c r="A1317" s="51">
        <v>32</v>
      </c>
      <c r="B1317" s="52" t="s">
        <v>191</v>
      </c>
      <c r="C1317" s="53" t="s">
        <v>309</v>
      </c>
    </row>
    <row r="1318" spans="1:3" ht="27" customHeight="1" x14ac:dyDescent="0.35">
      <c r="A1318" s="51">
        <v>32</v>
      </c>
      <c r="B1318" s="52" t="s">
        <v>193</v>
      </c>
      <c r="C1318" s="53" t="s">
        <v>265</v>
      </c>
    </row>
    <row r="1319" spans="1:3" ht="27" customHeight="1" x14ac:dyDescent="0.35">
      <c r="A1319" s="51">
        <v>36</v>
      </c>
      <c r="B1319" s="52">
        <v>0</v>
      </c>
      <c r="C1319" s="53" t="s">
        <v>11748</v>
      </c>
    </row>
    <row r="1320" spans="1:3" ht="27" customHeight="1" x14ac:dyDescent="0.35">
      <c r="A1320" s="51">
        <v>36</v>
      </c>
      <c r="B1320" s="52" t="s">
        <v>332</v>
      </c>
      <c r="C1320" s="53" t="s">
        <v>355</v>
      </c>
    </row>
    <row r="1321" spans="1:3" ht="27" customHeight="1" x14ac:dyDescent="0.35">
      <c r="A1321" s="51">
        <v>36</v>
      </c>
      <c r="B1321" s="52" t="s">
        <v>416</v>
      </c>
      <c r="C1321" s="53" t="s">
        <v>361</v>
      </c>
    </row>
    <row r="1322" spans="1:3" ht="27" customHeight="1" x14ac:dyDescent="0.35">
      <c r="A1322" s="51">
        <v>36</v>
      </c>
      <c r="B1322" s="52" t="s">
        <v>418</v>
      </c>
      <c r="C1322" s="53" t="s">
        <v>367</v>
      </c>
    </row>
    <row r="1323" spans="1:3" ht="27" customHeight="1" x14ac:dyDescent="0.35">
      <c r="A1323" s="51">
        <v>36</v>
      </c>
      <c r="B1323" s="52" t="s">
        <v>334</v>
      </c>
      <c r="C1323" s="53" t="s">
        <v>335</v>
      </c>
    </row>
    <row r="1324" spans="1:3" ht="27" customHeight="1" x14ac:dyDescent="0.35">
      <c r="A1324" s="51">
        <v>36</v>
      </c>
      <c r="B1324" s="52" t="s">
        <v>491</v>
      </c>
      <c r="C1324" s="53" t="s">
        <v>349</v>
      </c>
    </row>
    <row r="1325" spans="1:3" ht="27" customHeight="1" x14ac:dyDescent="0.35">
      <c r="A1325" s="51">
        <v>36</v>
      </c>
      <c r="B1325" s="52" t="s">
        <v>344</v>
      </c>
      <c r="C1325" s="53" t="s">
        <v>11746</v>
      </c>
    </row>
    <row r="1326" spans="1:3" ht="27" customHeight="1" x14ac:dyDescent="0.35">
      <c r="A1326" s="51">
        <v>36</v>
      </c>
      <c r="B1326" s="52" t="s">
        <v>346</v>
      </c>
      <c r="C1326" s="53" t="s">
        <v>375</v>
      </c>
    </row>
    <row r="1327" spans="1:3" ht="27" customHeight="1" x14ac:dyDescent="0.35">
      <c r="A1327" s="51">
        <v>36</v>
      </c>
      <c r="B1327" s="52" t="s">
        <v>348</v>
      </c>
      <c r="C1327" s="53" t="s">
        <v>11747</v>
      </c>
    </row>
    <row r="1328" spans="1:3" ht="27" customHeight="1" x14ac:dyDescent="0.35">
      <c r="A1328" s="51">
        <v>37</v>
      </c>
      <c r="B1328" s="52" t="s">
        <v>1348</v>
      </c>
      <c r="C1328" s="53" t="s">
        <v>95</v>
      </c>
    </row>
    <row r="1329" spans="1:3" ht="27" customHeight="1" x14ac:dyDescent="0.35">
      <c r="A1329" s="51">
        <v>37</v>
      </c>
      <c r="B1329" s="52" t="s">
        <v>1279</v>
      </c>
      <c r="C1329" s="53" t="s">
        <v>1700</v>
      </c>
    </row>
    <row r="1330" spans="1:3" ht="27" customHeight="1" x14ac:dyDescent="0.35">
      <c r="A1330" s="51">
        <v>37</v>
      </c>
      <c r="B1330" s="52" t="s">
        <v>425</v>
      </c>
      <c r="C1330" s="53" t="s">
        <v>124</v>
      </c>
    </row>
    <row r="1331" spans="1:3" ht="27" customHeight="1" x14ac:dyDescent="0.35">
      <c r="A1331" s="51">
        <v>37</v>
      </c>
      <c r="B1331" s="52" t="s">
        <v>146</v>
      </c>
      <c r="C1331" s="53" t="s">
        <v>116</v>
      </c>
    </row>
    <row r="1332" spans="1:3" ht="27" customHeight="1" x14ac:dyDescent="0.35">
      <c r="A1332" s="51">
        <v>37</v>
      </c>
      <c r="B1332" s="52" t="s">
        <v>105</v>
      </c>
      <c r="C1332" s="53" t="s">
        <v>1701</v>
      </c>
    </row>
    <row r="1333" spans="1:3" ht="27" customHeight="1" x14ac:dyDescent="0.35">
      <c r="A1333" s="51">
        <v>37</v>
      </c>
      <c r="B1333" s="52" t="s">
        <v>107</v>
      </c>
      <c r="C1333" s="53" t="s">
        <v>1702</v>
      </c>
    </row>
    <row r="1334" spans="1:3" ht="27" customHeight="1" x14ac:dyDescent="0.35">
      <c r="A1334" s="51">
        <v>37</v>
      </c>
      <c r="B1334" s="52" t="s">
        <v>109</v>
      </c>
      <c r="C1334" s="53" t="s">
        <v>1703</v>
      </c>
    </row>
    <row r="1335" spans="1:3" ht="27" customHeight="1" x14ac:dyDescent="0.35">
      <c r="A1335" s="51">
        <v>38</v>
      </c>
      <c r="B1335" s="52" t="s">
        <v>1704</v>
      </c>
      <c r="C1335" s="53" t="s">
        <v>1705</v>
      </c>
    </row>
    <row r="1336" spans="1:3" ht="27" customHeight="1" x14ac:dyDescent="0.35">
      <c r="A1336" s="51">
        <v>38</v>
      </c>
      <c r="B1336" s="52" t="s">
        <v>1706</v>
      </c>
      <c r="C1336" s="53" t="s">
        <v>1707</v>
      </c>
    </row>
    <row r="1337" spans="1:3" ht="27" customHeight="1" x14ac:dyDescent="0.35">
      <c r="A1337" s="51">
        <v>38</v>
      </c>
      <c r="B1337" s="52" t="s">
        <v>1708</v>
      </c>
      <c r="C1337" s="53" t="s">
        <v>1709</v>
      </c>
    </row>
    <row r="1338" spans="1:3" ht="27" customHeight="1" x14ac:dyDescent="0.35">
      <c r="A1338" s="51">
        <v>38</v>
      </c>
      <c r="B1338" s="52" t="s">
        <v>1710</v>
      </c>
      <c r="C1338" s="53" t="s">
        <v>1711</v>
      </c>
    </row>
    <row r="1339" spans="1:3" ht="27" customHeight="1" x14ac:dyDescent="0.35">
      <c r="A1339" s="51">
        <v>38</v>
      </c>
      <c r="B1339" s="52" t="s">
        <v>1712</v>
      </c>
      <c r="C1339" s="53" t="s">
        <v>1713</v>
      </c>
    </row>
    <row r="1340" spans="1:3" ht="27" customHeight="1" x14ac:dyDescent="0.35">
      <c r="A1340" s="51">
        <v>38</v>
      </c>
      <c r="B1340" s="52" t="s">
        <v>1714</v>
      </c>
      <c r="C1340" s="53" t="s">
        <v>1715</v>
      </c>
    </row>
    <row r="1341" spans="1:3" ht="27" customHeight="1" x14ac:dyDescent="0.35">
      <c r="A1341" s="51">
        <v>38</v>
      </c>
      <c r="B1341" s="52" t="s">
        <v>1716</v>
      </c>
      <c r="C1341" s="53" t="s">
        <v>1717</v>
      </c>
    </row>
    <row r="1342" spans="1:3" ht="27" customHeight="1" x14ac:dyDescent="0.35">
      <c r="A1342" s="51">
        <v>38</v>
      </c>
      <c r="B1342" s="52" t="s">
        <v>1718</v>
      </c>
      <c r="C1342" s="53" t="s">
        <v>1719</v>
      </c>
    </row>
    <row r="1343" spans="1:3" ht="27" customHeight="1" x14ac:dyDescent="0.35">
      <c r="A1343" s="51">
        <v>38</v>
      </c>
      <c r="B1343" s="52" t="s">
        <v>1720</v>
      </c>
      <c r="C1343" s="53" t="s">
        <v>1721</v>
      </c>
    </row>
    <row r="1344" spans="1:3" x14ac:dyDescent="0.35">
      <c r="A1344" s="51">
        <v>38</v>
      </c>
      <c r="B1344" s="52" t="s">
        <v>1722</v>
      </c>
      <c r="C1344" s="53" t="s">
        <v>1723</v>
      </c>
    </row>
    <row r="1345" spans="1:3" x14ac:dyDescent="0.35">
      <c r="A1345" s="51">
        <v>38</v>
      </c>
      <c r="B1345" s="52" t="s">
        <v>1724</v>
      </c>
      <c r="C1345" s="53" t="s">
        <v>1725</v>
      </c>
    </row>
    <row r="1346" spans="1:3" x14ac:dyDescent="0.35">
      <c r="A1346" s="51">
        <v>38</v>
      </c>
      <c r="B1346" s="52" t="s">
        <v>1726</v>
      </c>
      <c r="C1346" s="53" t="s">
        <v>1727</v>
      </c>
    </row>
    <row r="1347" spans="1:3" x14ac:dyDescent="0.35">
      <c r="A1347" s="51">
        <v>38</v>
      </c>
      <c r="B1347" s="52" t="s">
        <v>1728</v>
      </c>
      <c r="C1347" s="53" t="s">
        <v>96</v>
      </c>
    </row>
    <row r="1348" spans="1:3" x14ac:dyDescent="0.35">
      <c r="A1348" s="51">
        <v>38</v>
      </c>
      <c r="B1348" s="52" t="s">
        <v>1729</v>
      </c>
      <c r="C1348" s="53" t="s">
        <v>1730</v>
      </c>
    </row>
    <row r="1349" spans="1:3" x14ac:dyDescent="0.35">
      <c r="A1349" s="51">
        <v>38</v>
      </c>
      <c r="B1349" s="52" t="s">
        <v>1731</v>
      </c>
      <c r="C1349" s="53" t="s">
        <v>1732</v>
      </c>
    </row>
    <row r="1350" spans="1:3" x14ac:dyDescent="0.35">
      <c r="A1350" s="51">
        <v>38</v>
      </c>
      <c r="B1350" s="52" t="s">
        <v>1733</v>
      </c>
      <c r="C1350" s="53" t="s">
        <v>1734</v>
      </c>
    </row>
    <row r="1351" spans="1:3" x14ac:dyDescent="0.35">
      <c r="A1351" s="51">
        <v>38</v>
      </c>
      <c r="B1351" s="52" t="s">
        <v>1735</v>
      </c>
      <c r="C1351" s="53" t="s">
        <v>1736</v>
      </c>
    </row>
    <row r="1352" spans="1:3" x14ac:dyDescent="0.35">
      <c r="A1352" s="51">
        <v>38</v>
      </c>
      <c r="B1352" s="52" t="s">
        <v>1737</v>
      </c>
      <c r="C1352" s="53" t="s">
        <v>1738</v>
      </c>
    </row>
    <row r="1353" spans="1:3" x14ac:dyDescent="0.35">
      <c r="A1353" s="51">
        <v>38</v>
      </c>
      <c r="B1353" s="52" t="s">
        <v>1739</v>
      </c>
      <c r="C1353" s="53" t="s">
        <v>1740</v>
      </c>
    </row>
    <row r="1354" spans="1:3" x14ac:dyDescent="0.35">
      <c r="A1354" s="51">
        <v>38</v>
      </c>
      <c r="B1354" s="52" t="s">
        <v>1741</v>
      </c>
      <c r="C1354" s="53" t="s">
        <v>1742</v>
      </c>
    </row>
    <row r="1355" spans="1:3" x14ac:dyDescent="0.35">
      <c r="A1355" s="51">
        <v>38</v>
      </c>
      <c r="B1355" s="52" t="s">
        <v>1743</v>
      </c>
      <c r="C1355" s="53" t="s">
        <v>1744</v>
      </c>
    </row>
    <row r="1356" spans="1:3" x14ac:dyDescent="0.35">
      <c r="A1356" s="51">
        <v>38</v>
      </c>
      <c r="B1356" s="52" t="s">
        <v>1745</v>
      </c>
      <c r="C1356" s="53" t="s">
        <v>1746</v>
      </c>
    </row>
    <row r="1357" spans="1:3" x14ac:dyDescent="0.35">
      <c r="A1357" s="51">
        <v>38</v>
      </c>
      <c r="B1357" s="52" t="s">
        <v>1747</v>
      </c>
      <c r="C1357" s="53" t="s">
        <v>1748</v>
      </c>
    </row>
    <row r="1358" spans="1:3" x14ac:dyDescent="0.35">
      <c r="A1358" s="51">
        <v>38</v>
      </c>
      <c r="B1358" s="52" t="s">
        <v>1749</v>
      </c>
      <c r="C1358" s="53" t="s">
        <v>1750</v>
      </c>
    </row>
    <row r="1359" spans="1:3" x14ac:dyDescent="0.35">
      <c r="A1359" s="51">
        <v>38</v>
      </c>
      <c r="B1359" s="52" t="s">
        <v>1751</v>
      </c>
      <c r="C1359" s="53" t="s">
        <v>1752</v>
      </c>
    </row>
    <row r="1360" spans="1:3" ht="30.75" x14ac:dyDescent="0.35">
      <c r="A1360" s="51">
        <v>38</v>
      </c>
      <c r="B1360" s="52" t="s">
        <v>1753</v>
      </c>
      <c r="C1360" s="53" t="s">
        <v>1754</v>
      </c>
    </row>
    <row r="1361" spans="1:3" x14ac:dyDescent="0.35">
      <c r="A1361" s="51">
        <v>38</v>
      </c>
      <c r="B1361" s="52" t="s">
        <v>1755</v>
      </c>
      <c r="C1361" s="53" t="s">
        <v>1756</v>
      </c>
    </row>
    <row r="1362" spans="1:3" x14ac:dyDescent="0.35">
      <c r="A1362" s="51">
        <v>45</v>
      </c>
      <c r="B1362" s="52">
        <v>100</v>
      </c>
      <c r="C1362" s="53" t="s">
        <v>98</v>
      </c>
    </row>
    <row r="1363" spans="1:3" x14ac:dyDescent="0.35">
      <c r="A1363" s="51">
        <v>46</v>
      </c>
      <c r="B1363" s="52">
        <v>100</v>
      </c>
      <c r="C1363" s="53" t="s">
        <v>99</v>
      </c>
    </row>
    <row r="1364" spans="1:3" x14ac:dyDescent="0.35">
      <c r="A1364" s="51">
        <v>46</v>
      </c>
      <c r="B1364" s="52" t="s">
        <v>162</v>
      </c>
      <c r="C1364" s="53" t="s">
        <v>1757</v>
      </c>
    </row>
    <row r="1365" spans="1:3" x14ac:dyDescent="0.35">
      <c r="A1365" s="51">
        <v>46</v>
      </c>
      <c r="B1365" s="52" t="s">
        <v>139</v>
      </c>
      <c r="C1365" s="53" t="s">
        <v>147</v>
      </c>
    </row>
    <row r="1366" spans="1:3" x14ac:dyDescent="0.35">
      <c r="A1366" s="51">
        <v>46</v>
      </c>
      <c r="B1366" s="52" t="s">
        <v>1758</v>
      </c>
      <c r="C1366" s="53" t="s">
        <v>1759</v>
      </c>
    </row>
    <row r="1367" spans="1:3" x14ac:dyDescent="0.35">
      <c r="A1367" s="51">
        <v>46</v>
      </c>
      <c r="B1367" s="52" t="s">
        <v>1760</v>
      </c>
      <c r="C1367" s="53" t="s">
        <v>1761</v>
      </c>
    </row>
    <row r="1368" spans="1:3" x14ac:dyDescent="0.35">
      <c r="A1368" s="51">
        <v>46</v>
      </c>
      <c r="B1368" s="52" t="s">
        <v>1762</v>
      </c>
      <c r="C1368" s="53" t="s">
        <v>1142</v>
      </c>
    </row>
    <row r="1369" spans="1:3" x14ac:dyDescent="0.35">
      <c r="A1369" s="51">
        <v>46</v>
      </c>
      <c r="B1369" s="52" t="s">
        <v>1763</v>
      </c>
      <c r="C1369" s="53" t="s">
        <v>1764</v>
      </c>
    </row>
    <row r="1370" spans="1:3" x14ac:dyDescent="0.35">
      <c r="A1370" s="51">
        <v>46</v>
      </c>
      <c r="B1370" s="52" t="s">
        <v>1765</v>
      </c>
      <c r="C1370" s="53" t="s">
        <v>1766</v>
      </c>
    </row>
    <row r="1371" spans="1:3" x14ac:dyDescent="0.35">
      <c r="A1371" s="51">
        <v>46</v>
      </c>
      <c r="B1371" s="52" t="s">
        <v>1767</v>
      </c>
      <c r="C1371" s="53" t="s">
        <v>1768</v>
      </c>
    </row>
    <row r="1372" spans="1:3" x14ac:dyDescent="0.35">
      <c r="A1372" s="51">
        <v>46</v>
      </c>
      <c r="B1372" s="52" t="s">
        <v>1769</v>
      </c>
      <c r="C1372" s="53" t="s">
        <v>160</v>
      </c>
    </row>
    <row r="1373" spans="1:3" x14ac:dyDescent="0.35">
      <c r="A1373" s="51">
        <v>46</v>
      </c>
      <c r="B1373" s="52" t="s">
        <v>1770</v>
      </c>
      <c r="C1373" s="53" t="s">
        <v>1771</v>
      </c>
    </row>
    <row r="1374" spans="1:3" x14ac:dyDescent="0.35">
      <c r="A1374" s="51">
        <v>46</v>
      </c>
      <c r="B1374" s="52" t="s">
        <v>1772</v>
      </c>
      <c r="C1374" s="53" t="s">
        <v>1773</v>
      </c>
    </row>
    <row r="1375" spans="1:3" x14ac:dyDescent="0.35">
      <c r="A1375" s="51">
        <v>46</v>
      </c>
      <c r="B1375" s="52" t="s">
        <v>1774</v>
      </c>
      <c r="C1375" s="53" t="s">
        <v>1775</v>
      </c>
    </row>
    <row r="1376" spans="1:3" x14ac:dyDescent="0.35">
      <c r="A1376" s="51">
        <v>46</v>
      </c>
      <c r="B1376" s="52" t="s">
        <v>1776</v>
      </c>
      <c r="C1376" s="53" t="s">
        <v>1777</v>
      </c>
    </row>
    <row r="1377" spans="1:3" x14ac:dyDescent="0.35">
      <c r="A1377" s="51">
        <v>46</v>
      </c>
      <c r="B1377" s="52" t="s">
        <v>1778</v>
      </c>
      <c r="C1377" s="53" t="s">
        <v>1779</v>
      </c>
    </row>
    <row r="1378" spans="1:3" x14ac:dyDescent="0.35">
      <c r="A1378" s="51">
        <v>46</v>
      </c>
      <c r="B1378" s="52" t="s">
        <v>1780</v>
      </c>
      <c r="C1378" s="53" t="s">
        <v>1781</v>
      </c>
    </row>
    <row r="1379" spans="1:3" x14ac:dyDescent="0.35">
      <c r="A1379" s="51">
        <v>46</v>
      </c>
      <c r="B1379" s="52" t="s">
        <v>1782</v>
      </c>
      <c r="C1379" s="53" t="s">
        <v>1783</v>
      </c>
    </row>
    <row r="1380" spans="1:3" x14ac:dyDescent="0.35">
      <c r="A1380" s="51">
        <v>46</v>
      </c>
      <c r="B1380" s="52" t="s">
        <v>1784</v>
      </c>
      <c r="C1380" s="53" t="s">
        <v>1785</v>
      </c>
    </row>
    <row r="1381" spans="1:3" x14ac:dyDescent="0.35">
      <c r="A1381" s="51">
        <v>46</v>
      </c>
      <c r="B1381" s="52" t="s">
        <v>1786</v>
      </c>
      <c r="C1381" s="53" t="s">
        <v>1787</v>
      </c>
    </row>
    <row r="1382" spans="1:3" x14ac:dyDescent="0.35">
      <c r="A1382" s="51">
        <v>46</v>
      </c>
      <c r="B1382" s="52" t="s">
        <v>1788</v>
      </c>
      <c r="C1382" s="53" t="s">
        <v>1789</v>
      </c>
    </row>
    <row r="1383" spans="1:3" x14ac:dyDescent="0.35">
      <c r="A1383" s="51">
        <v>46</v>
      </c>
      <c r="B1383" s="52" t="s">
        <v>1790</v>
      </c>
      <c r="C1383" s="53" t="s">
        <v>1791</v>
      </c>
    </row>
    <row r="1384" spans="1:3" x14ac:dyDescent="0.35">
      <c r="A1384" s="51">
        <v>46</v>
      </c>
      <c r="B1384" s="52" t="s">
        <v>1792</v>
      </c>
      <c r="C1384" s="53" t="s">
        <v>1793</v>
      </c>
    </row>
    <row r="1385" spans="1:3" ht="30.75" x14ac:dyDescent="0.35">
      <c r="A1385" s="51">
        <v>46</v>
      </c>
      <c r="B1385" s="52" t="s">
        <v>1794</v>
      </c>
      <c r="C1385" s="53" t="s">
        <v>1795</v>
      </c>
    </row>
    <row r="1386" spans="1:3" x14ac:dyDescent="0.35">
      <c r="A1386" s="51">
        <v>46</v>
      </c>
      <c r="B1386" s="52" t="s">
        <v>1796</v>
      </c>
      <c r="C1386" s="53" t="s">
        <v>1797</v>
      </c>
    </row>
    <row r="1387" spans="1:3" x14ac:dyDescent="0.35">
      <c r="A1387" s="51">
        <v>46</v>
      </c>
      <c r="B1387" s="52" t="s">
        <v>177</v>
      </c>
      <c r="C1387" s="53" t="s">
        <v>259</v>
      </c>
    </row>
    <row r="1388" spans="1:3" x14ac:dyDescent="0.35">
      <c r="A1388" s="51">
        <v>46</v>
      </c>
      <c r="B1388" s="52" t="s">
        <v>179</v>
      </c>
      <c r="C1388" s="53" t="s">
        <v>1798</v>
      </c>
    </row>
    <row r="1389" spans="1:3" x14ac:dyDescent="0.35">
      <c r="A1389" s="51">
        <v>46</v>
      </c>
      <c r="B1389" s="52" t="s">
        <v>181</v>
      </c>
      <c r="C1389" s="53" t="s">
        <v>261</v>
      </c>
    </row>
    <row r="1390" spans="1:3" x14ac:dyDescent="0.35">
      <c r="A1390" s="51">
        <v>46</v>
      </c>
      <c r="B1390" s="52" t="s">
        <v>183</v>
      </c>
      <c r="C1390" s="53" t="s">
        <v>669</v>
      </c>
    </row>
    <row r="1391" spans="1:3" x14ac:dyDescent="0.35">
      <c r="A1391" s="51">
        <v>46</v>
      </c>
      <c r="B1391" s="52" t="s">
        <v>185</v>
      </c>
      <c r="C1391" s="53" t="s">
        <v>1061</v>
      </c>
    </row>
    <row r="1392" spans="1:3" x14ac:dyDescent="0.35">
      <c r="A1392" s="51">
        <v>46</v>
      </c>
      <c r="B1392" s="52" t="s">
        <v>187</v>
      </c>
      <c r="C1392" s="53" t="s">
        <v>124</v>
      </c>
    </row>
    <row r="1393" spans="1:3" x14ac:dyDescent="0.35">
      <c r="A1393" s="51">
        <v>47</v>
      </c>
      <c r="B1393" s="52" t="s">
        <v>479</v>
      </c>
      <c r="C1393" s="53" t="s">
        <v>11749</v>
      </c>
    </row>
    <row r="1394" spans="1:3" x14ac:dyDescent="0.35">
      <c r="A1394" s="51">
        <v>47</v>
      </c>
      <c r="B1394" s="52" t="s">
        <v>480</v>
      </c>
      <c r="C1394" s="53" t="s">
        <v>481</v>
      </c>
    </row>
    <row r="1395" spans="1:3" x14ac:dyDescent="0.35">
      <c r="A1395" s="51">
        <v>47</v>
      </c>
      <c r="B1395" s="52" t="s">
        <v>11750</v>
      </c>
      <c r="C1395" s="53" t="s">
        <v>11751</v>
      </c>
    </row>
    <row r="1396" spans="1:3" x14ac:dyDescent="0.35">
      <c r="A1396" s="51">
        <v>47</v>
      </c>
      <c r="B1396" s="52" t="s">
        <v>482</v>
      </c>
      <c r="C1396" s="53" t="s">
        <v>483</v>
      </c>
    </row>
    <row r="1397" spans="1:3" x14ac:dyDescent="0.35">
      <c r="A1397" s="51">
        <v>47</v>
      </c>
      <c r="B1397" s="52" t="s">
        <v>484</v>
      </c>
      <c r="C1397" s="53" t="s">
        <v>485</v>
      </c>
    </row>
    <row r="1398" spans="1:3" x14ac:dyDescent="0.35">
      <c r="A1398" s="51">
        <v>47</v>
      </c>
      <c r="B1398" s="52" t="s">
        <v>486</v>
      </c>
      <c r="C1398" s="53" t="s">
        <v>487</v>
      </c>
    </row>
    <row r="1399" spans="1:3" x14ac:dyDescent="0.35">
      <c r="A1399" s="51">
        <v>47</v>
      </c>
      <c r="B1399" s="52" t="s">
        <v>11753</v>
      </c>
      <c r="C1399" s="53" t="s">
        <v>11752</v>
      </c>
    </row>
    <row r="1400" spans="1:3" x14ac:dyDescent="0.35">
      <c r="A1400" s="51">
        <v>47</v>
      </c>
      <c r="B1400" s="52" t="s">
        <v>11754</v>
      </c>
      <c r="C1400" s="53" t="s">
        <v>11755</v>
      </c>
    </row>
    <row r="1401" spans="1:3" x14ac:dyDescent="0.35">
      <c r="A1401" s="51">
        <v>47</v>
      </c>
      <c r="B1401" s="52" t="s">
        <v>340</v>
      </c>
      <c r="C1401" s="53" t="s">
        <v>341</v>
      </c>
    </row>
    <row r="1402" spans="1:3" x14ac:dyDescent="0.35">
      <c r="A1402" s="51">
        <v>47</v>
      </c>
      <c r="B1402" s="52" t="s">
        <v>517</v>
      </c>
      <c r="C1402" s="53" t="s">
        <v>518</v>
      </c>
    </row>
    <row r="1403" spans="1:3" x14ac:dyDescent="0.35">
      <c r="A1403" s="51">
        <v>47</v>
      </c>
      <c r="B1403" s="52" t="s">
        <v>776</v>
      </c>
      <c r="C1403" s="53" t="s">
        <v>11756</v>
      </c>
    </row>
    <row r="1404" spans="1:3" x14ac:dyDescent="0.35">
      <c r="A1404" s="51">
        <v>47</v>
      </c>
      <c r="B1404" s="52" t="s">
        <v>777</v>
      </c>
      <c r="C1404" s="53" t="s">
        <v>11757</v>
      </c>
    </row>
    <row r="1405" spans="1:3" x14ac:dyDescent="0.35">
      <c r="A1405" s="51">
        <v>47</v>
      </c>
      <c r="B1405" s="52" t="s">
        <v>778</v>
      </c>
      <c r="C1405" s="53" t="s">
        <v>779</v>
      </c>
    </row>
    <row r="1406" spans="1:3" x14ac:dyDescent="0.35">
      <c r="A1406" s="51">
        <v>48</v>
      </c>
      <c r="B1406" s="52">
        <v>100</v>
      </c>
      <c r="C1406" s="53" t="s">
        <v>1799</v>
      </c>
    </row>
    <row r="1407" spans="1:3" x14ac:dyDescent="0.35">
      <c r="A1407" s="51">
        <v>50</v>
      </c>
      <c r="B1407" s="52" t="s">
        <v>1800</v>
      </c>
      <c r="C1407" s="53" t="s">
        <v>101</v>
      </c>
    </row>
    <row r="1408" spans="1:3" x14ac:dyDescent="0.35">
      <c r="A1408" s="51">
        <v>50</v>
      </c>
      <c r="B1408" s="52" t="s">
        <v>1801</v>
      </c>
      <c r="C1408" s="53" t="s">
        <v>1802</v>
      </c>
    </row>
    <row r="1409" spans="1:3" ht="30.75" x14ac:dyDescent="0.35">
      <c r="A1409" s="51">
        <v>51</v>
      </c>
      <c r="B1409" s="52" t="s">
        <v>1803</v>
      </c>
      <c r="C1409" s="53" t="s">
        <v>102</v>
      </c>
    </row>
    <row r="1410" spans="1:3" x14ac:dyDescent="0.35">
      <c r="A1410" s="51">
        <v>52</v>
      </c>
      <c r="B1410" s="52" t="s">
        <v>11758</v>
      </c>
      <c r="C1410" s="53" t="s">
        <v>11759</v>
      </c>
    </row>
    <row r="1411" spans="1:3" x14ac:dyDescent="0.35">
      <c r="A1411" s="51">
        <v>52</v>
      </c>
      <c r="B1411" s="52" t="s">
        <v>11760</v>
      </c>
      <c r="C1411" s="53" t="s">
        <v>11761</v>
      </c>
    </row>
    <row r="1412" spans="1:3" x14ac:dyDescent="0.35">
      <c r="A1412" s="51">
        <v>52</v>
      </c>
      <c r="B1412" s="52" t="s">
        <v>11762</v>
      </c>
      <c r="C1412" s="53" t="s">
        <v>11763</v>
      </c>
    </row>
    <row r="1413" spans="1:3" x14ac:dyDescent="0.35">
      <c r="A1413" s="51">
        <v>52</v>
      </c>
      <c r="B1413" s="52" t="s">
        <v>11764</v>
      </c>
      <c r="C1413" s="53" t="s">
        <v>11765</v>
      </c>
    </row>
  </sheetData>
  <mergeCells count="2">
    <mergeCell ref="A3:C3"/>
    <mergeCell ref="A1:C2"/>
  </mergeCells>
  <phoneticPr fontId="38" type="noConversion"/>
  <hyperlinks>
    <hyperlink ref="A1" location="INDICE!A8" display="Catalogo de Unidades Responsables"/>
  </hyperlinks>
  <printOptions horizontalCentered="1"/>
  <pageMargins left="0.35416666666666702" right="0.196527777777778" top="0.43333333333333302" bottom="0.39374999999999999" header="0.51180555555555496" footer="0.51180555555555496"/>
  <pageSetup scale="88" firstPageNumber="0" orientation="landscape" horizontalDpi="300" verticalDpi="300" r:id="rId1"/>
  <rowBreaks count="1" manualBreakCount="1">
    <brk id="1381" max="2" man="1"/>
  </rowBreaks>
  <drawing r:id="rId2"/>
  <tableParts count="1">
    <tablePart r:id="rId3"/>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2"/>
  <sheetViews>
    <sheetView showGridLines="0" zoomScaleNormal="100" workbookViewId="0">
      <pane xSplit="1" ySplit="4" topLeftCell="B20" activePane="bottomRight" state="frozen"/>
      <selection pane="topRight" activeCell="B1" sqref="B1"/>
      <selection pane="bottomLeft" activeCell="A4" sqref="A4"/>
      <selection pane="bottomRight" activeCell="F3" sqref="F3"/>
    </sheetView>
  </sheetViews>
  <sheetFormatPr baseColWidth="10" defaultColWidth="9.140625" defaultRowHeight="12.75" x14ac:dyDescent="0.2"/>
  <cols>
    <col min="1" max="1" width="15.7109375" style="3" customWidth="1"/>
    <col min="2" max="2" width="99.7109375" style="3" customWidth="1"/>
    <col min="3" max="1025" width="11.42578125" style="5" customWidth="1"/>
  </cols>
  <sheetData>
    <row r="1" spans="1:2" ht="20.25" customHeight="1" thickTop="1" x14ac:dyDescent="0.2">
      <c r="A1" s="315" t="s">
        <v>11680</v>
      </c>
      <c r="B1" s="316"/>
    </row>
    <row r="2" spans="1:2" ht="20.25" customHeight="1" x14ac:dyDescent="0.2">
      <c r="A2" s="317"/>
      <c r="B2" s="318"/>
    </row>
    <row r="3" spans="1:2" ht="27" customHeight="1" thickBot="1" x14ac:dyDescent="0.25">
      <c r="A3" s="319" t="s">
        <v>11681</v>
      </c>
      <c r="B3" s="320"/>
    </row>
    <row r="4" spans="1:2" s="10" customFormat="1" ht="39" customHeight="1" thickTop="1" thickBot="1" x14ac:dyDescent="0.25">
      <c r="A4" s="215" t="s">
        <v>1805</v>
      </c>
      <c r="B4" s="216" t="s">
        <v>64</v>
      </c>
    </row>
    <row r="5" spans="1:2" s="10" customFormat="1" ht="13.15" customHeight="1" thickTop="1" x14ac:dyDescent="0.2">
      <c r="A5" s="100">
        <v>1</v>
      </c>
      <c r="B5" s="101" t="s">
        <v>11682</v>
      </c>
    </row>
    <row r="6" spans="1:2" s="10" customFormat="1" ht="13.15" customHeight="1" x14ac:dyDescent="0.2">
      <c r="A6" s="102">
        <v>2</v>
      </c>
      <c r="B6" s="103" t="s">
        <v>11683</v>
      </c>
    </row>
    <row r="7" spans="1:2" s="10" customFormat="1" ht="13.15" customHeight="1" x14ac:dyDescent="0.2">
      <c r="A7" s="102">
        <v>3</v>
      </c>
      <c r="B7" s="103" t="s">
        <v>11684</v>
      </c>
    </row>
    <row r="8" spans="1:2" s="10" customFormat="1" ht="13.15" customHeight="1" x14ac:dyDescent="0.2">
      <c r="A8" s="102">
        <v>4</v>
      </c>
      <c r="B8" s="103" t="s">
        <v>11685</v>
      </c>
    </row>
    <row r="9" spans="1:2" s="10" customFormat="1" ht="13.15" customHeight="1" x14ac:dyDescent="0.2">
      <c r="A9" s="102">
        <v>5</v>
      </c>
      <c r="B9" s="103" t="s">
        <v>11686</v>
      </c>
    </row>
    <row r="10" spans="1:2" s="10" customFormat="1" ht="13.15" customHeight="1" x14ac:dyDescent="0.2">
      <c r="A10" s="102">
        <v>6</v>
      </c>
      <c r="B10" s="103" t="s">
        <v>11687</v>
      </c>
    </row>
    <row r="11" spans="1:2" s="10" customFormat="1" ht="13.15" customHeight="1" x14ac:dyDescent="0.2">
      <c r="A11" s="102">
        <v>7</v>
      </c>
      <c r="B11" s="103" t="s">
        <v>11688</v>
      </c>
    </row>
    <row r="12" spans="1:2" s="10" customFormat="1" ht="13.15" customHeight="1" x14ac:dyDescent="0.2">
      <c r="A12" s="102">
        <v>8</v>
      </c>
      <c r="B12" s="103" t="s">
        <v>11689</v>
      </c>
    </row>
    <row r="13" spans="1:2" s="10" customFormat="1" ht="13.15" customHeight="1" x14ac:dyDescent="0.2">
      <c r="A13" s="102">
        <v>9</v>
      </c>
      <c r="B13" s="103" t="s">
        <v>11690</v>
      </c>
    </row>
    <row r="14" spans="1:2" s="10" customFormat="1" ht="13.15" customHeight="1" x14ac:dyDescent="0.2">
      <c r="A14" s="102">
        <v>10</v>
      </c>
      <c r="B14" s="103" t="s">
        <v>11691</v>
      </c>
    </row>
    <row r="15" spans="1:2" s="10" customFormat="1" ht="13.15" customHeight="1" x14ac:dyDescent="0.2">
      <c r="A15" s="102">
        <v>11</v>
      </c>
      <c r="B15" s="103" t="s">
        <v>11692</v>
      </c>
    </row>
    <row r="16" spans="1:2" s="10" customFormat="1" ht="13.15" customHeight="1" x14ac:dyDescent="0.2">
      <c r="A16" s="102">
        <v>12</v>
      </c>
      <c r="B16" s="103" t="s">
        <v>11693</v>
      </c>
    </row>
    <row r="17" spans="1:2" s="10" customFormat="1" ht="13.15" customHeight="1" x14ac:dyDescent="0.2">
      <c r="A17" s="102">
        <v>13</v>
      </c>
      <c r="B17" s="103" t="s">
        <v>11694</v>
      </c>
    </row>
    <row r="18" spans="1:2" s="10" customFormat="1" ht="13.15" customHeight="1" x14ac:dyDescent="0.2">
      <c r="A18" s="102">
        <v>14</v>
      </c>
      <c r="B18" s="103" t="s">
        <v>11695</v>
      </c>
    </row>
    <row r="19" spans="1:2" s="10" customFormat="1" ht="13.15" customHeight="1" x14ac:dyDescent="0.2">
      <c r="A19" s="102">
        <v>15</v>
      </c>
      <c r="B19" s="103" t="s">
        <v>11696</v>
      </c>
    </row>
    <row r="20" spans="1:2" s="10" customFormat="1" ht="13.15" customHeight="1" x14ac:dyDescent="0.2">
      <c r="A20" s="102">
        <v>16</v>
      </c>
      <c r="B20" s="103" t="s">
        <v>11697</v>
      </c>
    </row>
    <row r="21" spans="1:2" s="10" customFormat="1" ht="13.15" customHeight="1" x14ac:dyDescent="0.2">
      <c r="A21" s="102">
        <v>17</v>
      </c>
      <c r="B21" s="103" t="s">
        <v>11698</v>
      </c>
    </row>
    <row r="22" spans="1:2" s="10" customFormat="1" ht="13.15" customHeight="1" x14ac:dyDescent="0.2">
      <c r="A22" s="102">
        <v>18</v>
      </c>
      <c r="B22" s="103" t="s">
        <v>11699</v>
      </c>
    </row>
    <row r="23" spans="1:2" s="10" customFormat="1" ht="13.15" customHeight="1" x14ac:dyDescent="0.2">
      <c r="A23" s="102">
        <v>19</v>
      </c>
      <c r="B23" s="103" t="s">
        <v>11700</v>
      </c>
    </row>
    <row r="24" spans="1:2" s="10" customFormat="1" ht="13.15" customHeight="1" x14ac:dyDescent="0.2">
      <c r="A24" s="102">
        <v>20</v>
      </c>
      <c r="B24" s="103" t="s">
        <v>11701</v>
      </c>
    </row>
    <row r="25" spans="1:2" s="10" customFormat="1" ht="13.15" customHeight="1" x14ac:dyDescent="0.2">
      <c r="A25" s="102">
        <v>21</v>
      </c>
      <c r="B25" s="103" t="s">
        <v>11702</v>
      </c>
    </row>
    <row r="26" spans="1:2" s="10" customFormat="1" ht="13.15" customHeight="1" x14ac:dyDescent="0.2">
      <c r="A26" s="102">
        <v>22</v>
      </c>
      <c r="B26" s="103" t="s">
        <v>11703</v>
      </c>
    </row>
    <row r="27" spans="1:2" s="10" customFormat="1" ht="13.15" customHeight="1" x14ac:dyDescent="0.2">
      <c r="A27" s="102">
        <v>23</v>
      </c>
      <c r="B27" s="78" t="s">
        <v>11704</v>
      </c>
    </row>
    <row r="28" spans="1:2" s="10" customFormat="1" ht="13.15" customHeight="1" x14ac:dyDescent="0.2">
      <c r="A28" s="102">
        <v>24</v>
      </c>
      <c r="B28" s="103" t="s">
        <v>11705</v>
      </c>
    </row>
    <row r="29" spans="1:2" s="10" customFormat="1" ht="13.15" customHeight="1" x14ac:dyDescent="0.2">
      <c r="A29" s="102">
        <v>25</v>
      </c>
      <c r="B29" s="103" t="s">
        <v>11706</v>
      </c>
    </row>
    <row r="30" spans="1:2" s="10" customFormat="1" ht="13.15" customHeight="1" x14ac:dyDescent="0.2">
      <c r="A30" s="102">
        <v>26</v>
      </c>
      <c r="B30" s="103" t="s">
        <v>11707</v>
      </c>
    </row>
    <row r="31" spans="1:2" s="10" customFormat="1" ht="13.15" customHeight="1" x14ac:dyDescent="0.2">
      <c r="A31" s="102">
        <v>27</v>
      </c>
      <c r="B31" s="103" t="s">
        <v>11708</v>
      </c>
    </row>
    <row r="32" spans="1:2" s="10" customFormat="1" ht="13.15" customHeight="1" x14ac:dyDescent="0.2">
      <c r="A32" s="102">
        <v>28</v>
      </c>
      <c r="B32" s="103" t="s">
        <v>11709</v>
      </c>
    </row>
    <row r="33" spans="1:2" s="10" customFormat="1" ht="13.15" customHeight="1" x14ac:dyDescent="0.2">
      <c r="A33" s="102">
        <v>29</v>
      </c>
      <c r="B33" s="103" t="s">
        <v>11710</v>
      </c>
    </row>
    <row r="34" spans="1:2" s="10" customFormat="1" ht="13.15" customHeight="1" x14ac:dyDescent="0.2">
      <c r="A34" s="102">
        <v>30</v>
      </c>
      <c r="B34" s="103" t="s">
        <v>11711</v>
      </c>
    </row>
    <row r="35" spans="1:2" s="10" customFormat="1" ht="13.15" customHeight="1" x14ac:dyDescent="0.2">
      <c r="A35" s="102">
        <v>31</v>
      </c>
      <c r="B35" s="103" t="s">
        <v>11712</v>
      </c>
    </row>
    <row r="36" spans="1:2" s="10" customFormat="1" ht="13.15" customHeight="1" x14ac:dyDescent="0.2">
      <c r="A36" s="102">
        <v>32</v>
      </c>
      <c r="B36" s="103" t="s">
        <v>11713</v>
      </c>
    </row>
    <row r="37" spans="1:2" s="10" customFormat="1" ht="13.15" customHeight="1" x14ac:dyDescent="0.2">
      <c r="A37" s="102">
        <v>33</v>
      </c>
      <c r="B37" s="103" t="s">
        <v>11714</v>
      </c>
    </row>
    <row r="38" spans="1:2" s="10" customFormat="1" ht="13.15" customHeight="1" x14ac:dyDescent="0.2">
      <c r="A38" s="102">
        <v>34</v>
      </c>
      <c r="B38" s="103" t="s">
        <v>11715</v>
      </c>
    </row>
    <row r="39" spans="1:2" s="10" customFormat="1" ht="13.15" customHeight="1" x14ac:dyDescent="0.2">
      <c r="A39" s="102">
        <v>51</v>
      </c>
      <c r="B39" s="103" t="s">
        <v>11716</v>
      </c>
    </row>
    <row r="40" spans="1:2" s="10" customFormat="1" ht="13.15" customHeight="1" x14ac:dyDescent="0.2">
      <c r="A40" s="102">
        <v>52</v>
      </c>
      <c r="B40" s="78" t="s">
        <v>11717</v>
      </c>
    </row>
    <row r="41" spans="1:2" s="10" customFormat="1" ht="13.15" customHeight="1" thickBot="1" x14ac:dyDescent="0.25">
      <c r="A41" s="104">
        <v>53</v>
      </c>
      <c r="B41" s="136" t="s">
        <v>11718</v>
      </c>
    </row>
    <row r="42" spans="1:2" ht="13.5" thickTop="1" x14ac:dyDescent="0.2"/>
  </sheetData>
  <mergeCells count="2">
    <mergeCell ref="A1:B2"/>
    <mergeCell ref="A3:B3"/>
  </mergeCells>
  <hyperlinks>
    <hyperlink ref="A1" location="INDICE!A9" display="Catalogo de Motivos de Baja"/>
  </hyperlinks>
  <printOptions horizontalCentered="1"/>
  <pageMargins left="0.39374999999999999" right="0.39374999999999999" top="0.74791666666666701" bottom="0.74791666666666701" header="0.51180555555555496" footer="0.51180555555555496"/>
  <pageSetup scale="80" firstPageNumber="0" orientation="portrait" horizontalDpi="300" verticalDpi="300" r:id="rId1"/>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6"/>
  <sheetViews>
    <sheetView showGridLines="0" zoomScaleNormal="100" workbookViewId="0">
      <pane ySplit="4" topLeftCell="A5" activePane="bottomLeft" state="frozen"/>
      <selection pane="bottomLeft" activeCell="E11" sqref="E11"/>
    </sheetView>
  </sheetViews>
  <sheetFormatPr baseColWidth="10" defaultColWidth="9.140625" defaultRowHeight="12.75" x14ac:dyDescent="0.2"/>
  <cols>
    <col min="1" max="1" width="15.7109375" style="3" customWidth="1"/>
    <col min="2" max="2" width="62.7109375" style="3" customWidth="1"/>
    <col min="3" max="1025" width="11.42578125" style="5" customWidth="1"/>
  </cols>
  <sheetData>
    <row r="1" spans="1:2" ht="20.25" customHeight="1" thickTop="1" x14ac:dyDescent="0.2">
      <c r="A1" s="269" t="s">
        <v>11722</v>
      </c>
      <c r="B1" s="277"/>
    </row>
    <row r="2" spans="1:2" s="10" customFormat="1" ht="20.25" customHeight="1" x14ac:dyDescent="0.2">
      <c r="A2" s="278"/>
      <c r="B2" s="280"/>
    </row>
    <row r="3" spans="1:2" s="108" customFormat="1" ht="27" customHeight="1" thickBot="1" x14ac:dyDescent="0.25">
      <c r="A3" s="321" t="s">
        <v>11723</v>
      </c>
      <c r="B3" s="322"/>
    </row>
    <row r="4" spans="1:2" s="10" customFormat="1" ht="39" customHeight="1" thickTop="1" thickBot="1" x14ac:dyDescent="0.25">
      <c r="A4" s="217" t="s">
        <v>1805</v>
      </c>
      <c r="B4" s="218" t="s">
        <v>11722</v>
      </c>
    </row>
    <row r="5" spans="1:2" s="10" customFormat="1" ht="15.75" thickTop="1" x14ac:dyDescent="0.2">
      <c r="A5" s="219">
        <v>1</v>
      </c>
      <c r="B5" s="220" t="s">
        <v>11724</v>
      </c>
    </row>
    <row r="6" spans="1:2" s="10" customFormat="1" ht="15" x14ac:dyDescent="0.2">
      <c r="A6" s="221">
        <v>2</v>
      </c>
      <c r="B6" s="222" t="s">
        <v>11725</v>
      </c>
    </row>
    <row r="7" spans="1:2" ht="15" x14ac:dyDescent="0.2">
      <c r="A7" s="221">
        <v>3</v>
      </c>
      <c r="B7" s="222" t="s">
        <v>11726</v>
      </c>
    </row>
    <row r="8" spans="1:2" ht="15" x14ac:dyDescent="0.2">
      <c r="A8" s="221">
        <v>4</v>
      </c>
      <c r="B8" s="222" t="s">
        <v>11727</v>
      </c>
    </row>
    <row r="9" spans="1:2" ht="15" x14ac:dyDescent="0.2">
      <c r="A9" s="221">
        <v>5</v>
      </c>
      <c r="B9" s="222" t="s">
        <v>11728</v>
      </c>
    </row>
    <row r="10" spans="1:2" ht="15" x14ac:dyDescent="0.2">
      <c r="A10" s="221">
        <v>6</v>
      </c>
      <c r="B10" s="222" t="s">
        <v>11729</v>
      </c>
    </row>
    <row r="11" spans="1:2" ht="15" x14ac:dyDescent="0.2">
      <c r="A11" s="221">
        <v>7</v>
      </c>
      <c r="B11" s="222" t="s">
        <v>11730</v>
      </c>
    </row>
    <row r="12" spans="1:2" ht="15" x14ac:dyDescent="0.2">
      <c r="A12" s="221">
        <v>8</v>
      </c>
      <c r="B12" s="222" t="s">
        <v>11731</v>
      </c>
    </row>
    <row r="13" spans="1:2" ht="15" x14ac:dyDescent="0.2">
      <c r="A13" s="221">
        <v>9</v>
      </c>
      <c r="B13" s="222" t="s">
        <v>11732</v>
      </c>
    </row>
    <row r="14" spans="1:2" ht="15" x14ac:dyDescent="0.2">
      <c r="A14" s="221">
        <v>10</v>
      </c>
      <c r="B14" s="222" t="s">
        <v>11733</v>
      </c>
    </row>
    <row r="15" spans="1:2" ht="15.75" thickBot="1" x14ac:dyDescent="0.25">
      <c r="A15" s="223">
        <v>11</v>
      </c>
      <c r="B15" s="224" t="s">
        <v>11734</v>
      </c>
    </row>
    <row r="16" spans="1:2" ht="13.5" thickTop="1" x14ac:dyDescent="0.2"/>
  </sheetData>
  <mergeCells count="2">
    <mergeCell ref="A3:B3"/>
    <mergeCell ref="A1:B2"/>
  </mergeCells>
  <hyperlinks>
    <hyperlink ref="A1" location="INDICE!A16" display="Catalogo de Estatus Ocupacional"/>
  </hyperlinks>
  <printOptions horizontalCentered="1"/>
  <pageMargins left="0.70833333333333304" right="0.70833333333333304" top="0.74791666666666701" bottom="0.74791666666666701" header="0.51180555555555496" footer="0.51180555555555496"/>
  <pageSetup firstPageNumber="0" orientation="portrait" horizontalDpi="300"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
  <sheetViews>
    <sheetView showGridLines="0" zoomScaleNormal="100" workbookViewId="0">
      <pane ySplit="4" topLeftCell="A5" activePane="bottomLeft" state="frozen"/>
      <selection pane="bottomLeft" activeCell="D10" sqref="D10"/>
    </sheetView>
  </sheetViews>
  <sheetFormatPr baseColWidth="10" defaultColWidth="9.140625" defaultRowHeight="12.75" x14ac:dyDescent="0.2"/>
  <cols>
    <col min="1" max="1" width="15.7109375" style="9" customWidth="1"/>
    <col min="2" max="2" width="70.7109375" style="9" customWidth="1"/>
    <col min="3" max="1025" width="11.42578125" style="9" customWidth="1"/>
  </cols>
  <sheetData>
    <row r="1" spans="1:1025" ht="20.25" customHeight="1" thickTop="1" x14ac:dyDescent="0.2">
      <c r="A1" s="269" t="s">
        <v>1804</v>
      </c>
      <c r="B1" s="277"/>
    </row>
    <row r="2" spans="1:1025" ht="20.25" customHeight="1" x14ac:dyDescent="0.2">
      <c r="A2" s="278"/>
      <c r="B2" s="280"/>
    </row>
    <row r="3" spans="1:1025" ht="27" customHeight="1" thickBot="1" x14ac:dyDescent="0.25">
      <c r="A3" s="267" t="s">
        <v>10</v>
      </c>
      <c r="B3" s="268"/>
    </row>
    <row r="4" spans="1:1025" ht="39" customHeight="1" thickTop="1" thickBot="1" x14ac:dyDescent="0.25">
      <c r="A4" s="69" t="s">
        <v>1805</v>
      </c>
      <c r="B4" s="67" t="s">
        <v>11</v>
      </c>
    </row>
    <row r="5" spans="1:1025" s="18" customFormat="1" ht="13.15" customHeight="1" thickTop="1" x14ac:dyDescent="0.3">
      <c r="A5" s="68">
        <v>0</v>
      </c>
      <c r="B5" s="66" t="s">
        <v>1806</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c r="IU5" s="63"/>
      <c r="IV5" s="63"/>
      <c r="IW5" s="63"/>
      <c r="IX5" s="63"/>
      <c r="IY5" s="63"/>
      <c r="IZ5" s="63"/>
      <c r="JA5" s="63"/>
      <c r="JB5" s="63"/>
      <c r="JC5" s="63"/>
      <c r="JD5" s="63"/>
      <c r="JE5" s="63"/>
      <c r="JF5" s="63"/>
      <c r="JG5" s="63"/>
      <c r="JH5" s="63"/>
      <c r="JI5" s="63"/>
      <c r="JJ5" s="63"/>
      <c r="JK5" s="63"/>
      <c r="JL5" s="63"/>
      <c r="JM5" s="63"/>
      <c r="JN5" s="63"/>
      <c r="JO5" s="63"/>
      <c r="JP5" s="63"/>
      <c r="JQ5" s="63"/>
      <c r="JR5" s="63"/>
      <c r="JS5" s="63"/>
      <c r="JT5" s="63"/>
      <c r="JU5" s="63"/>
      <c r="JV5" s="63"/>
      <c r="JW5" s="63"/>
      <c r="JX5" s="63"/>
      <c r="JY5" s="63"/>
      <c r="JZ5" s="63"/>
      <c r="KA5" s="63"/>
      <c r="KB5" s="63"/>
      <c r="KC5" s="63"/>
      <c r="KD5" s="63"/>
      <c r="KE5" s="63"/>
      <c r="KF5" s="63"/>
      <c r="KG5" s="63"/>
      <c r="KH5" s="63"/>
      <c r="KI5" s="63"/>
      <c r="KJ5" s="63"/>
      <c r="KK5" s="63"/>
      <c r="KL5" s="63"/>
      <c r="KM5" s="63"/>
      <c r="KN5" s="63"/>
      <c r="KO5" s="63"/>
      <c r="KP5" s="63"/>
      <c r="KQ5" s="63"/>
      <c r="KR5" s="63"/>
      <c r="KS5" s="63"/>
      <c r="KT5" s="63"/>
      <c r="KU5" s="63"/>
      <c r="KV5" s="63"/>
      <c r="KW5" s="63"/>
      <c r="KX5" s="63"/>
      <c r="KY5" s="63"/>
      <c r="KZ5" s="63"/>
      <c r="LA5" s="63"/>
      <c r="LB5" s="63"/>
      <c r="LC5" s="63"/>
      <c r="LD5" s="63"/>
      <c r="LE5" s="63"/>
      <c r="LF5" s="63"/>
      <c r="LG5" s="63"/>
      <c r="LH5" s="63"/>
      <c r="LI5" s="63"/>
      <c r="LJ5" s="63"/>
      <c r="LK5" s="63"/>
      <c r="LL5" s="63"/>
      <c r="LM5" s="63"/>
      <c r="LN5" s="63"/>
      <c r="LO5" s="63"/>
      <c r="LP5" s="63"/>
      <c r="LQ5" s="63"/>
      <c r="LR5" s="63"/>
      <c r="LS5" s="63"/>
      <c r="LT5" s="63"/>
      <c r="LU5" s="63"/>
      <c r="LV5" s="63"/>
      <c r="LW5" s="63"/>
      <c r="LX5" s="63"/>
      <c r="LY5" s="63"/>
      <c r="LZ5" s="63"/>
      <c r="MA5" s="63"/>
      <c r="MB5" s="63"/>
      <c r="MC5" s="63"/>
      <c r="MD5" s="63"/>
      <c r="ME5" s="63"/>
      <c r="MF5" s="63"/>
      <c r="MG5" s="63"/>
      <c r="MH5" s="63"/>
      <c r="MI5" s="63"/>
      <c r="MJ5" s="63"/>
      <c r="MK5" s="63"/>
      <c r="ML5" s="63"/>
      <c r="MM5" s="63"/>
      <c r="MN5" s="63"/>
      <c r="MO5" s="63"/>
      <c r="MP5" s="63"/>
      <c r="MQ5" s="63"/>
      <c r="MR5" s="63"/>
      <c r="MS5" s="63"/>
      <c r="MT5" s="63"/>
      <c r="MU5" s="63"/>
      <c r="MV5" s="63"/>
      <c r="MW5" s="63"/>
      <c r="MX5" s="63"/>
      <c r="MY5" s="63"/>
      <c r="MZ5" s="63"/>
      <c r="NA5" s="63"/>
      <c r="NB5" s="63"/>
      <c r="NC5" s="63"/>
      <c r="ND5" s="63"/>
      <c r="NE5" s="63"/>
      <c r="NF5" s="63"/>
      <c r="NG5" s="63"/>
      <c r="NH5" s="63"/>
      <c r="NI5" s="63"/>
      <c r="NJ5" s="63"/>
      <c r="NK5" s="63"/>
      <c r="NL5" s="63"/>
      <c r="NM5" s="63"/>
      <c r="NN5" s="63"/>
      <c r="NO5" s="63"/>
      <c r="NP5" s="63"/>
      <c r="NQ5" s="63"/>
      <c r="NR5" s="63"/>
      <c r="NS5" s="63"/>
      <c r="NT5" s="63"/>
      <c r="NU5" s="63"/>
      <c r="NV5" s="63"/>
      <c r="NW5" s="63"/>
      <c r="NX5" s="63"/>
      <c r="NY5" s="63"/>
      <c r="NZ5" s="63"/>
      <c r="OA5" s="63"/>
      <c r="OB5" s="63"/>
      <c r="OC5" s="63"/>
      <c r="OD5" s="63"/>
      <c r="OE5" s="63"/>
      <c r="OF5" s="63"/>
      <c r="OG5" s="63"/>
      <c r="OH5" s="63"/>
      <c r="OI5" s="63"/>
      <c r="OJ5" s="63"/>
      <c r="OK5" s="63"/>
      <c r="OL5" s="63"/>
      <c r="OM5" s="63"/>
      <c r="ON5" s="63"/>
      <c r="OO5" s="63"/>
      <c r="OP5" s="63"/>
      <c r="OQ5" s="63"/>
      <c r="OR5" s="63"/>
      <c r="OS5" s="63"/>
      <c r="OT5" s="63"/>
      <c r="OU5" s="63"/>
      <c r="OV5" s="63"/>
      <c r="OW5" s="63"/>
      <c r="OX5" s="63"/>
      <c r="OY5" s="63"/>
      <c r="OZ5" s="63"/>
      <c r="PA5" s="63"/>
      <c r="PB5" s="63"/>
      <c r="PC5" s="63"/>
      <c r="PD5" s="63"/>
      <c r="PE5" s="63"/>
      <c r="PF5" s="63"/>
      <c r="PG5" s="63"/>
      <c r="PH5" s="63"/>
      <c r="PI5" s="63"/>
      <c r="PJ5" s="63"/>
      <c r="PK5" s="63"/>
      <c r="PL5" s="63"/>
      <c r="PM5" s="63"/>
      <c r="PN5" s="63"/>
      <c r="PO5" s="63"/>
      <c r="PP5" s="63"/>
      <c r="PQ5" s="63"/>
      <c r="PR5" s="63"/>
      <c r="PS5" s="63"/>
      <c r="PT5" s="63"/>
      <c r="PU5" s="63"/>
      <c r="PV5" s="63"/>
      <c r="PW5" s="63"/>
      <c r="PX5" s="63"/>
      <c r="PY5" s="63"/>
      <c r="PZ5" s="63"/>
      <c r="QA5" s="63"/>
      <c r="QB5" s="63"/>
      <c r="QC5" s="63"/>
      <c r="QD5" s="63"/>
      <c r="QE5" s="63"/>
      <c r="QF5" s="63"/>
      <c r="QG5" s="63"/>
      <c r="QH5" s="63"/>
      <c r="QI5" s="63"/>
      <c r="QJ5" s="63"/>
      <c r="QK5" s="63"/>
      <c r="QL5" s="63"/>
      <c r="QM5" s="63"/>
      <c r="QN5" s="63"/>
      <c r="QO5" s="63"/>
      <c r="QP5" s="63"/>
      <c r="QQ5" s="63"/>
      <c r="QR5" s="63"/>
      <c r="QS5" s="63"/>
      <c r="QT5" s="63"/>
      <c r="QU5" s="63"/>
      <c r="QV5" s="63"/>
      <c r="QW5" s="63"/>
      <c r="QX5" s="63"/>
      <c r="QY5" s="63"/>
      <c r="QZ5" s="63"/>
      <c r="RA5" s="63"/>
      <c r="RB5" s="63"/>
      <c r="RC5" s="63"/>
      <c r="RD5" s="63"/>
      <c r="RE5" s="63"/>
      <c r="RF5" s="63"/>
      <c r="RG5" s="63"/>
      <c r="RH5" s="63"/>
      <c r="RI5" s="63"/>
      <c r="RJ5" s="63"/>
      <c r="RK5" s="63"/>
      <c r="RL5" s="63"/>
      <c r="RM5" s="63"/>
      <c r="RN5" s="63"/>
      <c r="RO5" s="63"/>
      <c r="RP5" s="63"/>
      <c r="RQ5" s="63"/>
      <c r="RR5" s="63"/>
      <c r="RS5" s="63"/>
      <c r="RT5" s="63"/>
      <c r="RU5" s="63"/>
      <c r="RV5" s="63"/>
      <c r="RW5" s="63"/>
      <c r="RX5" s="63"/>
      <c r="RY5" s="63"/>
      <c r="RZ5" s="63"/>
      <c r="SA5" s="63"/>
      <c r="SB5" s="63"/>
      <c r="SC5" s="63"/>
      <c r="SD5" s="63"/>
      <c r="SE5" s="63"/>
      <c r="SF5" s="63"/>
      <c r="SG5" s="63"/>
      <c r="SH5" s="63"/>
      <c r="SI5" s="63"/>
      <c r="SJ5" s="63"/>
      <c r="SK5" s="63"/>
      <c r="SL5" s="63"/>
      <c r="SM5" s="63"/>
      <c r="SN5" s="63"/>
      <c r="SO5" s="63"/>
      <c r="SP5" s="63"/>
      <c r="SQ5" s="63"/>
      <c r="SR5" s="63"/>
      <c r="SS5" s="63"/>
      <c r="ST5" s="63"/>
      <c r="SU5" s="63"/>
      <c r="SV5" s="63"/>
      <c r="SW5" s="63"/>
      <c r="SX5" s="63"/>
      <c r="SY5" s="63"/>
      <c r="SZ5" s="63"/>
      <c r="TA5" s="63"/>
      <c r="TB5" s="63"/>
      <c r="TC5" s="63"/>
      <c r="TD5" s="63"/>
      <c r="TE5" s="63"/>
      <c r="TF5" s="63"/>
      <c r="TG5" s="63"/>
      <c r="TH5" s="63"/>
      <c r="TI5" s="63"/>
      <c r="TJ5" s="63"/>
      <c r="TK5" s="63"/>
      <c r="TL5" s="63"/>
      <c r="TM5" s="63"/>
      <c r="TN5" s="63"/>
      <c r="TO5" s="63"/>
      <c r="TP5" s="63"/>
      <c r="TQ5" s="63"/>
      <c r="TR5" s="63"/>
      <c r="TS5" s="63"/>
      <c r="TT5" s="63"/>
      <c r="TU5" s="63"/>
      <c r="TV5" s="63"/>
      <c r="TW5" s="63"/>
      <c r="TX5" s="63"/>
      <c r="TY5" s="63"/>
      <c r="TZ5" s="63"/>
      <c r="UA5" s="63"/>
      <c r="UB5" s="63"/>
      <c r="UC5" s="63"/>
      <c r="UD5" s="63"/>
      <c r="UE5" s="63"/>
      <c r="UF5" s="63"/>
      <c r="UG5" s="63"/>
      <c r="UH5" s="63"/>
      <c r="UI5" s="63"/>
      <c r="UJ5" s="63"/>
      <c r="UK5" s="63"/>
      <c r="UL5" s="63"/>
      <c r="UM5" s="63"/>
      <c r="UN5" s="63"/>
      <c r="UO5" s="63"/>
      <c r="UP5" s="63"/>
      <c r="UQ5" s="63"/>
      <c r="UR5" s="63"/>
      <c r="US5" s="63"/>
      <c r="UT5" s="63"/>
      <c r="UU5" s="63"/>
      <c r="UV5" s="63"/>
      <c r="UW5" s="63"/>
      <c r="UX5" s="63"/>
      <c r="UY5" s="63"/>
      <c r="UZ5" s="63"/>
      <c r="VA5" s="63"/>
      <c r="VB5" s="63"/>
      <c r="VC5" s="63"/>
      <c r="VD5" s="63"/>
      <c r="VE5" s="63"/>
      <c r="VF5" s="63"/>
      <c r="VG5" s="63"/>
      <c r="VH5" s="63"/>
      <c r="VI5" s="63"/>
      <c r="VJ5" s="63"/>
      <c r="VK5" s="63"/>
      <c r="VL5" s="63"/>
      <c r="VM5" s="63"/>
      <c r="VN5" s="63"/>
      <c r="VO5" s="63"/>
      <c r="VP5" s="63"/>
      <c r="VQ5" s="63"/>
      <c r="VR5" s="63"/>
      <c r="VS5" s="63"/>
      <c r="VT5" s="63"/>
      <c r="VU5" s="63"/>
      <c r="VV5" s="63"/>
      <c r="VW5" s="63"/>
      <c r="VX5" s="63"/>
      <c r="VY5" s="63"/>
      <c r="VZ5" s="63"/>
      <c r="WA5" s="63"/>
      <c r="WB5" s="63"/>
      <c r="WC5" s="63"/>
      <c r="WD5" s="63"/>
      <c r="WE5" s="63"/>
      <c r="WF5" s="63"/>
      <c r="WG5" s="63"/>
      <c r="WH5" s="63"/>
      <c r="WI5" s="63"/>
      <c r="WJ5" s="63"/>
      <c r="WK5" s="63"/>
      <c r="WL5" s="63"/>
      <c r="WM5" s="63"/>
      <c r="WN5" s="63"/>
      <c r="WO5" s="63"/>
      <c r="WP5" s="63"/>
      <c r="WQ5" s="63"/>
      <c r="WR5" s="63"/>
      <c r="WS5" s="63"/>
      <c r="WT5" s="63"/>
      <c r="WU5" s="63"/>
      <c r="WV5" s="63"/>
      <c r="WW5" s="63"/>
      <c r="WX5" s="63"/>
      <c r="WY5" s="63"/>
      <c r="WZ5" s="63"/>
      <c r="XA5" s="63"/>
      <c r="XB5" s="63"/>
      <c r="XC5" s="63"/>
      <c r="XD5" s="63"/>
      <c r="XE5" s="63"/>
      <c r="XF5" s="63"/>
      <c r="XG5" s="63"/>
      <c r="XH5" s="63"/>
      <c r="XI5" s="63"/>
      <c r="XJ5" s="63"/>
      <c r="XK5" s="63"/>
      <c r="XL5" s="63"/>
      <c r="XM5" s="63"/>
      <c r="XN5" s="63"/>
      <c r="XO5" s="63"/>
      <c r="XP5" s="63"/>
      <c r="XQ5" s="63"/>
      <c r="XR5" s="63"/>
      <c r="XS5" s="63"/>
      <c r="XT5" s="63"/>
      <c r="XU5" s="63"/>
      <c r="XV5" s="63"/>
      <c r="XW5" s="63"/>
      <c r="XX5" s="63"/>
      <c r="XY5" s="63"/>
      <c r="XZ5" s="63"/>
      <c r="YA5" s="63"/>
      <c r="YB5" s="63"/>
      <c r="YC5" s="63"/>
      <c r="YD5" s="63"/>
      <c r="YE5" s="63"/>
      <c r="YF5" s="63"/>
      <c r="YG5" s="63"/>
      <c r="YH5" s="63"/>
      <c r="YI5" s="63"/>
      <c r="YJ5" s="63"/>
      <c r="YK5" s="63"/>
      <c r="YL5" s="63"/>
      <c r="YM5" s="63"/>
      <c r="YN5" s="63"/>
      <c r="YO5" s="63"/>
      <c r="YP5" s="63"/>
      <c r="YQ5" s="63"/>
      <c r="YR5" s="63"/>
      <c r="YS5" s="63"/>
      <c r="YT5" s="63"/>
      <c r="YU5" s="63"/>
      <c r="YV5" s="63"/>
      <c r="YW5" s="63"/>
      <c r="YX5" s="63"/>
      <c r="YY5" s="63"/>
      <c r="YZ5" s="63"/>
      <c r="ZA5" s="63"/>
      <c r="ZB5" s="63"/>
      <c r="ZC5" s="63"/>
      <c r="ZD5" s="63"/>
      <c r="ZE5" s="63"/>
      <c r="ZF5" s="63"/>
      <c r="ZG5" s="63"/>
      <c r="ZH5" s="63"/>
      <c r="ZI5" s="63"/>
      <c r="ZJ5" s="63"/>
      <c r="ZK5" s="63"/>
      <c r="ZL5" s="63"/>
      <c r="ZM5" s="63"/>
      <c r="ZN5" s="63"/>
      <c r="ZO5" s="63"/>
      <c r="ZP5" s="63"/>
      <c r="ZQ5" s="63"/>
      <c r="ZR5" s="63"/>
      <c r="ZS5" s="63"/>
      <c r="ZT5" s="63"/>
      <c r="ZU5" s="63"/>
      <c r="ZV5" s="63"/>
      <c r="ZW5" s="63"/>
      <c r="ZX5" s="63"/>
      <c r="ZY5" s="63"/>
      <c r="ZZ5" s="63"/>
      <c r="AAA5" s="63"/>
      <c r="AAB5" s="63"/>
      <c r="AAC5" s="63"/>
      <c r="AAD5" s="63"/>
      <c r="AAE5" s="63"/>
      <c r="AAF5" s="63"/>
      <c r="AAG5" s="63"/>
      <c r="AAH5" s="63"/>
      <c r="AAI5" s="63"/>
      <c r="AAJ5" s="63"/>
      <c r="AAK5" s="63"/>
      <c r="AAL5" s="63"/>
      <c r="AAM5" s="63"/>
      <c r="AAN5" s="63"/>
      <c r="AAO5" s="63"/>
      <c r="AAP5" s="63"/>
      <c r="AAQ5" s="63"/>
      <c r="AAR5" s="63"/>
      <c r="AAS5" s="63"/>
      <c r="AAT5" s="63"/>
      <c r="AAU5" s="63"/>
      <c r="AAV5" s="63"/>
      <c r="AAW5" s="63"/>
      <c r="AAX5" s="63"/>
      <c r="AAY5" s="63"/>
      <c r="AAZ5" s="63"/>
      <c r="ABA5" s="63"/>
      <c r="ABB5" s="63"/>
      <c r="ABC5" s="63"/>
      <c r="ABD5" s="63"/>
      <c r="ABE5" s="63"/>
      <c r="ABF5" s="63"/>
      <c r="ABG5" s="63"/>
      <c r="ABH5" s="63"/>
      <c r="ABI5" s="63"/>
      <c r="ABJ5" s="63"/>
      <c r="ABK5" s="63"/>
      <c r="ABL5" s="63"/>
      <c r="ABM5" s="63"/>
      <c r="ABN5" s="63"/>
      <c r="ABO5" s="63"/>
      <c r="ABP5" s="63"/>
      <c r="ABQ5" s="63"/>
      <c r="ABR5" s="63"/>
      <c r="ABS5" s="63"/>
      <c r="ABT5" s="63"/>
      <c r="ABU5" s="63"/>
      <c r="ABV5" s="63"/>
      <c r="ABW5" s="63"/>
      <c r="ABX5" s="63"/>
      <c r="ABY5" s="63"/>
      <c r="ABZ5" s="63"/>
      <c r="ACA5" s="63"/>
      <c r="ACB5" s="63"/>
      <c r="ACC5" s="63"/>
      <c r="ACD5" s="63"/>
      <c r="ACE5" s="63"/>
      <c r="ACF5" s="63"/>
      <c r="ACG5" s="63"/>
      <c r="ACH5" s="63"/>
      <c r="ACI5" s="63"/>
      <c r="ACJ5" s="63"/>
      <c r="ACK5" s="63"/>
      <c r="ACL5" s="63"/>
      <c r="ACM5" s="63"/>
      <c r="ACN5" s="63"/>
      <c r="ACO5" s="63"/>
      <c r="ACP5" s="63"/>
      <c r="ACQ5" s="63"/>
      <c r="ACR5" s="63"/>
      <c r="ACS5" s="63"/>
      <c r="ACT5" s="63"/>
      <c r="ACU5" s="63"/>
      <c r="ACV5" s="63"/>
      <c r="ACW5" s="63"/>
      <c r="ACX5" s="63"/>
      <c r="ACY5" s="63"/>
      <c r="ACZ5" s="63"/>
      <c r="ADA5" s="63"/>
      <c r="ADB5" s="63"/>
      <c r="ADC5" s="63"/>
      <c r="ADD5" s="63"/>
      <c r="ADE5" s="63"/>
      <c r="ADF5" s="63"/>
      <c r="ADG5" s="63"/>
      <c r="ADH5" s="63"/>
      <c r="ADI5" s="63"/>
      <c r="ADJ5" s="63"/>
      <c r="ADK5" s="63"/>
      <c r="ADL5" s="63"/>
      <c r="ADM5" s="63"/>
      <c r="ADN5" s="63"/>
      <c r="ADO5" s="63"/>
      <c r="ADP5" s="63"/>
      <c r="ADQ5" s="63"/>
      <c r="ADR5" s="63"/>
      <c r="ADS5" s="63"/>
      <c r="ADT5" s="63"/>
      <c r="ADU5" s="63"/>
      <c r="ADV5" s="63"/>
      <c r="ADW5" s="63"/>
      <c r="ADX5" s="63"/>
      <c r="ADY5" s="63"/>
      <c r="ADZ5" s="63"/>
      <c r="AEA5" s="63"/>
      <c r="AEB5" s="63"/>
      <c r="AEC5" s="63"/>
      <c r="AED5" s="63"/>
      <c r="AEE5" s="63"/>
      <c r="AEF5" s="63"/>
      <c r="AEG5" s="63"/>
      <c r="AEH5" s="63"/>
      <c r="AEI5" s="63"/>
      <c r="AEJ5" s="63"/>
      <c r="AEK5" s="63"/>
      <c r="AEL5" s="63"/>
      <c r="AEM5" s="63"/>
      <c r="AEN5" s="63"/>
      <c r="AEO5" s="63"/>
      <c r="AEP5" s="63"/>
      <c r="AEQ5" s="63"/>
      <c r="AER5" s="63"/>
      <c r="AES5" s="63"/>
      <c r="AET5" s="63"/>
      <c r="AEU5" s="63"/>
      <c r="AEV5" s="63"/>
      <c r="AEW5" s="63"/>
      <c r="AEX5" s="63"/>
      <c r="AEY5" s="63"/>
      <c r="AEZ5" s="63"/>
      <c r="AFA5" s="63"/>
      <c r="AFB5" s="63"/>
      <c r="AFC5" s="63"/>
      <c r="AFD5" s="63"/>
      <c r="AFE5" s="63"/>
      <c r="AFF5" s="63"/>
      <c r="AFG5" s="63"/>
      <c r="AFH5" s="63"/>
      <c r="AFI5" s="63"/>
      <c r="AFJ5" s="63"/>
      <c r="AFK5" s="63"/>
      <c r="AFL5" s="63"/>
      <c r="AFM5" s="63"/>
      <c r="AFN5" s="63"/>
      <c r="AFO5" s="63"/>
      <c r="AFP5" s="63"/>
      <c r="AFQ5" s="63"/>
      <c r="AFR5" s="63"/>
      <c r="AFS5" s="63"/>
      <c r="AFT5" s="63"/>
      <c r="AFU5" s="63"/>
      <c r="AFV5" s="63"/>
      <c r="AFW5" s="63"/>
      <c r="AFX5" s="63"/>
      <c r="AFY5" s="63"/>
      <c r="AFZ5" s="63"/>
      <c r="AGA5" s="63"/>
      <c r="AGB5" s="63"/>
      <c r="AGC5" s="63"/>
      <c r="AGD5" s="63"/>
      <c r="AGE5" s="63"/>
      <c r="AGF5" s="63"/>
      <c r="AGG5" s="63"/>
      <c r="AGH5" s="63"/>
      <c r="AGI5" s="63"/>
      <c r="AGJ5" s="63"/>
      <c r="AGK5" s="63"/>
      <c r="AGL5" s="63"/>
      <c r="AGM5" s="63"/>
      <c r="AGN5" s="63"/>
      <c r="AGO5" s="63"/>
      <c r="AGP5" s="63"/>
      <c r="AGQ5" s="63"/>
      <c r="AGR5" s="63"/>
      <c r="AGS5" s="63"/>
      <c r="AGT5" s="63"/>
      <c r="AGU5" s="63"/>
      <c r="AGV5" s="63"/>
      <c r="AGW5" s="63"/>
      <c r="AGX5" s="63"/>
      <c r="AGY5" s="63"/>
      <c r="AGZ5" s="63"/>
      <c r="AHA5" s="63"/>
      <c r="AHB5" s="63"/>
      <c r="AHC5" s="63"/>
      <c r="AHD5" s="63"/>
      <c r="AHE5" s="63"/>
      <c r="AHF5" s="63"/>
      <c r="AHG5" s="63"/>
      <c r="AHH5" s="63"/>
      <c r="AHI5" s="63"/>
      <c r="AHJ5" s="63"/>
      <c r="AHK5" s="63"/>
      <c r="AHL5" s="63"/>
      <c r="AHM5" s="63"/>
      <c r="AHN5" s="63"/>
      <c r="AHO5" s="63"/>
      <c r="AHP5" s="63"/>
      <c r="AHQ5" s="63"/>
      <c r="AHR5" s="63"/>
      <c r="AHS5" s="63"/>
      <c r="AHT5" s="63"/>
      <c r="AHU5" s="63"/>
      <c r="AHV5" s="63"/>
      <c r="AHW5" s="63"/>
      <c r="AHX5" s="63"/>
      <c r="AHY5" s="63"/>
      <c r="AHZ5" s="63"/>
      <c r="AIA5" s="63"/>
      <c r="AIB5" s="63"/>
      <c r="AIC5" s="63"/>
      <c r="AID5" s="63"/>
      <c r="AIE5" s="63"/>
      <c r="AIF5" s="63"/>
      <c r="AIG5" s="63"/>
      <c r="AIH5" s="63"/>
      <c r="AII5" s="63"/>
      <c r="AIJ5" s="63"/>
      <c r="AIK5" s="63"/>
      <c r="AIL5" s="63"/>
      <c r="AIM5" s="63"/>
      <c r="AIN5" s="63"/>
      <c r="AIO5" s="63"/>
      <c r="AIP5" s="63"/>
      <c r="AIQ5" s="63"/>
      <c r="AIR5" s="63"/>
      <c r="AIS5" s="63"/>
      <c r="AIT5" s="63"/>
      <c r="AIU5" s="63"/>
      <c r="AIV5" s="63"/>
      <c r="AIW5" s="63"/>
      <c r="AIX5" s="63"/>
      <c r="AIY5" s="63"/>
      <c r="AIZ5" s="63"/>
      <c r="AJA5" s="63"/>
      <c r="AJB5" s="63"/>
      <c r="AJC5" s="63"/>
      <c r="AJD5" s="63"/>
      <c r="AJE5" s="63"/>
      <c r="AJF5" s="63"/>
      <c r="AJG5" s="63"/>
      <c r="AJH5" s="63"/>
      <c r="AJI5" s="63"/>
      <c r="AJJ5" s="63"/>
      <c r="AJK5" s="63"/>
      <c r="AJL5" s="63"/>
      <c r="AJM5" s="63"/>
      <c r="AJN5" s="63"/>
      <c r="AJO5" s="63"/>
      <c r="AJP5" s="63"/>
      <c r="AJQ5" s="63"/>
      <c r="AJR5" s="63"/>
      <c r="AJS5" s="63"/>
      <c r="AJT5" s="63"/>
      <c r="AJU5" s="63"/>
      <c r="AJV5" s="63"/>
      <c r="AJW5" s="63"/>
      <c r="AJX5" s="63"/>
      <c r="AJY5" s="63"/>
      <c r="AJZ5" s="63"/>
      <c r="AKA5" s="63"/>
      <c r="AKB5" s="63"/>
      <c r="AKC5" s="63"/>
      <c r="AKD5" s="63"/>
      <c r="AKE5" s="63"/>
      <c r="AKF5" s="63"/>
      <c r="AKG5" s="63"/>
      <c r="AKH5" s="63"/>
      <c r="AKI5" s="63"/>
      <c r="AKJ5" s="63"/>
      <c r="AKK5" s="63"/>
      <c r="AKL5" s="63"/>
      <c r="AKM5" s="63"/>
      <c r="AKN5" s="63"/>
      <c r="AKO5" s="63"/>
      <c r="AKP5" s="63"/>
      <c r="AKQ5" s="63"/>
      <c r="AKR5" s="63"/>
      <c r="AKS5" s="63"/>
      <c r="AKT5" s="63"/>
      <c r="AKU5" s="63"/>
      <c r="AKV5" s="63"/>
      <c r="AKW5" s="63"/>
      <c r="AKX5" s="63"/>
      <c r="AKY5" s="63"/>
      <c r="AKZ5" s="63"/>
      <c r="ALA5" s="63"/>
      <c r="ALB5" s="63"/>
      <c r="ALC5" s="63"/>
      <c r="ALD5" s="63"/>
      <c r="ALE5" s="63"/>
      <c r="ALF5" s="63"/>
      <c r="ALG5" s="63"/>
      <c r="ALH5" s="63"/>
      <c r="ALI5" s="63"/>
      <c r="ALJ5" s="63"/>
      <c r="ALK5" s="63"/>
      <c r="ALL5" s="63"/>
      <c r="ALM5" s="63"/>
      <c r="ALN5" s="63"/>
      <c r="ALO5" s="63"/>
      <c r="ALP5" s="63"/>
      <c r="ALQ5" s="63"/>
      <c r="ALR5" s="63"/>
      <c r="ALS5" s="63"/>
      <c r="ALT5" s="63"/>
      <c r="ALU5" s="63"/>
      <c r="ALV5" s="63"/>
      <c r="ALW5" s="63"/>
      <c r="ALX5" s="63"/>
      <c r="ALY5" s="63"/>
      <c r="ALZ5" s="63"/>
      <c r="AMA5" s="63"/>
      <c r="AMB5" s="63"/>
      <c r="AMC5" s="63"/>
      <c r="AMD5" s="63"/>
      <c r="AME5" s="63"/>
      <c r="AMF5" s="63"/>
      <c r="AMG5" s="63"/>
      <c r="AMH5" s="63"/>
      <c r="AMI5" s="63"/>
      <c r="AMJ5" s="63"/>
      <c r="AMK5" s="63"/>
    </row>
    <row r="6" spans="1:1025" s="18" customFormat="1" ht="13.15" customHeight="1" x14ac:dyDescent="0.3">
      <c r="A6" s="61">
        <v>1</v>
      </c>
      <c r="B6" s="62" t="s">
        <v>1807</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c r="IU6" s="63"/>
      <c r="IV6" s="63"/>
      <c r="IW6" s="63"/>
      <c r="IX6" s="63"/>
      <c r="IY6" s="63"/>
      <c r="IZ6" s="63"/>
      <c r="JA6" s="63"/>
      <c r="JB6" s="63"/>
      <c r="JC6" s="63"/>
      <c r="JD6" s="63"/>
      <c r="JE6" s="63"/>
      <c r="JF6" s="63"/>
      <c r="JG6" s="63"/>
      <c r="JH6" s="63"/>
      <c r="JI6" s="63"/>
      <c r="JJ6" s="63"/>
      <c r="JK6" s="63"/>
      <c r="JL6" s="63"/>
      <c r="JM6" s="63"/>
      <c r="JN6" s="63"/>
      <c r="JO6" s="63"/>
      <c r="JP6" s="63"/>
      <c r="JQ6" s="63"/>
      <c r="JR6" s="63"/>
      <c r="JS6" s="63"/>
      <c r="JT6" s="63"/>
      <c r="JU6" s="63"/>
      <c r="JV6" s="63"/>
      <c r="JW6" s="63"/>
      <c r="JX6" s="63"/>
      <c r="JY6" s="63"/>
      <c r="JZ6" s="63"/>
      <c r="KA6" s="63"/>
      <c r="KB6" s="63"/>
      <c r="KC6" s="63"/>
      <c r="KD6" s="63"/>
      <c r="KE6" s="63"/>
      <c r="KF6" s="63"/>
      <c r="KG6" s="63"/>
      <c r="KH6" s="63"/>
      <c r="KI6" s="63"/>
      <c r="KJ6" s="63"/>
      <c r="KK6" s="63"/>
      <c r="KL6" s="63"/>
      <c r="KM6" s="63"/>
      <c r="KN6" s="63"/>
      <c r="KO6" s="63"/>
      <c r="KP6" s="63"/>
      <c r="KQ6" s="63"/>
      <c r="KR6" s="63"/>
      <c r="KS6" s="63"/>
      <c r="KT6" s="63"/>
      <c r="KU6" s="63"/>
      <c r="KV6" s="63"/>
      <c r="KW6" s="63"/>
      <c r="KX6" s="63"/>
      <c r="KY6" s="63"/>
      <c r="KZ6" s="63"/>
      <c r="LA6" s="63"/>
      <c r="LB6" s="63"/>
      <c r="LC6" s="63"/>
      <c r="LD6" s="63"/>
      <c r="LE6" s="63"/>
      <c r="LF6" s="63"/>
      <c r="LG6" s="63"/>
      <c r="LH6" s="63"/>
      <c r="LI6" s="63"/>
      <c r="LJ6" s="63"/>
      <c r="LK6" s="63"/>
      <c r="LL6" s="63"/>
      <c r="LM6" s="63"/>
      <c r="LN6" s="63"/>
      <c r="LO6" s="63"/>
      <c r="LP6" s="63"/>
      <c r="LQ6" s="63"/>
      <c r="LR6" s="63"/>
      <c r="LS6" s="63"/>
      <c r="LT6" s="63"/>
      <c r="LU6" s="63"/>
      <c r="LV6" s="63"/>
      <c r="LW6" s="63"/>
      <c r="LX6" s="63"/>
      <c r="LY6" s="63"/>
      <c r="LZ6" s="63"/>
      <c r="MA6" s="63"/>
      <c r="MB6" s="63"/>
      <c r="MC6" s="63"/>
      <c r="MD6" s="63"/>
      <c r="ME6" s="63"/>
      <c r="MF6" s="63"/>
      <c r="MG6" s="63"/>
      <c r="MH6" s="63"/>
      <c r="MI6" s="63"/>
      <c r="MJ6" s="63"/>
      <c r="MK6" s="63"/>
      <c r="ML6" s="63"/>
      <c r="MM6" s="63"/>
      <c r="MN6" s="63"/>
      <c r="MO6" s="63"/>
      <c r="MP6" s="63"/>
      <c r="MQ6" s="63"/>
      <c r="MR6" s="63"/>
      <c r="MS6" s="63"/>
      <c r="MT6" s="63"/>
      <c r="MU6" s="63"/>
      <c r="MV6" s="63"/>
      <c r="MW6" s="63"/>
      <c r="MX6" s="63"/>
      <c r="MY6" s="63"/>
      <c r="MZ6" s="63"/>
      <c r="NA6" s="63"/>
      <c r="NB6" s="63"/>
      <c r="NC6" s="63"/>
      <c r="ND6" s="63"/>
      <c r="NE6" s="63"/>
      <c r="NF6" s="63"/>
      <c r="NG6" s="63"/>
      <c r="NH6" s="63"/>
      <c r="NI6" s="63"/>
      <c r="NJ6" s="63"/>
      <c r="NK6" s="63"/>
      <c r="NL6" s="63"/>
      <c r="NM6" s="63"/>
      <c r="NN6" s="63"/>
      <c r="NO6" s="63"/>
      <c r="NP6" s="63"/>
      <c r="NQ6" s="63"/>
      <c r="NR6" s="63"/>
      <c r="NS6" s="63"/>
      <c r="NT6" s="63"/>
      <c r="NU6" s="63"/>
      <c r="NV6" s="63"/>
      <c r="NW6" s="63"/>
      <c r="NX6" s="63"/>
      <c r="NY6" s="63"/>
      <c r="NZ6" s="63"/>
      <c r="OA6" s="63"/>
      <c r="OB6" s="63"/>
      <c r="OC6" s="63"/>
      <c r="OD6" s="63"/>
      <c r="OE6" s="63"/>
      <c r="OF6" s="63"/>
      <c r="OG6" s="63"/>
      <c r="OH6" s="63"/>
      <c r="OI6" s="63"/>
      <c r="OJ6" s="63"/>
      <c r="OK6" s="63"/>
      <c r="OL6" s="63"/>
      <c r="OM6" s="63"/>
      <c r="ON6" s="63"/>
      <c r="OO6" s="63"/>
      <c r="OP6" s="63"/>
      <c r="OQ6" s="63"/>
      <c r="OR6" s="63"/>
      <c r="OS6" s="63"/>
      <c r="OT6" s="63"/>
      <c r="OU6" s="63"/>
      <c r="OV6" s="63"/>
      <c r="OW6" s="63"/>
      <c r="OX6" s="63"/>
      <c r="OY6" s="63"/>
      <c r="OZ6" s="63"/>
      <c r="PA6" s="63"/>
      <c r="PB6" s="63"/>
      <c r="PC6" s="63"/>
      <c r="PD6" s="63"/>
      <c r="PE6" s="63"/>
      <c r="PF6" s="63"/>
      <c r="PG6" s="63"/>
      <c r="PH6" s="63"/>
      <c r="PI6" s="63"/>
      <c r="PJ6" s="63"/>
      <c r="PK6" s="63"/>
      <c r="PL6" s="63"/>
      <c r="PM6" s="63"/>
      <c r="PN6" s="63"/>
      <c r="PO6" s="63"/>
      <c r="PP6" s="63"/>
      <c r="PQ6" s="63"/>
      <c r="PR6" s="63"/>
      <c r="PS6" s="63"/>
      <c r="PT6" s="63"/>
      <c r="PU6" s="63"/>
      <c r="PV6" s="63"/>
      <c r="PW6" s="63"/>
      <c r="PX6" s="63"/>
      <c r="PY6" s="63"/>
      <c r="PZ6" s="63"/>
      <c r="QA6" s="63"/>
      <c r="QB6" s="63"/>
      <c r="QC6" s="63"/>
      <c r="QD6" s="63"/>
      <c r="QE6" s="63"/>
      <c r="QF6" s="63"/>
      <c r="QG6" s="63"/>
      <c r="QH6" s="63"/>
      <c r="QI6" s="63"/>
      <c r="QJ6" s="63"/>
      <c r="QK6" s="63"/>
      <c r="QL6" s="63"/>
      <c r="QM6" s="63"/>
      <c r="QN6" s="63"/>
      <c r="QO6" s="63"/>
      <c r="QP6" s="63"/>
      <c r="QQ6" s="63"/>
      <c r="QR6" s="63"/>
      <c r="QS6" s="63"/>
      <c r="QT6" s="63"/>
      <c r="QU6" s="63"/>
      <c r="QV6" s="63"/>
      <c r="QW6" s="63"/>
      <c r="QX6" s="63"/>
      <c r="QY6" s="63"/>
      <c r="QZ6" s="63"/>
      <c r="RA6" s="63"/>
      <c r="RB6" s="63"/>
      <c r="RC6" s="63"/>
      <c r="RD6" s="63"/>
      <c r="RE6" s="63"/>
      <c r="RF6" s="63"/>
      <c r="RG6" s="63"/>
      <c r="RH6" s="63"/>
      <c r="RI6" s="63"/>
      <c r="RJ6" s="63"/>
      <c r="RK6" s="63"/>
      <c r="RL6" s="63"/>
      <c r="RM6" s="63"/>
      <c r="RN6" s="63"/>
      <c r="RO6" s="63"/>
      <c r="RP6" s="63"/>
      <c r="RQ6" s="63"/>
      <c r="RR6" s="63"/>
      <c r="RS6" s="63"/>
      <c r="RT6" s="63"/>
      <c r="RU6" s="63"/>
      <c r="RV6" s="63"/>
      <c r="RW6" s="63"/>
      <c r="RX6" s="63"/>
      <c r="RY6" s="63"/>
      <c r="RZ6" s="63"/>
      <c r="SA6" s="63"/>
      <c r="SB6" s="63"/>
      <c r="SC6" s="63"/>
      <c r="SD6" s="63"/>
      <c r="SE6" s="63"/>
      <c r="SF6" s="63"/>
      <c r="SG6" s="63"/>
      <c r="SH6" s="63"/>
      <c r="SI6" s="63"/>
      <c r="SJ6" s="63"/>
      <c r="SK6" s="63"/>
      <c r="SL6" s="63"/>
      <c r="SM6" s="63"/>
      <c r="SN6" s="63"/>
      <c r="SO6" s="63"/>
      <c r="SP6" s="63"/>
      <c r="SQ6" s="63"/>
      <c r="SR6" s="63"/>
      <c r="SS6" s="63"/>
      <c r="ST6" s="63"/>
      <c r="SU6" s="63"/>
      <c r="SV6" s="63"/>
      <c r="SW6" s="63"/>
      <c r="SX6" s="63"/>
      <c r="SY6" s="63"/>
      <c r="SZ6" s="63"/>
      <c r="TA6" s="63"/>
      <c r="TB6" s="63"/>
      <c r="TC6" s="63"/>
      <c r="TD6" s="63"/>
      <c r="TE6" s="63"/>
      <c r="TF6" s="63"/>
      <c r="TG6" s="63"/>
      <c r="TH6" s="63"/>
      <c r="TI6" s="63"/>
      <c r="TJ6" s="63"/>
      <c r="TK6" s="63"/>
      <c r="TL6" s="63"/>
      <c r="TM6" s="63"/>
      <c r="TN6" s="63"/>
      <c r="TO6" s="63"/>
      <c r="TP6" s="63"/>
      <c r="TQ6" s="63"/>
      <c r="TR6" s="63"/>
      <c r="TS6" s="63"/>
      <c r="TT6" s="63"/>
      <c r="TU6" s="63"/>
      <c r="TV6" s="63"/>
      <c r="TW6" s="63"/>
      <c r="TX6" s="63"/>
      <c r="TY6" s="63"/>
      <c r="TZ6" s="63"/>
      <c r="UA6" s="63"/>
      <c r="UB6" s="63"/>
      <c r="UC6" s="63"/>
      <c r="UD6" s="63"/>
      <c r="UE6" s="63"/>
      <c r="UF6" s="63"/>
      <c r="UG6" s="63"/>
      <c r="UH6" s="63"/>
      <c r="UI6" s="63"/>
      <c r="UJ6" s="63"/>
      <c r="UK6" s="63"/>
      <c r="UL6" s="63"/>
      <c r="UM6" s="63"/>
      <c r="UN6" s="63"/>
      <c r="UO6" s="63"/>
      <c r="UP6" s="63"/>
      <c r="UQ6" s="63"/>
      <c r="UR6" s="63"/>
      <c r="US6" s="63"/>
      <c r="UT6" s="63"/>
      <c r="UU6" s="63"/>
      <c r="UV6" s="63"/>
      <c r="UW6" s="63"/>
      <c r="UX6" s="63"/>
      <c r="UY6" s="63"/>
      <c r="UZ6" s="63"/>
      <c r="VA6" s="63"/>
      <c r="VB6" s="63"/>
      <c r="VC6" s="63"/>
      <c r="VD6" s="63"/>
      <c r="VE6" s="63"/>
      <c r="VF6" s="63"/>
      <c r="VG6" s="63"/>
      <c r="VH6" s="63"/>
      <c r="VI6" s="63"/>
      <c r="VJ6" s="63"/>
      <c r="VK6" s="63"/>
      <c r="VL6" s="63"/>
      <c r="VM6" s="63"/>
      <c r="VN6" s="63"/>
      <c r="VO6" s="63"/>
      <c r="VP6" s="63"/>
      <c r="VQ6" s="63"/>
      <c r="VR6" s="63"/>
      <c r="VS6" s="63"/>
      <c r="VT6" s="63"/>
      <c r="VU6" s="63"/>
      <c r="VV6" s="63"/>
      <c r="VW6" s="63"/>
      <c r="VX6" s="63"/>
      <c r="VY6" s="63"/>
      <c r="VZ6" s="63"/>
      <c r="WA6" s="63"/>
      <c r="WB6" s="63"/>
      <c r="WC6" s="63"/>
      <c r="WD6" s="63"/>
      <c r="WE6" s="63"/>
      <c r="WF6" s="63"/>
      <c r="WG6" s="63"/>
      <c r="WH6" s="63"/>
      <c r="WI6" s="63"/>
      <c r="WJ6" s="63"/>
      <c r="WK6" s="63"/>
      <c r="WL6" s="63"/>
      <c r="WM6" s="63"/>
      <c r="WN6" s="63"/>
      <c r="WO6" s="63"/>
      <c r="WP6" s="63"/>
      <c r="WQ6" s="63"/>
      <c r="WR6" s="63"/>
      <c r="WS6" s="63"/>
      <c r="WT6" s="63"/>
      <c r="WU6" s="63"/>
      <c r="WV6" s="63"/>
      <c r="WW6" s="63"/>
      <c r="WX6" s="63"/>
      <c r="WY6" s="63"/>
      <c r="WZ6" s="63"/>
      <c r="XA6" s="63"/>
      <c r="XB6" s="63"/>
      <c r="XC6" s="63"/>
      <c r="XD6" s="63"/>
      <c r="XE6" s="63"/>
      <c r="XF6" s="63"/>
      <c r="XG6" s="63"/>
      <c r="XH6" s="63"/>
      <c r="XI6" s="63"/>
      <c r="XJ6" s="63"/>
      <c r="XK6" s="63"/>
      <c r="XL6" s="63"/>
      <c r="XM6" s="63"/>
      <c r="XN6" s="63"/>
      <c r="XO6" s="63"/>
      <c r="XP6" s="63"/>
      <c r="XQ6" s="63"/>
      <c r="XR6" s="63"/>
      <c r="XS6" s="63"/>
      <c r="XT6" s="63"/>
      <c r="XU6" s="63"/>
      <c r="XV6" s="63"/>
      <c r="XW6" s="63"/>
      <c r="XX6" s="63"/>
      <c r="XY6" s="63"/>
      <c r="XZ6" s="63"/>
      <c r="YA6" s="63"/>
      <c r="YB6" s="63"/>
      <c r="YC6" s="63"/>
      <c r="YD6" s="63"/>
      <c r="YE6" s="63"/>
      <c r="YF6" s="63"/>
      <c r="YG6" s="63"/>
      <c r="YH6" s="63"/>
      <c r="YI6" s="63"/>
      <c r="YJ6" s="63"/>
      <c r="YK6" s="63"/>
      <c r="YL6" s="63"/>
      <c r="YM6" s="63"/>
      <c r="YN6" s="63"/>
      <c r="YO6" s="63"/>
      <c r="YP6" s="63"/>
      <c r="YQ6" s="63"/>
      <c r="YR6" s="63"/>
      <c r="YS6" s="63"/>
      <c r="YT6" s="63"/>
      <c r="YU6" s="63"/>
      <c r="YV6" s="63"/>
      <c r="YW6" s="63"/>
      <c r="YX6" s="63"/>
      <c r="YY6" s="63"/>
      <c r="YZ6" s="63"/>
      <c r="ZA6" s="63"/>
      <c r="ZB6" s="63"/>
      <c r="ZC6" s="63"/>
      <c r="ZD6" s="63"/>
      <c r="ZE6" s="63"/>
      <c r="ZF6" s="63"/>
      <c r="ZG6" s="63"/>
      <c r="ZH6" s="63"/>
      <c r="ZI6" s="63"/>
      <c r="ZJ6" s="63"/>
      <c r="ZK6" s="63"/>
      <c r="ZL6" s="63"/>
      <c r="ZM6" s="63"/>
      <c r="ZN6" s="63"/>
      <c r="ZO6" s="63"/>
      <c r="ZP6" s="63"/>
      <c r="ZQ6" s="63"/>
      <c r="ZR6" s="63"/>
      <c r="ZS6" s="63"/>
      <c r="ZT6" s="63"/>
      <c r="ZU6" s="63"/>
      <c r="ZV6" s="63"/>
      <c r="ZW6" s="63"/>
      <c r="ZX6" s="63"/>
      <c r="ZY6" s="63"/>
      <c r="ZZ6" s="63"/>
      <c r="AAA6" s="63"/>
      <c r="AAB6" s="63"/>
      <c r="AAC6" s="63"/>
      <c r="AAD6" s="63"/>
      <c r="AAE6" s="63"/>
      <c r="AAF6" s="63"/>
      <c r="AAG6" s="63"/>
      <c r="AAH6" s="63"/>
      <c r="AAI6" s="63"/>
      <c r="AAJ6" s="63"/>
      <c r="AAK6" s="63"/>
      <c r="AAL6" s="63"/>
      <c r="AAM6" s="63"/>
      <c r="AAN6" s="63"/>
      <c r="AAO6" s="63"/>
      <c r="AAP6" s="63"/>
      <c r="AAQ6" s="63"/>
      <c r="AAR6" s="63"/>
      <c r="AAS6" s="63"/>
      <c r="AAT6" s="63"/>
      <c r="AAU6" s="63"/>
      <c r="AAV6" s="63"/>
      <c r="AAW6" s="63"/>
      <c r="AAX6" s="63"/>
      <c r="AAY6" s="63"/>
      <c r="AAZ6" s="63"/>
      <c r="ABA6" s="63"/>
      <c r="ABB6" s="63"/>
      <c r="ABC6" s="63"/>
      <c r="ABD6" s="63"/>
      <c r="ABE6" s="63"/>
      <c r="ABF6" s="63"/>
      <c r="ABG6" s="63"/>
      <c r="ABH6" s="63"/>
      <c r="ABI6" s="63"/>
      <c r="ABJ6" s="63"/>
      <c r="ABK6" s="63"/>
      <c r="ABL6" s="63"/>
      <c r="ABM6" s="63"/>
      <c r="ABN6" s="63"/>
      <c r="ABO6" s="63"/>
      <c r="ABP6" s="63"/>
      <c r="ABQ6" s="63"/>
      <c r="ABR6" s="63"/>
      <c r="ABS6" s="63"/>
      <c r="ABT6" s="63"/>
      <c r="ABU6" s="63"/>
      <c r="ABV6" s="63"/>
      <c r="ABW6" s="63"/>
      <c r="ABX6" s="63"/>
      <c r="ABY6" s="63"/>
      <c r="ABZ6" s="63"/>
      <c r="ACA6" s="63"/>
      <c r="ACB6" s="63"/>
      <c r="ACC6" s="63"/>
      <c r="ACD6" s="63"/>
      <c r="ACE6" s="63"/>
      <c r="ACF6" s="63"/>
      <c r="ACG6" s="63"/>
      <c r="ACH6" s="63"/>
      <c r="ACI6" s="63"/>
      <c r="ACJ6" s="63"/>
      <c r="ACK6" s="63"/>
      <c r="ACL6" s="63"/>
      <c r="ACM6" s="63"/>
      <c r="ACN6" s="63"/>
      <c r="ACO6" s="63"/>
      <c r="ACP6" s="63"/>
      <c r="ACQ6" s="63"/>
      <c r="ACR6" s="63"/>
      <c r="ACS6" s="63"/>
      <c r="ACT6" s="63"/>
      <c r="ACU6" s="63"/>
      <c r="ACV6" s="63"/>
      <c r="ACW6" s="63"/>
      <c r="ACX6" s="63"/>
      <c r="ACY6" s="63"/>
      <c r="ACZ6" s="63"/>
      <c r="ADA6" s="63"/>
      <c r="ADB6" s="63"/>
      <c r="ADC6" s="63"/>
      <c r="ADD6" s="63"/>
      <c r="ADE6" s="63"/>
      <c r="ADF6" s="63"/>
      <c r="ADG6" s="63"/>
      <c r="ADH6" s="63"/>
      <c r="ADI6" s="63"/>
      <c r="ADJ6" s="63"/>
      <c r="ADK6" s="63"/>
      <c r="ADL6" s="63"/>
      <c r="ADM6" s="63"/>
      <c r="ADN6" s="63"/>
      <c r="ADO6" s="63"/>
      <c r="ADP6" s="63"/>
      <c r="ADQ6" s="63"/>
      <c r="ADR6" s="63"/>
      <c r="ADS6" s="63"/>
      <c r="ADT6" s="63"/>
      <c r="ADU6" s="63"/>
      <c r="ADV6" s="63"/>
      <c r="ADW6" s="63"/>
      <c r="ADX6" s="63"/>
      <c r="ADY6" s="63"/>
      <c r="ADZ6" s="63"/>
      <c r="AEA6" s="63"/>
      <c r="AEB6" s="63"/>
      <c r="AEC6" s="63"/>
      <c r="AED6" s="63"/>
      <c r="AEE6" s="63"/>
      <c r="AEF6" s="63"/>
      <c r="AEG6" s="63"/>
      <c r="AEH6" s="63"/>
      <c r="AEI6" s="63"/>
      <c r="AEJ6" s="63"/>
      <c r="AEK6" s="63"/>
      <c r="AEL6" s="63"/>
      <c r="AEM6" s="63"/>
      <c r="AEN6" s="63"/>
      <c r="AEO6" s="63"/>
      <c r="AEP6" s="63"/>
      <c r="AEQ6" s="63"/>
      <c r="AER6" s="63"/>
      <c r="AES6" s="63"/>
      <c r="AET6" s="63"/>
      <c r="AEU6" s="63"/>
      <c r="AEV6" s="63"/>
      <c r="AEW6" s="63"/>
      <c r="AEX6" s="63"/>
      <c r="AEY6" s="63"/>
      <c r="AEZ6" s="63"/>
      <c r="AFA6" s="63"/>
      <c r="AFB6" s="63"/>
      <c r="AFC6" s="63"/>
      <c r="AFD6" s="63"/>
      <c r="AFE6" s="63"/>
      <c r="AFF6" s="63"/>
      <c r="AFG6" s="63"/>
      <c r="AFH6" s="63"/>
      <c r="AFI6" s="63"/>
      <c r="AFJ6" s="63"/>
      <c r="AFK6" s="63"/>
      <c r="AFL6" s="63"/>
      <c r="AFM6" s="63"/>
      <c r="AFN6" s="63"/>
      <c r="AFO6" s="63"/>
      <c r="AFP6" s="63"/>
      <c r="AFQ6" s="63"/>
      <c r="AFR6" s="63"/>
      <c r="AFS6" s="63"/>
      <c r="AFT6" s="63"/>
      <c r="AFU6" s="63"/>
      <c r="AFV6" s="63"/>
      <c r="AFW6" s="63"/>
      <c r="AFX6" s="63"/>
      <c r="AFY6" s="63"/>
      <c r="AFZ6" s="63"/>
      <c r="AGA6" s="63"/>
      <c r="AGB6" s="63"/>
      <c r="AGC6" s="63"/>
      <c r="AGD6" s="63"/>
      <c r="AGE6" s="63"/>
      <c r="AGF6" s="63"/>
      <c r="AGG6" s="63"/>
      <c r="AGH6" s="63"/>
      <c r="AGI6" s="63"/>
      <c r="AGJ6" s="63"/>
      <c r="AGK6" s="63"/>
      <c r="AGL6" s="63"/>
      <c r="AGM6" s="63"/>
      <c r="AGN6" s="63"/>
      <c r="AGO6" s="63"/>
      <c r="AGP6" s="63"/>
      <c r="AGQ6" s="63"/>
      <c r="AGR6" s="63"/>
      <c r="AGS6" s="63"/>
      <c r="AGT6" s="63"/>
      <c r="AGU6" s="63"/>
      <c r="AGV6" s="63"/>
      <c r="AGW6" s="63"/>
      <c r="AGX6" s="63"/>
      <c r="AGY6" s="63"/>
      <c r="AGZ6" s="63"/>
      <c r="AHA6" s="63"/>
      <c r="AHB6" s="63"/>
      <c r="AHC6" s="63"/>
      <c r="AHD6" s="63"/>
      <c r="AHE6" s="63"/>
      <c r="AHF6" s="63"/>
      <c r="AHG6" s="63"/>
      <c r="AHH6" s="63"/>
      <c r="AHI6" s="63"/>
      <c r="AHJ6" s="63"/>
      <c r="AHK6" s="63"/>
      <c r="AHL6" s="63"/>
      <c r="AHM6" s="63"/>
      <c r="AHN6" s="63"/>
      <c r="AHO6" s="63"/>
      <c r="AHP6" s="63"/>
      <c r="AHQ6" s="63"/>
      <c r="AHR6" s="63"/>
      <c r="AHS6" s="63"/>
      <c r="AHT6" s="63"/>
      <c r="AHU6" s="63"/>
      <c r="AHV6" s="63"/>
      <c r="AHW6" s="63"/>
      <c r="AHX6" s="63"/>
      <c r="AHY6" s="63"/>
      <c r="AHZ6" s="63"/>
      <c r="AIA6" s="63"/>
      <c r="AIB6" s="63"/>
      <c r="AIC6" s="63"/>
      <c r="AID6" s="63"/>
      <c r="AIE6" s="63"/>
      <c r="AIF6" s="63"/>
      <c r="AIG6" s="63"/>
      <c r="AIH6" s="63"/>
      <c r="AII6" s="63"/>
      <c r="AIJ6" s="63"/>
      <c r="AIK6" s="63"/>
      <c r="AIL6" s="63"/>
      <c r="AIM6" s="63"/>
      <c r="AIN6" s="63"/>
      <c r="AIO6" s="63"/>
      <c r="AIP6" s="63"/>
      <c r="AIQ6" s="63"/>
      <c r="AIR6" s="63"/>
      <c r="AIS6" s="63"/>
      <c r="AIT6" s="63"/>
      <c r="AIU6" s="63"/>
      <c r="AIV6" s="63"/>
      <c r="AIW6" s="63"/>
      <c r="AIX6" s="63"/>
      <c r="AIY6" s="63"/>
      <c r="AIZ6" s="63"/>
      <c r="AJA6" s="63"/>
      <c r="AJB6" s="63"/>
      <c r="AJC6" s="63"/>
      <c r="AJD6" s="63"/>
      <c r="AJE6" s="63"/>
      <c r="AJF6" s="63"/>
      <c r="AJG6" s="63"/>
      <c r="AJH6" s="63"/>
      <c r="AJI6" s="63"/>
      <c r="AJJ6" s="63"/>
      <c r="AJK6" s="63"/>
      <c r="AJL6" s="63"/>
      <c r="AJM6" s="63"/>
      <c r="AJN6" s="63"/>
      <c r="AJO6" s="63"/>
      <c r="AJP6" s="63"/>
      <c r="AJQ6" s="63"/>
      <c r="AJR6" s="63"/>
      <c r="AJS6" s="63"/>
      <c r="AJT6" s="63"/>
      <c r="AJU6" s="63"/>
      <c r="AJV6" s="63"/>
      <c r="AJW6" s="63"/>
      <c r="AJX6" s="63"/>
      <c r="AJY6" s="63"/>
      <c r="AJZ6" s="63"/>
      <c r="AKA6" s="63"/>
      <c r="AKB6" s="63"/>
      <c r="AKC6" s="63"/>
      <c r="AKD6" s="63"/>
      <c r="AKE6" s="63"/>
      <c r="AKF6" s="63"/>
      <c r="AKG6" s="63"/>
      <c r="AKH6" s="63"/>
      <c r="AKI6" s="63"/>
      <c r="AKJ6" s="63"/>
      <c r="AKK6" s="63"/>
      <c r="AKL6" s="63"/>
      <c r="AKM6" s="63"/>
      <c r="AKN6" s="63"/>
      <c r="AKO6" s="63"/>
      <c r="AKP6" s="63"/>
      <c r="AKQ6" s="63"/>
      <c r="AKR6" s="63"/>
      <c r="AKS6" s="63"/>
      <c r="AKT6" s="63"/>
      <c r="AKU6" s="63"/>
      <c r="AKV6" s="63"/>
      <c r="AKW6" s="63"/>
      <c r="AKX6" s="63"/>
      <c r="AKY6" s="63"/>
      <c r="AKZ6" s="63"/>
      <c r="ALA6" s="63"/>
      <c r="ALB6" s="63"/>
      <c r="ALC6" s="63"/>
      <c r="ALD6" s="63"/>
      <c r="ALE6" s="63"/>
      <c r="ALF6" s="63"/>
      <c r="ALG6" s="63"/>
      <c r="ALH6" s="63"/>
      <c r="ALI6" s="63"/>
      <c r="ALJ6" s="63"/>
      <c r="ALK6" s="63"/>
      <c r="ALL6" s="63"/>
      <c r="ALM6" s="63"/>
      <c r="ALN6" s="63"/>
      <c r="ALO6" s="63"/>
      <c r="ALP6" s="63"/>
      <c r="ALQ6" s="63"/>
      <c r="ALR6" s="63"/>
      <c r="ALS6" s="63"/>
      <c r="ALT6" s="63"/>
      <c r="ALU6" s="63"/>
      <c r="ALV6" s="63"/>
      <c r="ALW6" s="63"/>
      <c r="ALX6" s="63"/>
      <c r="ALY6" s="63"/>
      <c r="ALZ6" s="63"/>
      <c r="AMA6" s="63"/>
      <c r="AMB6" s="63"/>
      <c r="AMC6" s="63"/>
      <c r="AMD6" s="63"/>
      <c r="AME6" s="63"/>
      <c r="AMF6" s="63"/>
      <c r="AMG6" s="63"/>
      <c r="AMH6" s="63"/>
      <c r="AMI6" s="63"/>
      <c r="AMJ6" s="63"/>
      <c r="AMK6" s="63"/>
    </row>
    <row r="7" spans="1:1025" s="18" customFormat="1" ht="13.15" customHeight="1" x14ac:dyDescent="0.3">
      <c r="A7" s="61">
        <v>2</v>
      </c>
      <c r="B7" s="62" t="s">
        <v>1808</v>
      </c>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c r="IW7" s="63"/>
      <c r="IX7" s="63"/>
      <c r="IY7" s="63"/>
      <c r="IZ7" s="63"/>
      <c r="JA7" s="63"/>
      <c r="JB7" s="63"/>
      <c r="JC7" s="63"/>
      <c r="JD7" s="63"/>
      <c r="JE7" s="63"/>
      <c r="JF7" s="63"/>
      <c r="JG7" s="63"/>
      <c r="JH7" s="63"/>
      <c r="JI7" s="63"/>
      <c r="JJ7" s="63"/>
      <c r="JK7" s="63"/>
      <c r="JL7" s="63"/>
      <c r="JM7" s="63"/>
      <c r="JN7" s="63"/>
      <c r="JO7" s="63"/>
      <c r="JP7" s="63"/>
      <c r="JQ7" s="63"/>
      <c r="JR7" s="63"/>
      <c r="JS7" s="63"/>
      <c r="JT7" s="63"/>
      <c r="JU7" s="63"/>
      <c r="JV7" s="63"/>
      <c r="JW7" s="63"/>
      <c r="JX7" s="63"/>
      <c r="JY7" s="63"/>
      <c r="JZ7" s="63"/>
      <c r="KA7" s="63"/>
      <c r="KB7" s="63"/>
      <c r="KC7" s="63"/>
      <c r="KD7" s="63"/>
      <c r="KE7" s="63"/>
      <c r="KF7" s="63"/>
      <c r="KG7" s="63"/>
      <c r="KH7" s="63"/>
      <c r="KI7" s="63"/>
      <c r="KJ7" s="63"/>
      <c r="KK7" s="63"/>
      <c r="KL7" s="63"/>
      <c r="KM7" s="63"/>
      <c r="KN7" s="63"/>
      <c r="KO7" s="63"/>
      <c r="KP7" s="63"/>
      <c r="KQ7" s="63"/>
      <c r="KR7" s="63"/>
      <c r="KS7" s="63"/>
      <c r="KT7" s="63"/>
      <c r="KU7" s="63"/>
      <c r="KV7" s="63"/>
      <c r="KW7" s="63"/>
      <c r="KX7" s="63"/>
      <c r="KY7" s="63"/>
      <c r="KZ7" s="63"/>
      <c r="LA7" s="63"/>
      <c r="LB7" s="63"/>
      <c r="LC7" s="63"/>
      <c r="LD7" s="63"/>
      <c r="LE7" s="63"/>
      <c r="LF7" s="63"/>
      <c r="LG7" s="63"/>
      <c r="LH7" s="63"/>
      <c r="LI7" s="63"/>
      <c r="LJ7" s="63"/>
      <c r="LK7" s="63"/>
      <c r="LL7" s="63"/>
      <c r="LM7" s="63"/>
      <c r="LN7" s="63"/>
      <c r="LO7" s="63"/>
      <c r="LP7" s="63"/>
      <c r="LQ7" s="63"/>
      <c r="LR7" s="63"/>
      <c r="LS7" s="63"/>
      <c r="LT7" s="63"/>
      <c r="LU7" s="63"/>
      <c r="LV7" s="63"/>
      <c r="LW7" s="63"/>
      <c r="LX7" s="63"/>
      <c r="LY7" s="63"/>
      <c r="LZ7" s="63"/>
      <c r="MA7" s="63"/>
      <c r="MB7" s="63"/>
      <c r="MC7" s="63"/>
      <c r="MD7" s="63"/>
      <c r="ME7" s="63"/>
      <c r="MF7" s="63"/>
      <c r="MG7" s="63"/>
      <c r="MH7" s="63"/>
      <c r="MI7" s="63"/>
      <c r="MJ7" s="63"/>
      <c r="MK7" s="63"/>
      <c r="ML7" s="63"/>
      <c r="MM7" s="63"/>
      <c r="MN7" s="63"/>
      <c r="MO7" s="63"/>
      <c r="MP7" s="63"/>
      <c r="MQ7" s="63"/>
      <c r="MR7" s="63"/>
      <c r="MS7" s="63"/>
      <c r="MT7" s="63"/>
      <c r="MU7" s="63"/>
      <c r="MV7" s="63"/>
      <c r="MW7" s="63"/>
      <c r="MX7" s="63"/>
      <c r="MY7" s="63"/>
      <c r="MZ7" s="63"/>
      <c r="NA7" s="63"/>
      <c r="NB7" s="63"/>
      <c r="NC7" s="63"/>
      <c r="ND7" s="63"/>
      <c r="NE7" s="63"/>
      <c r="NF7" s="63"/>
      <c r="NG7" s="63"/>
      <c r="NH7" s="63"/>
      <c r="NI7" s="63"/>
      <c r="NJ7" s="63"/>
      <c r="NK7" s="63"/>
      <c r="NL7" s="63"/>
      <c r="NM7" s="63"/>
      <c r="NN7" s="63"/>
      <c r="NO7" s="63"/>
      <c r="NP7" s="63"/>
      <c r="NQ7" s="63"/>
      <c r="NR7" s="63"/>
      <c r="NS7" s="63"/>
      <c r="NT7" s="63"/>
      <c r="NU7" s="63"/>
      <c r="NV7" s="63"/>
      <c r="NW7" s="63"/>
      <c r="NX7" s="63"/>
      <c r="NY7" s="63"/>
      <c r="NZ7" s="63"/>
      <c r="OA7" s="63"/>
      <c r="OB7" s="63"/>
      <c r="OC7" s="63"/>
      <c r="OD7" s="63"/>
      <c r="OE7" s="63"/>
      <c r="OF7" s="63"/>
      <c r="OG7" s="63"/>
      <c r="OH7" s="63"/>
      <c r="OI7" s="63"/>
      <c r="OJ7" s="63"/>
      <c r="OK7" s="63"/>
      <c r="OL7" s="63"/>
      <c r="OM7" s="63"/>
      <c r="ON7" s="63"/>
      <c r="OO7" s="63"/>
      <c r="OP7" s="63"/>
      <c r="OQ7" s="63"/>
      <c r="OR7" s="63"/>
      <c r="OS7" s="63"/>
      <c r="OT7" s="63"/>
      <c r="OU7" s="63"/>
      <c r="OV7" s="63"/>
      <c r="OW7" s="63"/>
      <c r="OX7" s="63"/>
      <c r="OY7" s="63"/>
      <c r="OZ7" s="63"/>
      <c r="PA7" s="63"/>
      <c r="PB7" s="63"/>
      <c r="PC7" s="63"/>
      <c r="PD7" s="63"/>
      <c r="PE7" s="63"/>
      <c r="PF7" s="63"/>
      <c r="PG7" s="63"/>
      <c r="PH7" s="63"/>
      <c r="PI7" s="63"/>
      <c r="PJ7" s="63"/>
      <c r="PK7" s="63"/>
      <c r="PL7" s="63"/>
      <c r="PM7" s="63"/>
      <c r="PN7" s="63"/>
      <c r="PO7" s="63"/>
      <c r="PP7" s="63"/>
      <c r="PQ7" s="63"/>
      <c r="PR7" s="63"/>
      <c r="PS7" s="63"/>
      <c r="PT7" s="63"/>
      <c r="PU7" s="63"/>
      <c r="PV7" s="63"/>
      <c r="PW7" s="63"/>
      <c r="PX7" s="63"/>
      <c r="PY7" s="63"/>
      <c r="PZ7" s="63"/>
      <c r="QA7" s="63"/>
      <c r="QB7" s="63"/>
      <c r="QC7" s="63"/>
      <c r="QD7" s="63"/>
      <c r="QE7" s="63"/>
      <c r="QF7" s="63"/>
      <c r="QG7" s="63"/>
      <c r="QH7" s="63"/>
      <c r="QI7" s="63"/>
      <c r="QJ7" s="63"/>
      <c r="QK7" s="63"/>
      <c r="QL7" s="63"/>
      <c r="QM7" s="63"/>
      <c r="QN7" s="63"/>
      <c r="QO7" s="63"/>
      <c r="QP7" s="63"/>
      <c r="QQ7" s="63"/>
      <c r="QR7" s="63"/>
      <c r="QS7" s="63"/>
      <c r="QT7" s="63"/>
      <c r="QU7" s="63"/>
      <c r="QV7" s="63"/>
      <c r="QW7" s="63"/>
      <c r="QX7" s="63"/>
      <c r="QY7" s="63"/>
      <c r="QZ7" s="63"/>
      <c r="RA7" s="63"/>
      <c r="RB7" s="63"/>
      <c r="RC7" s="63"/>
      <c r="RD7" s="63"/>
      <c r="RE7" s="63"/>
      <c r="RF7" s="63"/>
      <c r="RG7" s="63"/>
      <c r="RH7" s="63"/>
      <c r="RI7" s="63"/>
      <c r="RJ7" s="63"/>
      <c r="RK7" s="63"/>
      <c r="RL7" s="63"/>
      <c r="RM7" s="63"/>
      <c r="RN7" s="63"/>
      <c r="RO7" s="63"/>
      <c r="RP7" s="63"/>
      <c r="RQ7" s="63"/>
      <c r="RR7" s="63"/>
      <c r="RS7" s="63"/>
      <c r="RT7" s="63"/>
      <c r="RU7" s="63"/>
      <c r="RV7" s="63"/>
      <c r="RW7" s="63"/>
      <c r="RX7" s="63"/>
      <c r="RY7" s="63"/>
      <c r="RZ7" s="63"/>
      <c r="SA7" s="63"/>
      <c r="SB7" s="63"/>
      <c r="SC7" s="63"/>
      <c r="SD7" s="63"/>
      <c r="SE7" s="63"/>
      <c r="SF7" s="63"/>
      <c r="SG7" s="63"/>
      <c r="SH7" s="63"/>
      <c r="SI7" s="63"/>
      <c r="SJ7" s="63"/>
      <c r="SK7" s="63"/>
      <c r="SL7" s="63"/>
      <c r="SM7" s="63"/>
      <c r="SN7" s="63"/>
      <c r="SO7" s="63"/>
      <c r="SP7" s="63"/>
      <c r="SQ7" s="63"/>
      <c r="SR7" s="63"/>
      <c r="SS7" s="63"/>
      <c r="ST7" s="63"/>
      <c r="SU7" s="63"/>
      <c r="SV7" s="63"/>
      <c r="SW7" s="63"/>
      <c r="SX7" s="63"/>
      <c r="SY7" s="63"/>
      <c r="SZ7" s="63"/>
      <c r="TA7" s="63"/>
      <c r="TB7" s="63"/>
      <c r="TC7" s="63"/>
      <c r="TD7" s="63"/>
      <c r="TE7" s="63"/>
      <c r="TF7" s="63"/>
      <c r="TG7" s="63"/>
      <c r="TH7" s="63"/>
      <c r="TI7" s="63"/>
      <c r="TJ7" s="63"/>
      <c r="TK7" s="63"/>
      <c r="TL7" s="63"/>
      <c r="TM7" s="63"/>
      <c r="TN7" s="63"/>
      <c r="TO7" s="63"/>
      <c r="TP7" s="63"/>
      <c r="TQ7" s="63"/>
      <c r="TR7" s="63"/>
      <c r="TS7" s="63"/>
      <c r="TT7" s="63"/>
      <c r="TU7" s="63"/>
      <c r="TV7" s="63"/>
      <c r="TW7" s="63"/>
      <c r="TX7" s="63"/>
      <c r="TY7" s="63"/>
      <c r="TZ7" s="63"/>
      <c r="UA7" s="63"/>
      <c r="UB7" s="63"/>
      <c r="UC7" s="63"/>
      <c r="UD7" s="63"/>
      <c r="UE7" s="63"/>
      <c r="UF7" s="63"/>
      <c r="UG7" s="63"/>
      <c r="UH7" s="63"/>
      <c r="UI7" s="63"/>
      <c r="UJ7" s="63"/>
      <c r="UK7" s="63"/>
      <c r="UL7" s="63"/>
      <c r="UM7" s="63"/>
      <c r="UN7" s="63"/>
      <c r="UO7" s="63"/>
      <c r="UP7" s="63"/>
      <c r="UQ7" s="63"/>
      <c r="UR7" s="63"/>
      <c r="US7" s="63"/>
      <c r="UT7" s="63"/>
      <c r="UU7" s="63"/>
      <c r="UV7" s="63"/>
      <c r="UW7" s="63"/>
      <c r="UX7" s="63"/>
      <c r="UY7" s="63"/>
      <c r="UZ7" s="63"/>
      <c r="VA7" s="63"/>
      <c r="VB7" s="63"/>
      <c r="VC7" s="63"/>
      <c r="VD7" s="63"/>
      <c r="VE7" s="63"/>
      <c r="VF7" s="63"/>
      <c r="VG7" s="63"/>
      <c r="VH7" s="63"/>
      <c r="VI7" s="63"/>
      <c r="VJ7" s="63"/>
      <c r="VK7" s="63"/>
      <c r="VL7" s="63"/>
      <c r="VM7" s="63"/>
      <c r="VN7" s="63"/>
      <c r="VO7" s="63"/>
      <c r="VP7" s="63"/>
      <c r="VQ7" s="63"/>
      <c r="VR7" s="63"/>
      <c r="VS7" s="63"/>
      <c r="VT7" s="63"/>
      <c r="VU7" s="63"/>
      <c r="VV7" s="63"/>
      <c r="VW7" s="63"/>
      <c r="VX7" s="63"/>
      <c r="VY7" s="63"/>
      <c r="VZ7" s="63"/>
      <c r="WA7" s="63"/>
      <c r="WB7" s="63"/>
      <c r="WC7" s="63"/>
      <c r="WD7" s="63"/>
      <c r="WE7" s="63"/>
      <c r="WF7" s="63"/>
      <c r="WG7" s="63"/>
      <c r="WH7" s="63"/>
      <c r="WI7" s="63"/>
      <c r="WJ7" s="63"/>
      <c r="WK7" s="63"/>
      <c r="WL7" s="63"/>
      <c r="WM7" s="63"/>
      <c r="WN7" s="63"/>
      <c r="WO7" s="63"/>
      <c r="WP7" s="63"/>
      <c r="WQ7" s="63"/>
      <c r="WR7" s="63"/>
      <c r="WS7" s="63"/>
      <c r="WT7" s="63"/>
      <c r="WU7" s="63"/>
      <c r="WV7" s="63"/>
      <c r="WW7" s="63"/>
      <c r="WX7" s="63"/>
      <c r="WY7" s="63"/>
      <c r="WZ7" s="63"/>
      <c r="XA7" s="63"/>
      <c r="XB7" s="63"/>
      <c r="XC7" s="63"/>
      <c r="XD7" s="63"/>
      <c r="XE7" s="63"/>
      <c r="XF7" s="63"/>
      <c r="XG7" s="63"/>
      <c r="XH7" s="63"/>
      <c r="XI7" s="63"/>
      <c r="XJ7" s="63"/>
      <c r="XK7" s="63"/>
      <c r="XL7" s="63"/>
      <c r="XM7" s="63"/>
      <c r="XN7" s="63"/>
      <c r="XO7" s="63"/>
      <c r="XP7" s="63"/>
      <c r="XQ7" s="63"/>
      <c r="XR7" s="63"/>
      <c r="XS7" s="63"/>
      <c r="XT7" s="63"/>
      <c r="XU7" s="63"/>
      <c r="XV7" s="63"/>
      <c r="XW7" s="63"/>
      <c r="XX7" s="63"/>
      <c r="XY7" s="63"/>
      <c r="XZ7" s="63"/>
      <c r="YA7" s="63"/>
      <c r="YB7" s="63"/>
      <c r="YC7" s="63"/>
      <c r="YD7" s="63"/>
      <c r="YE7" s="63"/>
      <c r="YF7" s="63"/>
      <c r="YG7" s="63"/>
      <c r="YH7" s="63"/>
      <c r="YI7" s="63"/>
      <c r="YJ7" s="63"/>
      <c r="YK7" s="63"/>
      <c r="YL7" s="63"/>
      <c r="YM7" s="63"/>
      <c r="YN7" s="63"/>
      <c r="YO7" s="63"/>
      <c r="YP7" s="63"/>
      <c r="YQ7" s="63"/>
      <c r="YR7" s="63"/>
      <c r="YS7" s="63"/>
      <c r="YT7" s="63"/>
      <c r="YU7" s="63"/>
      <c r="YV7" s="63"/>
      <c r="YW7" s="63"/>
      <c r="YX7" s="63"/>
      <c r="YY7" s="63"/>
      <c r="YZ7" s="63"/>
      <c r="ZA7" s="63"/>
      <c r="ZB7" s="63"/>
      <c r="ZC7" s="63"/>
      <c r="ZD7" s="63"/>
      <c r="ZE7" s="63"/>
      <c r="ZF7" s="63"/>
      <c r="ZG7" s="63"/>
      <c r="ZH7" s="63"/>
      <c r="ZI7" s="63"/>
      <c r="ZJ7" s="63"/>
      <c r="ZK7" s="63"/>
      <c r="ZL7" s="63"/>
      <c r="ZM7" s="63"/>
      <c r="ZN7" s="63"/>
      <c r="ZO7" s="63"/>
      <c r="ZP7" s="63"/>
      <c r="ZQ7" s="63"/>
      <c r="ZR7" s="63"/>
      <c r="ZS7" s="63"/>
      <c r="ZT7" s="63"/>
      <c r="ZU7" s="63"/>
      <c r="ZV7" s="63"/>
      <c r="ZW7" s="63"/>
      <c r="ZX7" s="63"/>
      <c r="ZY7" s="63"/>
      <c r="ZZ7" s="63"/>
      <c r="AAA7" s="63"/>
      <c r="AAB7" s="63"/>
      <c r="AAC7" s="63"/>
      <c r="AAD7" s="63"/>
      <c r="AAE7" s="63"/>
      <c r="AAF7" s="63"/>
      <c r="AAG7" s="63"/>
      <c r="AAH7" s="63"/>
      <c r="AAI7" s="63"/>
      <c r="AAJ7" s="63"/>
      <c r="AAK7" s="63"/>
      <c r="AAL7" s="63"/>
      <c r="AAM7" s="63"/>
      <c r="AAN7" s="63"/>
      <c r="AAO7" s="63"/>
      <c r="AAP7" s="63"/>
      <c r="AAQ7" s="63"/>
      <c r="AAR7" s="63"/>
      <c r="AAS7" s="63"/>
      <c r="AAT7" s="63"/>
      <c r="AAU7" s="63"/>
      <c r="AAV7" s="63"/>
      <c r="AAW7" s="63"/>
      <c r="AAX7" s="63"/>
      <c r="AAY7" s="63"/>
      <c r="AAZ7" s="63"/>
      <c r="ABA7" s="63"/>
      <c r="ABB7" s="63"/>
      <c r="ABC7" s="63"/>
      <c r="ABD7" s="63"/>
      <c r="ABE7" s="63"/>
      <c r="ABF7" s="63"/>
      <c r="ABG7" s="63"/>
      <c r="ABH7" s="63"/>
      <c r="ABI7" s="63"/>
      <c r="ABJ7" s="63"/>
      <c r="ABK7" s="63"/>
      <c r="ABL7" s="63"/>
      <c r="ABM7" s="63"/>
      <c r="ABN7" s="63"/>
      <c r="ABO7" s="63"/>
      <c r="ABP7" s="63"/>
      <c r="ABQ7" s="63"/>
      <c r="ABR7" s="63"/>
      <c r="ABS7" s="63"/>
      <c r="ABT7" s="63"/>
      <c r="ABU7" s="63"/>
      <c r="ABV7" s="63"/>
      <c r="ABW7" s="63"/>
      <c r="ABX7" s="63"/>
      <c r="ABY7" s="63"/>
      <c r="ABZ7" s="63"/>
      <c r="ACA7" s="63"/>
      <c r="ACB7" s="63"/>
      <c r="ACC7" s="63"/>
      <c r="ACD7" s="63"/>
      <c r="ACE7" s="63"/>
      <c r="ACF7" s="63"/>
      <c r="ACG7" s="63"/>
      <c r="ACH7" s="63"/>
      <c r="ACI7" s="63"/>
      <c r="ACJ7" s="63"/>
      <c r="ACK7" s="63"/>
      <c r="ACL7" s="63"/>
      <c r="ACM7" s="63"/>
      <c r="ACN7" s="63"/>
      <c r="ACO7" s="63"/>
      <c r="ACP7" s="63"/>
      <c r="ACQ7" s="63"/>
      <c r="ACR7" s="63"/>
      <c r="ACS7" s="63"/>
      <c r="ACT7" s="63"/>
      <c r="ACU7" s="63"/>
      <c r="ACV7" s="63"/>
      <c r="ACW7" s="63"/>
      <c r="ACX7" s="63"/>
      <c r="ACY7" s="63"/>
      <c r="ACZ7" s="63"/>
      <c r="ADA7" s="63"/>
      <c r="ADB7" s="63"/>
      <c r="ADC7" s="63"/>
      <c r="ADD7" s="63"/>
      <c r="ADE7" s="63"/>
      <c r="ADF7" s="63"/>
      <c r="ADG7" s="63"/>
      <c r="ADH7" s="63"/>
      <c r="ADI7" s="63"/>
      <c r="ADJ7" s="63"/>
      <c r="ADK7" s="63"/>
      <c r="ADL7" s="63"/>
      <c r="ADM7" s="63"/>
      <c r="ADN7" s="63"/>
      <c r="ADO7" s="63"/>
      <c r="ADP7" s="63"/>
      <c r="ADQ7" s="63"/>
      <c r="ADR7" s="63"/>
      <c r="ADS7" s="63"/>
      <c r="ADT7" s="63"/>
      <c r="ADU7" s="63"/>
      <c r="ADV7" s="63"/>
      <c r="ADW7" s="63"/>
      <c r="ADX7" s="63"/>
      <c r="ADY7" s="63"/>
      <c r="ADZ7" s="63"/>
      <c r="AEA7" s="63"/>
      <c r="AEB7" s="63"/>
      <c r="AEC7" s="63"/>
      <c r="AED7" s="63"/>
      <c r="AEE7" s="63"/>
      <c r="AEF7" s="63"/>
      <c r="AEG7" s="63"/>
      <c r="AEH7" s="63"/>
      <c r="AEI7" s="63"/>
      <c r="AEJ7" s="63"/>
      <c r="AEK7" s="63"/>
      <c r="AEL7" s="63"/>
      <c r="AEM7" s="63"/>
      <c r="AEN7" s="63"/>
      <c r="AEO7" s="63"/>
      <c r="AEP7" s="63"/>
      <c r="AEQ7" s="63"/>
      <c r="AER7" s="63"/>
      <c r="AES7" s="63"/>
      <c r="AET7" s="63"/>
      <c r="AEU7" s="63"/>
      <c r="AEV7" s="63"/>
      <c r="AEW7" s="63"/>
      <c r="AEX7" s="63"/>
      <c r="AEY7" s="63"/>
      <c r="AEZ7" s="63"/>
      <c r="AFA7" s="63"/>
      <c r="AFB7" s="63"/>
      <c r="AFC7" s="63"/>
      <c r="AFD7" s="63"/>
      <c r="AFE7" s="63"/>
      <c r="AFF7" s="63"/>
      <c r="AFG7" s="63"/>
      <c r="AFH7" s="63"/>
      <c r="AFI7" s="63"/>
      <c r="AFJ7" s="63"/>
      <c r="AFK7" s="63"/>
      <c r="AFL7" s="63"/>
      <c r="AFM7" s="63"/>
      <c r="AFN7" s="63"/>
      <c r="AFO7" s="63"/>
      <c r="AFP7" s="63"/>
      <c r="AFQ7" s="63"/>
      <c r="AFR7" s="63"/>
      <c r="AFS7" s="63"/>
      <c r="AFT7" s="63"/>
      <c r="AFU7" s="63"/>
      <c r="AFV7" s="63"/>
      <c r="AFW7" s="63"/>
      <c r="AFX7" s="63"/>
      <c r="AFY7" s="63"/>
      <c r="AFZ7" s="63"/>
      <c r="AGA7" s="63"/>
      <c r="AGB7" s="63"/>
      <c r="AGC7" s="63"/>
      <c r="AGD7" s="63"/>
      <c r="AGE7" s="63"/>
      <c r="AGF7" s="63"/>
      <c r="AGG7" s="63"/>
      <c r="AGH7" s="63"/>
      <c r="AGI7" s="63"/>
      <c r="AGJ7" s="63"/>
      <c r="AGK7" s="63"/>
      <c r="AGL7" s="63"/>
      <c r="AGM7" s="63"/>
      <c r="AGN7" s="63"/>
      <c r="AGO7" s="63"/>
      <c r="AGP7" s="63"/>
      <c r="AGQ7" s="63"/>
      <c r="AGR7" s="63"/>
      <c r="AGS7" s="63"/>
      <c r="AGT7" s="63"/>
      <c r="AGU7" s="63"/>
      <c r="AGV7" s="63"/>
      <c r="AGW7" s="63"/>
      <c r="AGX7" s="63"/>
      <c r="AGY7" s="63"/>
      <c r="AGZ7" s="63"/>
      <c r="AHA7" s="63"/>
      <c r="AHB7" s="63"/>
      <c r="AHC7" s="63"/>
      <c r="AHD7" s="63"/>
      <c r="AHE7" s="63"/>
      <c r="AHF7" s="63"/>
      <c r="AHG7" s="63"/>
      <c r="AHH7" s="63"/>
      <c r="AHI7" s="63"/>
      <c r="AHJ7" s="63"/>
      <c r="AHK7" s="63"/>
      <c r="AHL7" s="63"/>
      <c r="AHM7" s="63"/>
      <c r="AHN7" s="63"/>
      <c r="AHO7" s="63"/>
      <c r="AHP7" s="63"/>
      <c r="AHQ7" s="63"/>
      <c r="AHR7" s="63"/>
      <c r="AHS7" s="63"/>
      <c r="AHT7" s="63"/>
      <c r="AHU7" s="63"/>
      <c r="AHV7" s="63"/>
      <c r="AHW7" s="63"/>
      <c r="AHX7" s="63"/>
      <c r="AHY7" s="63"/>
      <c r="AHZ7" s="63"/>
      <c r="AIA7" s="63"/>
      <c r="AIB7" s="63"/>
      <c r="AIC7" s="63"/>
      <c r="AID7" s="63"/>
      <c r="AIE7" s="63"/>
      <c r="AIF7" s="63"/>
      <c r="AIG7" s="63"/>
      <c r="AIH7" s="63"/>
      <c r="AII7" s="63"/>
      <c r="AIJ7" s="63"/>
      <c r="AIK7" s="63"/>
      <c r="AIL7" s="63"/>
      <c r="AIM7" s="63"/>
      <c r="AIN7" s="63"/>
      <c r="AIO7" s="63"/>
      <c r="AIP7" s="63"/>
      <c r="AIQ7" s="63"/>
      <c r="AIR7" s="63"/>
      <c r="AIS7" s="63"/>
      <c r="AIT7" s="63"/>
      <c r="AIU7" s="63"/>
      <c r="AIV7" s="63"/>
      <c r="AIW7" s="63"/>
      <c r="AIX7" s="63"/>
      <c r="AIY7" s="63"/>
      <c r="AIZ7" s="63"/>
      <c r="AJA7" s="63"/>
      <c r="AJB7" s="63"/>
      <c r="AJC7" s="63"/>
      <c r="AJD7" s="63"/>
      <c r="AJE7" s="63"/>
      <c r="AJF7" s="63"/>
      <c r="AJG7" s="63"/>
      <c r="AJH7" s="63"/>
      <c r="AJI7" s="63"/>
      <c r="AJJ7" s="63"/>
      <c r="AJK7" s="63"/>
      <c r="AJL7" s="63"/>
      <c r="AJM7" s="63"/>
      <c r="AJN7" s="63"/>
      <c r="AJO7" s="63"/>
      <c r="AJP7" s="63"/>
      <c r="AJQ7" s="63"/>
      <c r="AJR7" s="63"/>
      <c r="AJS7" s="63"/>
      <c r="AJT7" s="63"/>
      <c r="AJU7" s="63"/>
      <c r="AJV7" s="63"/>
      <c r="AJW7" s="63"/>
      <c r="AJX7" s="63"/>
      <c r="AJY7" s="63"/>
      <c r="AJZ7" s="63"/>
      <c r="AKA7" s="63"/>
      <c r="AKB7" s="63"/>
      <c r="AKC7" s="63"/>
      <c r="AKD7" s="63"/>
      <c r="AKE7" s="63"/>
      <c r="AKF7" s="63"/>
      <c r="AKG7" s="63"/>
      <c r="AKH7" s="63"/>
      <c r="AKI7" s="63"/>
      <c r="AKJ7" s="63"/>
      <c r="AKK7" s="63"/>
      <c r="AKL7" s="63"/>
      <c r="AKM7" s="63"/>
      <c r="AKN7" s="63"/>
      <c r="AKO7" s="63"/>
      <c r="AKP7" s="63"/>
      <c r="AKQ7" s="63"/>
      <c r="AKR7" s="63"/>
      <c r="AKS7" s="63"/>
      <c r="AKT7" s="63"/>
      <c r="AKU7" s="63"/>
      <c r="AKV7" s="63"/>
      <c r="AKW7" s="63"/>
      <c r="AKX7" s="63"/>
      <c r="AKY7" s="63"/>
      <c r="AKZ7" s="63"/>
      <c r="ALA7" s="63"/>
      <c r="ALB7" s="63"/>
      <c r="ALC7" s="63"/>
      <c r="ALD7" s="63"/>
      <c r="ALE7" s="63"/>
      <c r="ALF7" s="63"/>
      <c r="ALG7" s="63"/>
      <c r="ALH7" s="63"/>
      <c r="ALI7" s="63"/>
      <c r="ALJ7" s="63"/>
      <c r="ALK7" s="63"/>
      <c r="ALL7" s="63"/>
      <c r="ALM7" s="63"/>
      <c r="ALN7" s="63"/>
      <c r="ALO7" s="63"/>
      <c r="ALP7" s="63"/>
      <c r="ALQ7" s="63"/>
      <c r="ALR7" s="63"/>
      <c r="ALS7" s="63"/>
      <c r="ALT7" s="63"/>
      <c r="ALU7" s="63"/>
      <c r="ALV7" s="63"/>
      <c r="ALW7" s="63"/>
      <c r="ALX7" s="63"/>
      <c r="ALY7" s="63"/>
      <c r="ALZ7" s="63"/>
      <c r="AMA7" s="63"/>
      <c r="AMB7" s="63"/>
      <c r="AMC7" s="63"/>
      <c r="AMD7" s="63"/>
      <c r="AME7" s="63"/>
      <c r="AMF7" s="63"/>
      <c r="AMG7" s="63"/>
      <c r="AMH7" s="63"/>
      <c r="AMI7" s="63"/>
      <c r="AMJ7" s="63"/>
      <c r="AMK7" s="63"/>
    </row>
    <row r="8" spans="1:1025" s="18" customFormat="1" ht="13.15" customHeight="1" thickBot="1" x14ac:dyDescent="0.35">
      <c r="A8" s="64">
        <v>3</v>
      </c>
      <c r="B8" s="65" t="s">
        <v>1809</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c r="IU8" s="63"/>
      <c r="IV8" s="63"/>
      <c r="IW8" s="63"/>
      <c r="IX8" s="63"/>
      <c r="IY8" s="63"/>
      <c r="IZ8" s="63"/>
      <c r="JA8" s="63"/>
      <c r="JB8" s="63"/>
      <c r="JC8" s="63"/>
      <c r="JD8" s="63"/>
      <c r="JE8" s="63"/>
      <c r="JF8" s="63"/>
      <c r="JG8" s="63"/>
      <c r="JH8" s="63"/>
      <c r="JI8" s="63"/>
      <c r="JJ8" s="63"/>
      <c r="JK8" s="63"/>
      <c r="JL8" s="63"/>
      <c r="JM8" s="63"/>
      <c r="JN8" s="63"/>
      <c r="JO8" s="63"/>
      <c r="JP8" s="63"/>
      <c r="JQ8" s="63"/>
      <c r="JR8" s="63"/>
      <c r="JS8" s="63"/>
      <c r="JT8" s="63"/>
      <c r="JU8" s="63"/>
      <c r="JV8" s="63"/>
      <c r="JW8" s="63"/>
      <c r="JX8" s="63"/>
      <c r="JY8" s="63"/>
      <c r="JZ8" s="63"/>
      <c r="KA8" s="63"/>
      <c r="KB8" s="63"/>
      <c r="KC8" s="63"/>
      <c r="KD8" s="63"/>
      <c r="KE8" s="63"/>
      <c r="KF8" s="63"/>
      <c r="KG8" s="63"/>
      <c r="KH8" s="63"/>
      <c r="KI8" s="63"/>
      <c r="KJ8" s="63"/>
      <c r="KK8" s="63"/>
      <c r="KL8" s="63"/>
      <c r="KM8" s="63"/>
      <c r="KN8" s="63"/>
      <c r="KO8" s="63"/>
      <c r="KP8" s="63"/>
      <c r="KQ8" s="63"/>
      <c r="KR8" s="63"/>
      <c r="KS8" s="63"/>
      <c r="KT8" s="63"/>
      <c r="KU8" s="63"/>
      <c r="KV8" s="63"/>
      <c r="KW8" s="63"/>
      <c r="KX8" s="63"/>
      <c r="KY8" s="63"/>
      <c r="KZ8" s="63"/>
      <c r="LA8" s="63"/>
      <c r="LB8" s="63"/>
      <c r="LC8" s="63"/>
      <c r="LD8" s="63"/>
      <c r="LE8" s="63"/>
      <c r="LF8" s="63"/>
      <c r="LG8" s="63"/>
      <c r="LH8" s="63"/>
      <c r="LI8" s="63"/>
      <c r="LJ8" s="63"/>
      <c r="LK8" s="63"/>
      <c r="LL8" s="63"/>
      <c r="LM8" s="63"/>
      <c r="LN8" s="63"/>
      <c r="LO8" s="63"/>
      <c r="LP8" s="63"/>
      <c r="LQ8" s="63"/>
      <c r="LR8" s="63"/>
      <c r="LS8" s="63"/>
      <c r="LT8" s="63"/>
      <c r="LU8" s="63"/>
      <c r="LV8" s="63"/>
      <c r="LW8" s="63"/>
      <c r="LX8" s="63"/>
      <c r="LY8" s="63"/>
      <c r="LZ8" s="63"/>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3"/>
      <c r="PF8" s="63"/>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3"/>
      <c r="SL8" s="63"/>
      <c r="SM8" s="63"/>
      <c r="SN8" s="63"/>
      <c r="SO8" s="63"/>
      <c r="SP8" s="63"/>
      <c r="SQ8" s="63"/>
      <c r="SR8" s="63"/>
      <c r="SS8" s="63"/>
      <c r="ST8" s="63"/>
      <c r="SU8" s="63"/>
      <c r="SV8" s="63"/>
      <c r="SW8" s="63"/>
      <c r="SX8" s="63"/>
      <c r="SY8" s="63"/>
      <c r="SZ8" s="63"/>
      <c r="TA8" s="63"/>
      <c r="TB8" s="63"/>
      <c r="TC8" s="63"/>
      <c r="TD8" s="63"/>
      <c r="TE8" s="63"/>
      <c r="TF8" s="63"/>
      <c r="TG8" s="63"/>
      <c r="TH8" s="63"/>
      <c r="TI8" s="63"/>
      <c r="TJ8" s="63"/>
      <c r="TK8" s="63"/>
      <c r="TL8" s="63"/>
      <c r="TM8" s="63"/>
      <c r="TN8" s="63"/>
      <c r="TO8" s="63"/>
      <c r="TP8" s="63"/>
      <c r="TQ8" s="63"/>
      <c r="TR8" s="63"/>
      <c r="TS8" s="63"/>
      <c r="TT8" s="63"/>
      <c r="TU8" s="63"/>
      <c r="TV8" s="63"/>
      <c r="TW8" s="63"/>
      <c r="TX8" s="63"/>
      <c r="TY8" s="63"/>
      <c r="TZ8" s="63"/>
      <c r="UA8" s="63"/>
      <c r="UB8" s="63"/>
      <c r="UC8" s="63"/>
      <c r="UD8" s="63"/>
      <c r="UE8" s="63"/>
      <c r="UF8" s="63"/>
      <c r="UG8" s="63"/>
      <c r="UH8" s="63"/>
      <c r="UI8" s="63"/>
      <c r="UJ8" s="63"/>
      <c r="UK8" s="63"/>
      <c r="UL8" s="63"/>
      <c r="UM8" s="63"/>
      <c r="UN8" s="63"/>
      <c r="UO8" s="63"/>
      <c r="UP8" s="63"/>
      <c r="UQ8" s="63"/>
      <c r="UR8" s="63"/>
      <c r="US8" s="63"/>
      <c r="UT8" s="63"/>
      <c r="UU8" s="63"/>
      <c r="UV8" s="63"/>
      <c r="UW8" s="63"/>
      <c r="UX8" s="63"/>
      <c r="UY8" s="63"/>
      <c r="UZ8" s="63"/>
      <c r="VA8" s="63"/>
      <c r="VB8" s="63"/>
      <c r="VC8" s="63"/>
      <c r="VD8" s="63"/>
      <c r="VE8" s="63"/>
      <c r="VF8" s="63"/>
      <c r="VG8" s="63"/>
      <c r="VH8" s="63"/>
      <c r="VI8" s="63"/>
      <c r="VJ8" s="63"/>
      <c r="VK8" s="63"/>
      <c r="VL8" s="63"/>
      <c r="VM8" s="63"/>
      <c r="VN8" s="63"/>
      <c r="VO8" s="63"/>
      <c r="VP8" s="63"/>
      <c r="VQ8" s="63"/>
      <c r="VR8" s="63"/>
      <c r="VS8" s="63"/>
      <c r="VT8" s="63"/>
      <c r="VU8" s="63"/>
      <c r="VV8" s="63"/>
      <c r="VW8" s="63"/>
      <c r="VX8" s="63"/>
      <c r="VY8" s="63"/>
      <c r="VZ8" s="63"/>
      <c r="WA8" s="63"/>
      <c r="WB8" s="63"/>
      <c r="WC8" s="63"/>
      <c r="WD8" s="63"/>
      <c r="WE8" s="63"/>
      <c r="WF8" s="63"/>
      <c r="WG8" s="63"/>
      <c r="WH8" s="63"/>
      <c r="WI8" s="63"/>
      <c r="WJ8" s="63"/>
      <c r="WK8" s="63"/>
      <c r="WL8" s="63"/>
      <c r="WM8" s="63"/>
      <c r="WN8" s="63"/>
      <c r="WO8" s="63"/>
      <c r="WP8" s="63"/>
      <c r="WQ8" s="63"/>
      <c r="WR8" s="63"/>
      <c r="WS8" s="63"/>
      <c r="WT8" s="63"/>
      <c r="WU8" s="63"/>
      <c r="WV8" s="63"/>
      <c r="WW8" s="63"/>
      <c r="WX8" s="63"/>
      <c r="WY8" s="63"/>
      <c r="WZ8" s="63"/>
      <c r="XA8" s="63"/>
      <c r="XB8" s="63"/>
      <c r="XC8" s="63"/>
      <c r="XD8" s="63"/>
      <c r="XE8" s="63"/>
      <c r="XF8" s="63"/>
      <c r="XG8" s="63"/>
      <c r="XH8" s="63"/>
      <c r="XI8" s="63"/>
      <c r="XJ8" s="63"/>
      <c r="XK8" s="63"/>
      <c r="XL8" s="63"/>
      <c r="XM8" s="63"/>
      <c r="XN8" s="63"/>
      <c r="XO8" s="63"/>
      <c r="XP8" s="63"/>
      <c r="XQ8" s="63"/>
      <c r="XR8" s="63"/>
      <c r="XS8" s="63"/>
      <c r="XT8" s="63"/>
      <c r="XU8" s="63"/>
      <c r="XV8" s="63"/>
      <c r="XW8" s="63"/>
      <c r="XX8" s="63"/>
      <c r="XY8" s="63"/>
      <c r="XZ8" s="63"/>
      <c r="YA8" s="63"/>
      <c r="YB8" s="63"/>
      <c r="YC8" s="63"/>
      <c r="YD8" s="63"/>
      <c r="YE8" s="63"/>
      <c r="YF8" s="63"/>
      <c r="YG8" s="63"/>
      <c r="YH8" s="63"/>
      <c r="YI8" s="63"/>
      <c r="YJ8" s="63"/>
      <c r="YK8" s="63"/>
      <c r="YL8" s="63"/>
      <c r="YM8" s="63"/>
      <c r="YN8" s="63"/>
      <c r="YO8" s="63"/>
      <c r="YP8" s="63"/>
      <c r="YQ8" s="63"/>
      <c r="YR8" s="63"/>
      <c r="YS8" s="63"/>
      <c r="YT8" s="63"/>
      <c r="YU8" s="63"/>
      <c r="YV8" s="63"/>
      <c r="YW8" s="63"/>
      <c r="YX8" s="63"/>
      <c r="YY8" s="63"/>
      <c r="YZ8" s="63"/>
      <c r="ZA8" s="63"/>
      <c r="ZB8" s="63"/>
      <c r="ZC8" s="63"/>
      <c r="ZD8" s="63"/>
      <c r="ZE8" s="63"/>
      <c r="ZF8" s="63"/>
      <c r="ZG8" s="63"/>
      <c r="ZH8" s="63"/>
      <c r="ZI8" s="63"/>
      <c r="ZJ8" s="63"/>
      <c r="ZK8" s="63"/>
      <c r="ZL8" s="63"/>
      <c r="ZM8" s="63"/>
      <c r="ZN8" s="63"/>
      <c r="ZO8" s="63"/>
      <c r="ZP8" s="63"/>
      <c r="ZQ8" s="63"/>
      <c r="ZR8" s="63"/>
      <c r="ZS8" s="63"/>
      <c r="ZT8" s="63"/>
      <c r="ZU8" s="63"/>
      <c r="ZV8" s="63"/>
      <c r="ZW8" s="63"/>
      <c r="ZX8" s="63"/>
      <c r="ZY8" s="63"/>
      <c r="ZZ8" s="63"/>
      <c r="AAA8" s="63"/>
      <c r="AAB8" s="63"/>
      <c r="AAC8" s="63"/>
      <c r="AAD8" s="63"/>
      <c r="AAE8" s="63"/>
      <c r="AAF8" s="63"/>
      <c r="AAG8" s="63"/>
      <c r="AAH8" s="63"/>
      <c r="AAI8" s="63"/>
      <c r="AAJ8" s="63"/>
      <c r="AAK8" s="63"/>
      <c r="AAL8" s="63"/>
      <c r="AAM8" s="63"/>
      <c r="AAN8" s="63"/>
      <c r="AAO8" s="63"/>
      <c r="AAP8" s="63"/>
      <c r="AAQ8" s="63"/>
      <c r="AAR8" s="63"/>
      <c r="AAS8" s="63"/>
      <c r="AAT8" s="63"/>
      <c r="AAU8" s="63"/>
      <c r="AAV8" s="63"/>
      <c r="AAW8" s="63"/>
      <c r="AAX8" s="63"/>
      <c r="AAY8" s="63"/>
      <c r="AAZ8" s="63"/>
      <c r="ABA8" s="63"/>
      <c r="ABB8" s="63"/>
      <c r="ABC8" s="63"/>
      <c r="ABD8" s="63"/>
      <c r="ABE8" s="63"/>
      <c r="ABF8" s="63"/>
      <c r="ABG8" s="63"/>
      <c r="ABH8" s="63"/>
      <c r="ABI8" s="63"/>
      <c r="ABJ8" s="63"/>
      <c r="ABK8" s="63"/>
      <c r="ABL8" s="63"/>
      <c r="ABM8" s="63"/>
      <c r="ABN8" s="63"/>
      <c r="ABO8" s="63"/>
      <c r="ABP8" s="63"/>
      <c r="ABQ8" s="63"/>
      <c r="ABR8" s="63"/>
      <c r="ABS8" s="63"/>
      <c r="ABT8" s="63"/>
      <c r="ABU8" s="63"/>
      <c r="ABV8" s="63"/>
      <c r="ABW8" s="63"/>
      <c r="ABX8" s="63"/>
      <c r="ABY8" s="63"/>
      <c r="ABZ8" s="63"/>
      <c r="ACA8" s="63"/>
      <c r="ACB8" s="63"/>
      <c r="ACC8" s="63"/>
      <c r="ACD8" s="63"/>
      <c r="ACE8" s="63"/>
      <c r="ACF8" s="63"/>
      <c r="ACG8" s="63"/>
      <c r="ACH8" s="63"/>
      <c r="ACI8" s="63"/>
      <c r="ACJ8" s="63"/>
      <c r="ACK8" s="63"/>
      <c r="ACL8" s="63"/>
      <c r="ACM8" s="63"/>
      <c r="ACN8" s="63"/>
      <c r="ACO8" s="63"/>
      <c r="ACP8" s="63"/>
      <c r="ACQ8" s="63"/>
      <c r="ACR8" s="63"/>
      <c r="ACS8" s="63"/>
      <c r="ACT8" s="63"/>
      <c r="ACU8" s="63"/>
      <c r="ACV8" s="63"/>
      <c r="ACW8" s="63"/>
      <c r="ACX8" s="63"/>
      <c r="ACY8" s="63"/>
      <c r="ACZ8" s="63"/>
      <c r="ADA8" s="63"/>
      <c r="ADB8" s="63"/>
      <c r="ADC8" s="63"/>
      <c r="ADD8" s="63"/>
      <c r="ADE8" s="63"/>
      <c r="ADF8" s="63"/>
      <c r="ADG8" s="63"/>
      <c r="ADH8" s="63"/>
      <c r="ADI8" s="63"/>
      <c r="ADJ8" s="63"/>
      <c r="ADK8" s="63"/>
      <c r="ADL8" s="63"/>
      <c r="ADM8" s="63"/>
      <c r="ADN8" s="63"/>
      <c r="ADO8" s="63"/>
      <c r="ADP8" s="63"/>
      <c r="ADQ8" s="63"/>
      <c r="ADR8" s="63"/>
      <c r="ADS8" s="63"/>
      <c r="ADT8" s="63"/>
      <c r="ADU8" s="63"/>
      <c r="ADV8" s="63"/>
      <c r="ADW8" s="63"/>
      <c r="ADX8" s="63"/>
      <c r="ADY8" s="63"/>
      <c r="ADZ8" s="63"/>
      <c r="AEA8" s="63"/>
      <c r="AEB8" s="63"/>
      <c r="AEC8" s="63"/>
      <c r="AED8" s="63"/>
      <c r="AEE8" s="63"/>
      <c r="AEF8" s="63"/>
      <c r="AEG8" s="63"/>
      <c r="AEH8" s="63"/>
      <c r="AEI8" s="63"/>
      <c r="AEJ8" s="63"/>
      <c r="AEK8" s="63"/>
      <c r="AEL8" s="63"/>
      <c r="AEM8" s="63"/>
      <c r="AEN8" s="63"/>
      <c r="AEO8" s="63"/>
      <c r="AEP8" s="63"/>
      <c r="AEQ8" s="63"/>
      <c r="AER8" s="63"/>
      <c r="AES8" s="63"/>
      <c r="AET8" s="63"/>
      <c r="AEU8" s="63"/>
      <c r="AEV8" s="63"/>
      <c r="AEW8" s="63"/>
      <c r="AEX8" s="63"/>
      <c r="AEY8" s="63"/>
      <c r="AEZ8" s="63"/>
      <c r="AFA8" s="63"/>
      <c r="AFB8" s="63"/>
      <c r="AFC8" s="63"/>
      <c r="AFD8" s="63"/>
      <c r="AFE8" s="63"/>
      <c r="AFF8" s="63"/>
      <c r="AFG8" s="63"/>
      <c r="AFH8" s="63"/>
      <c r="AFI8" s="63"/>
      <c r="AFJ8" s="63"/>
      <c r="AFK8" s="63"/>
      <c r="AFL8" s="63"/>
      <c r="AFM8" s="63"/>
      <c r="AFN8" s="63"/>
      <c r="AFO8" s="63"/>
      <c r="AFP8" s="63"/>
      <c r="AFQ8" s="63"/>
      <c r="AFR8" s="63"/>
      <c r="AFS8" s="63"/>
      <c r="AFT8" s="63"/>
      <c r="AFU8" s="63"/>
      <c r="AFV8" s="63"/>
      <c r="AFW8" s="63"/>
      <c r="AFX8" s="63"/>
      <c r="AFY8" s="63"/>
      <c r="AFZ8" s="63"/>
      <c r="AGA8" s="63"/>
      <c r="AGB8" s="63"/>
      <c r="AGC8" s="63"/>
      <c r="AGD8" s="63"/>
      <c r="AGE8" s="63"/>
      <c r="AGF8" s="63"/>
      <c r="AGG8" s="63"/>
      <c r="AGH8" s="63"/>
      <c r="AGI8" s="63"/>
      <c r="AGJ8" s="63"/>
      <c r="AGK8" s="63"/>
      <c r="AGL8" s="63"/>
      <c r="AGM8" s="63"/>
      <c r="AGN8" s="63"/>
      <c r="AGO8" s="63"/>
      <c r="AGP8" s="63"/>
      <c r="AGQ8" s="63"/>
      <c r="AGR8" s="63"/>
      <c r="AGS8" s="63"/>
      <c r="AGT8" s="63"/>
      <c r="AGU8" s="63"/>
      <c r="AGV8" s="63"/>
      <c r="AGW8" s="63"/>
      <c r="AGX8" s="63"/>
      <c r="AGY8" s="63"/>
      <c r="AGZ8" s="63"/>
      <c r="AHA8" s="63"/>
      <c r="AHB8" s="63"/>
      <c r="AHC8" s="63"/>
      <c r="AHD8" s="63"/>
      <c r="AHE8" s="63"/>
      <c r="AHF8" s="63"/>
      <c r="AHG8" s="63"/>
      <c r="AHH8" s="63"/>
      <c r="AHI8" s="63"/>
      <c r="AHJ8" s="63"/>
      <c r="AHK8" s="63"/>
      <c r="AHL8" s="63"/>
      <c r="AHM8" s="63"/>
      <c r="AHN8" s="63"/>
      <c r="AHO8" s="63"/>
      <c r="AHP8" s="63"/>
      <c r="AHQ8" s="63"/>
      <c r="AHR8" s="63"/>
      <c r="AHS8" s="63"/>
      <c r="AHT8" s="63"/>
      <c r="AHU8" s="63"/>
      <c r="AHV8" s="63"/>
      <c r="AHW8" s="63"/>
      <c r="AHX8" s="63"/>
      <c r="AHY8" s="63"/>
      <c r="AHZ8" s="63"/>
      <c r="AIA8" s="63"/>
      <c r="AIB8" s="63"/>
      <c r="AIC8" s="63"/>
      <c r="AID8" s="63"/>
      <c r="AIE8" s="63"/>
      <c r="AIF8" s="63"/>
      <c r="AIG8" s="63"/>
      <c r="AIH8" s="63"/>
      <c r="AII8" s="63"/>
      <c r="AIJ8" s="63"/>
      <c r="AIK8" s="63"/>
      <c r="AIL8" s="63"/>
      <c r="AIM8" s="63"/>
      <c r="AIN8" s="63"/>
      <c r="AIO8" s="63"/>
      <c r="AIP8" s="63"/>
      <c r="AIQ8" s="63"/>
      <c r="AIR8" s="63"/>
      <c r="AIS8" s="63"/>
      <c r="AIT8" s="63"/>
      <c r="AIU8" s="63"/>
      <c r="AIV8" s="63"/>
      <c r="AIW8" s="63"/>
      <c r="AIX8" s="63"/>
      <c r="AIY8" s="63"/>
      <c r="AIZ8" s="63"/>
      <c r="AJA8" s="63"/>
      <c r="AJB8" s="63"/>
      <c r="AJC8" s="63"/>
      <c r="AJD8" s="63"/>
      <c r="AJE8" s="63"/>
      <c r="AJF8" s="63"/>
      <c r="AJG8" s="63"/>
      <c r="AJH8" s="63"/>
      <c r="AJI8" s="63"/>
      <c r="AJJ8" s="63"/>
      <c r="AJK8" s="63"/>
      <c r="AJL8" s="63"/>
      <c r="AJM8" s="63"/>
      <c r="AJN8" s="63"/>
      <c r="AJO8" s="63"/>
      <c r="AJP8" s="63"/>
      <c r="AJQ8" s="63"/>
      <c r="AJR8" s="63"/>
      <c r="AJS8" s="63"/>
      <c r="AJT8" s="63"/>
      <c r="AJU8" s="63"/>
      <c r="AJV8" s="63"/>
      <c r="AJW8" s="63"/>
      <c r="AJX8" s="63"/>
      <c r="AJY8" s="63"/>
      <c r="AJZ8" s="63"/>
      <c r="AKA8" s="63"/>
      <c r="AKB8" s="63"/>
      <c r="AKC8" s="63"/>
      <c r="AKD8" s="63"/>
      <c r="AKE8" s="63"/>
      <c r="AKF8" s="63"/>
      <c r="AKG8" s="63"/>
      <c r="AKH8" s="63"/>
      <c r="AKI8" s="63"/>
      <c r="AKJ8" s="63"/>
      <c r="AKK8" s="63"/>
      <c r="AKL8" s="63"/>
      <c r="AKM8" s="63"/>
      <c r="AKN8" s="63"/>
      <c r="AKO8" s="63"/>
      <c r="AKP8" s="63"/>
      <c r="AKQ8" s="63"/>
      <c r="AKR8" s="63"/>
      <c r="AKS8" s="63"/>
      <c r="AKT8" s="63"/>
      <c r="AKU8" s="63"/>
      <c r="AKV8" s="63"/>
      <c r="AKW8" s="63"/>
      <c r="AKX8" s="63"/>
      <c r="AKY8" s="63"/>
      <c r="AKZ8" s="63"/>
      <c r="ALA8" s="63"/>
      <c r="ALB8" s="63"/>
      <c r="ALC8" s="63"/>
      <c r="ALD8" s="63"/>
      <c r="ALE8" s="63"/>
      <c r="ALF8" s="63"/>
      <c r="ALG8" s="63"/>
      <c r="ALH8" s="63"/>
      <c r="ALI8" s="63"/>
      <c r="ALJ8" s="63"/>
      <c r="ALK8" s="63"/>
      <c r="ALL8" s="63"/>
      <c r="ALM8" s="63"/>
      <c r="ALN8" s="63"/>
      <c r="ALO8" s="63"/>
      <c r="ALP8" s="63"/>
      <c r="ALQ8" s="63"/>
      <c r="ALR8" s="63"/>
      <c r="ALS8" s="63"/>
      <c r="ALT8" s="63"/>
      <c r="ALU8" s="63"/>
      <c r="ALV8" s="63"/>
      <c r="ALW8" s="63"/>
      <c r="ALX8" s="63"/>
      <c r="ALY8" s="63"/>
      <c r="ALZ8" s="63"/>
      <c r="AMA8" s="63"/>
      <c r="AMB8" s="63"/>
      <c r="AMC8" s="63"/>
      <c r="AMD8" s="63"/>
      <c r="AME8" s="63"/>
      <c r="AMF8" s="63"/>
      <c r="AMG8" s="63"/>
      <c r="AMH8" s="63"/>
      <c r="AMI8" s="63"/>
      <c r="AMJ8" s="63"/>
      <c r="AMK8" s="63"/>
    </row>
    <row r="9" spans="1:1025" ht="13.5" thickTop="1" x14ac:dyDescent="0.2"/>
  </sheetData>
  <mergeCells count="2">
    <mergeCell ref="A1:B2"/>
    <mergeCell ref="A3:B3"/>
  </mergeCells>
  <hyperlinks>
    <hyperlink ref="A1" location="INDICE!A9" display="Catalogo de Zonas Económicas"/>
  </hyperlinks>
  <printOptions horizontalCentered="1"/>
  <pageMargins left="0.15763888888888899" right="0.15763888888888899" top="0.98402777777777795" bottom="0.98402777777777795" header="0.51180555555555496" footer="0.51180555555555496"/>
  <pageSetup firstPageNumber="0" orientation="portrait" horizontalDpi="300" verticalDpi="3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479"/>
  <sheetViews>
    <sheetView showGridLines="0" zoomScaleNormal="100" workbookViewId="0">
      <selection activeCell="B19" sqref="B19"/>
    </sheetView>
  </sheetViews>
  <sheetFormatPr baseColWidth="10" defaultColWidth="9.140625" defaultRowHeight="12.75" x14ac:dyDescent="0.2"/>
  <cols>
    <col min="1" max="1" width="15.7109375" style="3" customWidth="1"/>
    <col min="2" max="2" width="35.28515625" style="3" bestFit="1" customWidth="1"/>
    <col min="3" max="3" width="60.140625" style="3" customWidth="1"/>
    <col min="4" max="1024" width="11.42578125" style="5" customWidth="1"/>
  </cols>
  <sheetData>
    <row r="1" spans="1:4" ht="20.25" customHeight="1" thickTop="1" x14ac:dyDescent="0.2">
      <c r="A1" s="281" t="s">
        <v>1810</v>
      </c>
      <c r="B1" s="282"/>
      <c r="C1" s="283"/>
    </row>
    <row r="2" spans="1:4" ht="20.25" customHeight="1" x14ac:dyDescent="0.2">
      <c r="A2" s="284"/>
      <c r="B2" s="285"/>
      <c r="C2" s="286"/>
    </row>
    <row r="3" spans="1:4" s="70" customFormat="1" ht="27" customHeight="1" thickBot="1" x14ac:dyDescent="0.35">
      <c r="A3" s="287" t="s">
        <v>12</v>
      </c>
      <c r="B3" s="288"/>
      <c r="C3" s="289"/>
    </row>
    <row r="4" spans="1:4" ht="39" customHeight="1" thickTop="1" thickBot="1" x14ac:dyDescent="0.25">
      <c r="A4" s="73" t="s">
        <v>1805</v>
      </c>
      <c r="B4" s="74" t="s">
        <v>11735</v>
      </c>
      <c r="C4" s="73" t="s">
        <v>1811</v>
      </c>
      <c r="D4" s="323" t="s">
        <v>11817</v>
      </c>
    </row>
    <row r="5" spans="1:4" ht="13.15" customHeight="1" thickTop="1" x14ac:dyDescent="0.3">
      <c r="A5" s="84">
        <v>1001</v>
      </c>
      <c r="B5" s="85" t="s">
        <v>1812</v>
      </c>
      <c r="C5" s="81" t="s">
        <v>1812</v>
      </c>
    </row>
    <row r="6" spans="1:4" ht="13.15" customHeight="1" x14ac:dyDescent="0.3">
      <c r="A6" s="86">
        <v>1002</v>
      </c>
      <c r="B6" s="87" t="s">
        <v>1812</v>
      </c>
      <c r="C6" s="82" t="s">
        <v>1813</v>
      </c>
    </row>
    <row r="7" spans="1:4" ht="13.15" customHeight="1" x14ac:dyDescent="0.3">
      <c r="A7" s="86">
        <v>1003</v>
      </c>
      <c r="B7" s="87" t="s">
        <v>1812</v>
      </c>
      <c r="C7" s="82" t="s">
        <v>1814</v>
      </c>
    </row>
    <row r="8" spans="1:4" ht="13.15" customHeight="1" x14ac:dyDescent="0.3">
      <c r="A8" s="86">
        <v>1004</v>
      </c>
      <c r="B8" s="87" t="s">
        <v>1812</v>
      </c>
      <c r="C8" s="82" t="s">
        <v>1815</v>
      </c>
    </row>
    <row r="9" spans="1:4" ht="13.15" customHeight="1" x14ac:dyDescent="0.3">
      <c r="A9" s="86">
        <v>1005</v>
      </c>
      <c r="B9" s="87" t="s">
        <v>1812</v>
      </c>
      <c r="C9" s="82" t="s">
        <v>1816</v>
      </c>
    </row>
    <row r="10" spans="1:4" ht="13.15" customHeight="1" x14ac:dyDescent="0.3">
      <c r="A10" s="86">
        <v>1006</v>
      </c>
      <c r="B10" s="87" t="s">
        <v>1812</v>
      </c>
      <c r="C10" s="82" t="s">
        <v>1817</v>
      </c>
    </row>
    <row r="11" spans="1:4" ht="13.15" customHeight="1" x14ac:dyDescent="0.3">
      <c r="A11" s="86">
        <v>1007</v>
      </c>
      <c r="B11" s="87" t="s">
        <v>1812</v>
      </c>
      <c r="C11" s="82" t="s">
        <v>1818</v>
      </c>
    </row>
    <row r="12" spans="1:4" ht="13.15" customHeight="1" x14ac:dyDescent="0.3">
      <c r="A12" s="86">
        <v>1008</v>
      </c>
      <c r="B12" s="87" t="s">
        <v>1812</v>
      </c>
      <c r="C12" s="82" t="s">
        <v>1819</v>
      </c>
    </row>
    <row r="13" spans="1:4" ht="13.15" customHeight="1" x14ac:dyDescent="0.3">
      <c r="A13" s="86">
        <v>1009</v>
      </c>
      <c r="B13" s="87" t="s">
        <v>1812</v>
      </c>
      <c r="C13" s="82" t="s">
        <v>1820</v>
      </c>
    </row>
    <row r="14" spans="1:4" ht="13.15" customHeight="1" x14ac:dyDescent="0.3">
      <c r="A14" s="86">
        <v>1010</v>
      </c>
      <c r="B14" s="87" t="s">
        <v>1812</v>
      </c>
      <c r="C14" s="82" t="s">
        <v>1821</v>
      </c>
    </row>
    <row r="15" spans="1:4" ht="13.15" customHeight="1" x14ac:dyDescent="0.3">
      <c r="A15" s="86">
        <v>1011</v>
      </c>
      <c r="B15" s="87" t="s">
        <v>1812</v>
      </c>
      <c r="C15" s="82" t="s">
        <v>1822</v>
      </c>
    </row>
    <row r="16" spans="1:4" ht="13.15" customHeight="1" x14ac:dyDescent="0.3">
      <c r="A16" s="86">
        <v>2001</v>
      </c>
      <c r="B16" s="87" t="s">
        <v>4402</v>
      </c>
      <c r="C16" s="82" t="s">
        <v>1823</v>
      </c>
    </row>
    <row r="17" spans="1:3" ht="13.15" customHeight="1" x14ac:dyDescent="0.3">
      <c r="A17" s="86">
        <v>2002</v>
      </c>
      <c r="B17" s="87" t="s">
        <v>4402</v>
      </c>
      <c r="C17" s="82" t="s">
        <v>1824</v>
      </c>
    </row>
    <row r="18" spans="1:3" ht="13.15" customHeight="1" x14ac:dyDescent="0.3">
      <c r="A18" s="86">
        <v>2003</v>
      </c>
      <c r="B18" s="87" t="s">
        <v>4402</v>
      </c>
      <c r="C18" s="82" t="s">
        <v>1825</v>
      </c>
    </row>
    <row r="19" spans="1:3" ht="13.15" customHeight="1" x14ac:dyDescent="0.3">
      <c r="A19" s="86">
        <v>2004</v>
      </c>
      <c r="B19" s="87" t="s">
        <v>4402</v>
      </c>
      <c r="C19" s="82" t="s">
        <v>1826</v>
      </c>
    </row>
    <row r="20" spans="1:3" ht="13.15" customHeight="1" x14ac:dyDescent="0.3">
      <c r="A20" s="86">
        <v>2005</v>
      </c>
      <c r="B20" s="87" t="s">
        <v>4402</v>
      </c>
      <c r="C20" s="82" t="s">
        <v>1827</v>
      </c>
    </row>
    <row r="21" spans="1:3" ht="13.15" customHeight="1" x14ac:dyDescent="0.3">
      <c r="A21" s="86">
        <v>2006</v>
      </c>
      <c r="B21" s="87" t="s">
        <v>4402</v>
      </c>
      <c r="C21" s="82" t="s">
        <v>11766</v>
      </c>
    </row>
    <row r="22" spans="1:3" ht="13.15" customHeight="1" x14ac:dyDescent="0.3">
      <c r="A22" s="86">
        <v>2007</v>
      </c>
      <c r="B22" s="87" t="s">
        <v>4402</v>
      </c>
      <c r="C22" s="82" t="s">
        <v>2141</v>
      </c>
    </row>
    <row r="23" spans="1:3" ht="13.15" customHeight="1" x14ac:dyDescent="0.3">
      <c r="A23" s="86">
        <v>3001</v>
      </c>
      <c r="B23" s="87" t="s">
        <v>4403</v>
      </c>
      <c r="C23" s="82" t="s">
        <v>1828</v>
      </c>
    </row>
    <row r="24" spans="1:3" ht="13.15" customHeight="1" x14ac:dyDescent="0.3">
      <c r="A24" s="86">
        <v>3002</v>
      </c>
      <c r="B24" s="87" t="s">
        <v>4403</v>
      </c>
      <c r="C24" s="82" t="s">
        <v>1829</v>
      </c>
    </row>
    <row r="25" spans="1:3" ht="13.15" customHeight="1" x14ac:dyDescent="0.3">
      <c r="A25" s="86">
        <v>3003</v>
      </c>
      <c r="B25" s="87" t="s">
        <v>4403</v>
      </c>
      <c r="C25" s="82" t="s">
        <v>1830</v>
      </c>
    </row>
    <row r="26" spans="1:3" ht="13.15" customHeight="1" x14ac:dyDescent="0.3">
      <c r="A26" s="86">
        <v>3008</v>
      </c>
      <c r="B26" s="87" t="s">
        <v>4403</v>
      </c>
      <c r="C26" s="82" t="s">
        <v>1831</v>
      </c>
    </row>
    <row r="27" spans="1:3" ht="13.15" customHeight="1" x14ac:dyDescent="0.3">
      <c r="A27" s="86">
        <v>3009</v>
      </c>
      <c r="B27" s="87" t="s">
        <v>4403</v>
      </c>
      <c r="C27" s="82" t="s">
        <v>1832</v>
      </c>
    </row>
    <row r="28" spans="1:3" ht="13.15" customHeight="1" x14ac:dyDescent="0.3">
      <c r="A28" s="86">
        <v>4001</v>
      </c>
      <c r="B28" s="87" t="s">
        <v>1834</v>
      </c>
      <c r="C28" s="82" t="s">
        <v>1833</v>
      </c>
    </row>
    <row r="29" spans="1:3" ht="13.15" customHeight="1" x14ac:dyDescent="0.3">
      <c r="A29" s="86">
        <v>4002</v>
      </c>
      <c r="B29" s="87" t="s">
        <v>1834</v>
      </c>
      <c r="C29" s="82" t="s">
        <v>1834</v>
      </c>
    </row>
    <row r="30" spans="1:3" ht="13.15" customHeight="1" x14ac:dyDescent="0.3">
      <c r="A30" s="86">
        <v>4003</v>
      </c>
      <c r="B30" s="87" t="s">
        <v>1834</v>
      </c>
      <c r="C30" s="82" t="s">
        <v>1835</v>
      </c>
    </row>
    <row r="31" spans="1:3" ht="13.15" customHeight="1" x14ac:dyDescent="0.3">
      <c r="A31" s="86">
        <v>4004</v>
      </c>
      <c r="B31" s="87" t="s">
        <v>1834</v>
      </c>
      <c r="C31" s="82" t="s">
        <v>1836</v>
      </c>
    </row>
    <row r="32" spans="1:3" ht="13.15" customHeight="1" x14ac:dyDescent="0.3">
      <c r="A32" s="86">
        <v>4005</v>
      </c>
      <c r="B32" s="87" t="s">
        <v>1834</v>
      </c>
      <c r="C32" s="82" t="s">
        <v>1837</v>
      </c>
    </row>
    <row r="33" spans="1:3" ht="13.15" customHeight="1" x14ac:dyDescent="0.3">
      <c r="A33" s="86">
        <v>4006</v>
      </c>
      <c r="B33" s="87" t="s">
        <v>1834</v>
      </c>
      <c r="C33" s="82" t="s">
        <v>1838</v>
      </c>
    </row>
    <row r="34" spans="1:3" ht="13.15" customHeight="1" x14ac:dyDescent="0.3">
      <c r="A34" s="86">
        <v>4007</v>
      </c>
      <c r="B34" s="87" t="s">
        <v>1834</v>
      </c>
      <c r="C34" s="82" t="s">
        <v>1839</v>
      </c>
    </row>
    <row r="35" spans="1:3" ht="13.15" customHeight="1" x14ac:dyDescent="0.3">
      <c r="A35" s="86">
        <v>4008</v>
      </c>
      <c r="B35" s="87" t="s">
        <v>1834</v>
      </c>
      <c r="C35" s="82" t="s">
        <v>1840</v>
      </c>
    </row>
    <row r="36" spans="1:3" ht="13.15" customHeight="1" x14ac:dyDescent="0.3">
      <c r="A36" s="86">
        <v>4009</v>
      </c>
      <c r="B36" s="87" t="s">
        <v>1834</v>
      </c>
      <c r="C36" s="82" t="s">
        <v>1841</v>
      </c>
    </row>
    <row r="37" spans="1:3" ht="13.15" customHeight="1" x14ac:dyDescent="0.3">
      <c r="A37" s="86">
        <v>4010</v>
      </c>
      <c r="B37" s="87" t="s">
        <v>1834</v>
      </c>
      <c r="C37" s="82" t="s">
        <v>1842</v>
      </c>
    </row>
    <row r="38" spans="1:3" ht="13.15" customHeight="1" x14ac:dyDescent="0.3">
      <c r="A38" s="86">
        <v>4011</v>
      </c>
      <c r="B38" s="87" t="s">
        <v>1834</v>
      </c>
      <c r="C38" s="82" t="s">
        <v>1843</v>
      </c>
    </row>
    <row r="39" spans="1:3" ht="13.15" customHeight="1" x14ac:dyDescent="0.3">
      <c r="A39" s="86">
        <v>4012</v>
      </c>
      <c r="B39" s="87" t="s">
        <v>1834</v>
      </c>
      <c r="C39" s="82" t="s">
        <v>11767</v>
      </c>
    </row>
    <row r="40" spans="1:3" ht="13.15" customHeight="1" x14ac:dyDescent="0.3">
      <c r="A40" s="86">
        <v>4013</v>
      </c>
      <c r="B40" s="87" t="s">
        <v>1834</v>
      </c>
      <c r="C40" s="82" t="s">
        <v>11768</v>
      </c>
    </row>
    <row r="41" spans="1:3" ht="13.15" customHeight="1" x14ac:dyDescent="0.3">
      <c r="A41" s="86">
        <v>5001</v>
      </c>
      <c r="B41" s="87" t="s">
        <v>4404</v>
      </c>
      <c r="C41" s="82" t="s">
        <v>1844</v>
      </c>
    </row>
    <row r="42" spans="1:3" ht="13.15" customHeight="1" x14ac:dyDescent="0.3">
      <c r="A42" s="86">
        <v>5002</v>
      </c>
      <c r="B42" s="87" t="s">
        <v>4404</v>
      </c>
      <c r="C42" s="82" t="s">
        <v>1845</v>
      </c>
    </row>
    <row r="43" spans="1:3" ht="13.15" customHeight="1" x14ac:dyDescent="0.3">
      <c r="A43" s="86">
        <v>5003</v>
      </c>
      <c r="B43" s="87" t="s">
        <v>4404</v>
      </c>
      <c r="C43" s="82" t="s">
        <v>1846</v>
      </c>
    </row>
    <row r="44" spans="1:3" ht="13.15" customHeight="1" x14ac:dyDescent="0.3">
      <c r="A44" s="86">
        <v>5004</v>
      </c>
      <c r="B44" s="87" t="s">
        <v>4404</v>
      </c>
      <c r="C44" s="82" t="s">
        <v>1847</v>
      </c>
    </row>
    <row r="45" spans="1:3" ht="13.15" customHeight="1" x14ac:dyDescent="0.3">
      <c r="A45" s="86">
        <v>5005</v>
      </c>
      <c r="B45" s="87" t="s">
        <v>4404</v>
      </c>
      <c r="C45" s="82" t="s">
        <v>1848</v>
      </c>
    </row>
    <row r="46" spans="1:3" ht="13.15" customHeight="1" x14ac:dyDescent="0.3">
      <c r="A46" s="86">
        <v>5006</v>
      </c>
      <c r="B46" s="87" t="s">
        <v>4404</v>
      </c>
      <c r="C46" s="82" t="s">
        <v>1849</v>
      </c>
    </row>
    <row r="47" spans="1:3" ht="13.15" customHeight="1" x14ac:dyDescent="0.3">
      <c r="A47" s="86">
        <v>5007</v>
      </c>
      <c r="B47" s="87" t="s">
        <v>4404</v>
      </c>
      <c r="C47" s="82" t="s">
        <v>1850</v>
      </c>
    </row>
    <row r="48" spans="1:3" ht="13.15" customHeight="1" x14ac:dyDescent="0.3">
      <c r="A48" s="86">
        <v>5008</v>
      </c>
      <c r="B48" s="87" t="s">
        <v>4404</v>
      </c>
      <c r="C48" s="82" t="s">
        <v>1851</v>
      </c>
    </row>
    <row r="49" spans="1:3" ht="13.15" customHeight="1" x14ac:dyDescent="0.3">
      <c r="A49" s="86">
        <v>5009</v>
      </c>
      <c r="B49" s="87" t="s">
        <v>4404</v>
      </c>
      <c r="C49" s="82" t="s">
        <v>1852</v>
      </c>
    </row>
    <row r="50" spans="1:3" ht="13.15" customHeight="1" x14ac:dyDescent="0.3">
      <c r="A50" s="86">
        <v>5010</v>
      </c>
      <c r="B50" s="87" t="s">
        <v>4404</v>
      </c>
      <c r="C50" s="82" t="s">
        <v>1853</v>
      </c>
    </row>
    <row r="51" spans="1:3" ht="13.15" customHeight="1" x14ac:dyDescent="0.3">
      <c r="A51" s="86">
        <v>5011</v>
      </c>
      <c r="B51" s="87" t="s">
        <v>4404</v>
      </c>
      <c r="C51" s="82" t="s">
        <v>1854</v>
      </c>
    </row>
    <row r="52" spans="1:3" ht="13.15" customHeight="1" x14ac:dyDescent="0.3">
      <c r="A52" s="86">
        <v>5012</v>
      </c>
      <c r="B52" s="87" t="s">
        <v>4404</v>
      </c>
      <c r="C52" s="82" t="s">
        <v>1855</v>
      </c>
    </row>
    <row r="53" spans="1:3" ht="13.15" customHeight="1" x14ac:dyDescent="0.3">
      <c r="A53" s="86">
        <v>5013</v>
      </c>
      <c r="B53" s="87" t="s">
        <v>4404</v>
      </c>
      <c r="C53" s="82" t="s">
        <v>1856</v>
      </c>
    </row>
    <row r="54" spans="1:3" ht="13.15" customHeight="1" x14ac:dyDescent="0.3">
      <c r="A54" s="86">
        <v>5014</v>
      </c>
      <c r="B54" s="87" t="s">
        <v>4404</v>
      </c>
      <c r="C54" s="82" t="s">
        <v>1857</v>
      </c>
    </row>
    <row r="55" spans="1:3" ht="13.15" customHeight="1" x14ac:dyDescent="0.3">
      <c r="A55" s="86">
        <v>5015</v>
      </c>
      <c r="B55" s="87" t="s">
        <v>4404</v>
      </c>
      <c r="C55" s="82" t="s">
        <v>1858</v>
      </c>
    </row>
    <row r="56" spans="1:3" ht="13.15" customHeight="1" x14ac:dyDescent="0.3">
      <c r="A56" s="86">
        <v>5016</v>
      </c>
      <c r="B56" s="87" t="s">
        <v>4404</v>
      </c>
      <c r="C56" s="82" t="s">
        <v>1859</v>
      </c>
    </row>
    <row r="57" spans="1:3" ht="13.15" customHeight="1" x14ac:dyDescent="0.3">
      <c r="A57" s="86">
        <v>5017</v>
      </c>
      <c r="B57" s="87" t="s">
        <v>4404</v>
      </c>
      <c r="C57" s="82" t="s">
        <v>1860</v>
      </c>
    </row>
    <row r="58" spans="1:3" ht="13.15" customHeight="1" x14ac:dyDescent="0.3">
      <c r="A58" s="86">
        <v>5018</v>
      </c>
      <c r="B58" s="87" t="s">
        <v>4404</v>
      </c>
      <c r="C58" s="82" t="s">
        <v>1861</v>
      </c>
    </row>
    <row r="59" spans="1:3" ht="13.15" customHeight="1" x14ac:dyDescent="0.3">
      <c r="A59" s="86">
        <v>5019</v>
      </c>
      <c r="B59" s="87" t="s">
        <v>4404</v>
      </c>
      <c r="C59" s="82" t="s">
        <v>1862</v>
      </c>
    </row>
    <row r="60" spans="1:3" ht="13.15" customHeight="1" x14ac:dyDescent="0.3">
      <c r="A60" s="86">
        <v>5020</v>
      </c>
      <c r="B60" s="87" t="s">
        <v>4404</v>
      </c>
      <c r="C60" s="82" t="s">
        <v>1863</v>
      </c>
    </row>
    <row r="61" spans="1:3" ht="13.15" customHeight="1" x14ac:dyDescent="0.3">
      <c r="A61" s="86">
        <v>5021</v>
      </c>
      <c r="B61" s="87" t="s">
        <v>4404</v>
      </c>
      <c r="C61" s="82" t="s">
        <v>1864</v>
      </c>
    </row>
    <row r="62" spans="1:3" ht="13.15" customHeight="1" x14ac:dyDescent="0.3">
      <c r="A62" s="86">
        <v>5022</v>
      </c>
      <c r="B62" s="87" t="s">
        <v>4404</v>
      </c>
      <c r="C62" s="82" t="s">
        <v>1865</v>
      </c>
    </row>
    <row r="63" spans="1:3" ht="13.15" customHeight="1" x14ac:dyDescent="0.3">
      <c r="A63" s="86">
        <v>5023</v>
      </c>
      <c r="B63" s="87" t="s">
        <v>4404</v>
      </c>
      <c r="C63" s="82" t="s">
        <v>1866</v>
      </c>
    </row>
    <row r="64" spans="1:3" ht="13.15" customHeight="1" x14ac:dyDescent="0.3">
      <c r="A64" s="86">
        <v>5024</v>
      </c>
      <c r="B64" s="87" t="s">
        <v>4404</v>
      </c>
      <c r="C64" s="82" t="s">
        <v>1867</v>
      </c>
    </row>
    <row r="65" spans="1:3" ht="13.15" customHeight="1" x14ac:dyDescent="0.3">
      <c r="A65" s="86">
        <v>5025</v>
      </c>
      <c r="B65" s="87" t="s">
        <v>4404</v>
      </c>
      <c r="C65" s="82" t="s">
        <v>1868</v>
      </c>
    </row>
    <row r="66" spans="1:3" ht="13.15" customHeight="1" x14ac:dyDescent="0.3">
      <c r="A66" s="86">
        <v>5026</v>
      </c>
      <c r="B66" s="87" t="s">
        <v>4404</v>
      </c>
      <c r="C66" s="82" t="s">
        <v>1869</v>
      </c>
    </row>
    <row r="67" spans="1:3" ht="13.15" customHeight="1" x14ac:dyDescent="0.3">
      <c r="A67" s="86">
        <v>5027</v>
      </c>
      <c r="B67" s="87" t="s">
        <v>4404</v>
      </c>
      <c r="C67" s="82" t="s">
        <v>1870</v>
      </c>
    </row>
    <row r="68" spans="1:3" ht="13.15" customHeight="1" x14ac:dyDescent="0.3">
      <c r="A68" s="86">
        <v>5028</v>
      </c>
      <c r="B68" s="87" t="s">
        <v>4404</v>
      </c>
      <c r="C68" s="82" t="s">
        <v>1871</v>
      </c>
    </row>
    <row r="69" spans="1:3" ht="13.15" customHeight="1" x14ac:dyDescent="0.3">
      <c r="A69" s="86">
        <v>5029</v>
      </c>
      <c r="B69" s="87" t="s">
        <v>4404</v>
      </c>
      <c r="C69" s="82" t="s">
        <v>1872</v>
      </c>
    </row>
    <row r="70" spans="1:3" ht="13.15" customHeight="1" x14ac:dyDescent="0.3">
      <c r="A70" s="86">
        <v>5030</v>
      </c>
      <c r="B70" s="87" t="s">
        <v>4404</v>
      </c>
      <c r="C70" s="82" t="s">
        <v>1873</v>
      </c>
    </row>
    <row r="71" spans="1:3" ht="13.15" customHeight="1" x14ac:dyDescent="0.3">
      <c r="A71" s="86">
        <v>5031</v>
      </c>
      <c r="B71" s="87" t="s">
        <v>4404</v>
      </c>
      <c r="C71" s="82" t="s">
        <v>1874</v>
      </c>
    </row>
    <row r="72" spans="1:3" ht="13.15" customHeight="1" x14ac:dyDescent="0.3">
      <c r="A72" s="86">
        <v>5032</v>
      </c>
      <c r="B72" s="87" t="s">
        <v>4404</v>
      </c>
      <c r="C72" s="82" t="s">
        <v>1875</v>
      </c>
    </row>
    <row r="73" spans="1:3" ht="13.15" customHeight="1" x14ac:dyDescent="0.3">
      <c r="A73" s="86">
        <v>5033</v>
      </c>
      <c r="B73" s="87" t="s">
        <v>4404</v>
      </c>
      <c r="C73" s="82" t="s">
        <v>1876</v>
      </c>
    </row>
    <row r="74" spans="1:3" ht="13.15" customHeight="1" x14ac:dyDescent="0.3">
      <c r="A74" s="86">
        <v>5034</v>
      </c>
      <c r="B74" s="87" t="s">
        <v>4404</v>
      </c>
      <c r="C74" s="82" t="s">
        <v>1877</v>
      </c>
    </row>
    <row r="75" spans="1:3" ht="13.15" customHeight="1" x14ac:dyDescent="0.3">
      <c r="A75" s="86">
        <v>5035</v>
      </c>
      <c r="B75" s="87" t="s">
        <v>4404</v>
      </c>
      <c r="C75" s="82" t="s">
        <v>1878</v>
      </c>
    </row>
    <row r="76" spans="1:3" ht="13.15" customHeight="1" x14ac:dyDescent="0.3">
      <c r="A76" s="86">
        <v>5036</v>
      </c>
      <c r="B76" s="87" t="s">
        <v>4404</v>
      </c>
      <c r="C76" s="82" t="s">
        <v>1879</v>
      </c>
    </row>
    <row r="77" spans="1:3" ht="13.15" customHeight="1" x14ac:dyDescent="0.3">
      <c r="A77" s="86">
        <v>5037</v>
      </c>
      <c r="B77" s="87" t="s">
        <v>4404</v>
      </c>
      <c r="C77" s="82" t="s">
        <v>1880</v>
      </c>
    </row>
    <row r="78" spans="1:3" ht="13.15" customHeight="1" x14ac:dyDescent="0.3">
      <c r="A78" s="86">
        <v>5038</v>
      </c>
      <c r="B78" s="87" t="s">
        <v>4404</v>
      </c>
      <c r="C78" s="82" t="s">
        <v>1881</v>
      </c>
    </row>
    <row r="79" spans="1:3" ht="13.15" customHeight="1" x14ac:dyDescent="0.3">
      <c r="A79" s="86">
        <v>6001</v>
      </c>
      <c r="B79" s="87" t="s">
        <v>1883</v>
      </c>
      <c r="C79" s="82" t="s">
        <v>1882</v>
      </c>
    </row>
    <row r="80" spans="1:3" ht="13.15" customHeight="1" x14ac:dyDescent="0.3">
      <c r="A80" s="86">
        <v>6002</v>
      </c>
      <c r="B80" s="87" t="s">
        <v>1883</v>
      </c>
      <c r="C80" s="82" t="s">
        <v>1883</v>
      </c>
    </row>
    <row r="81" spans="1:3" ht="13.15" customHeight="1" x14ac:dyDescent="0.3">
      <c r="A81" s="86">
        <v>6003</v>
      </c>
      <c r="B81" s="87" t="s">
        <v>1883</v>
      </c>
      <c r="C81" s="82" t="s">
        <v>1884</v>
      </c>
    </row>
    <row r="82" spans="1:3" ht="13.15" customHeight="1" x14ac:dyDescent="0.3">
      <c r="A82" s="86">
        <v>6004</v>
      </c>
      <c r="B82" s="87" t="s">
        <v>1883</v>
      </c>
      <c r="C82" s="82" t="s">
        <v>1885</v>
      </c>
    </row>
    <row r="83" spans="1:3" ht="13.15" customHeight="1" x14ac:dyDescent="0.3">
      <c r="A83" s="86">
        <v>6005</v>
      </c>
      <c r="B83" s="87" t="s">
        <v>1883</v>
      </c>
      <c r="C83" s="82" t="s">
        <v>1886</v>
      </c>
    </row>
    <row r="84" spans="1:3" ht="13.15" customHeight="1" x14ac:dyDescent="0.3">
      <c r="A84" s="86">
        <v>6006</v>
      </c>
      <c r="B84" s="87" t="s">
        <v>1883</v>
      </c>
      <c r="C84" s="82" t="s">
        <v>1887</v>
      </c>
    </row>
    <row r="85" spans="1:3" ht="13.15" customHeight="1" x14ac:dyDescent="0.3">
      <c r="A85" s="86">
        <v>6007</v>
      </c>
      <c r="B85" s="87" t="s">
        <v>1883</v>
      </c>
      <c r="C85" s="82" t="s">
        <v>1888</v>
      </c>
    </row>
    <row r="86" spans="1:3" ht="13.15" customHeight="1" x14ac:dyDescent="0.3">
      <c r="A86" s="86">
        <v>6008</v>
      </c>
      <c r="B86" s="87" t="s">
        <v>1883</v>
      </c>
      <c r="C86" s="82" t="s">
        <v>1889</v>
      </c>
    </row>
    <row r="87" spans="1:3" ht="13.15" customHeight="1" x14ac:dyDescent="0.3">
      <c r="A87" s="86">
        <v>6009</v>
      </c>
      <c r="B87" s="87" t="s">
        <v>1883</v>
      </c>
      <c r="C87" s="82" t="s">
        <v>1890</v>
      </c>
    </row>
    <row r="88" spans="1:3" ht="13.15" customHeight="1" x14ac:dyDescent="0.3">
      <c r="A88" s="86">
        <v>6010</v>
      </c>
      <c r="B88" s="87" t="s">
        <v>1883</v>
      </c>
      <c r="C88" s="82" t="s">
        <v>1891</v>
      </c>
    </row>
    <row r="89" spans="1:3" ht="13.15" customHeight="1" x14ac:dyDescent="0.3">
      <c r="A89" s="86">
        <v>7001</v>
      </c>
      <c r="B89" s="87" t="s">
        <v>4405</v>
      </c>
      <c r="C89" s="82" t="s">
        <v>1892</v>
      </c>
    </row>
    <row r="90" spans="1:3" ht="13.15" customHeight="1" x14ac:dyDescent="0.3">
      <c r="A90" s="86">
        <v>7002</v>
      </c>
      <c r="B90" s="87" t="s">
        <v>4405</v>
      </c>
      <c r="C90" s="82" t="s">
        <v>1893</v>
      </c>
    </row>
    <row r="91" spans="1:3" ht="13.15" customHeight="1" x14ac:dyDescent="0.3">
      <c r="A91" s="86">
        <v>7003</v>
      </c>
      <c r="B91" s="87" t="s">
        <v>4405</v>
      </c>
      <c r="C91" s="82" t="s">
        <v>1894</v>
      </c>
    </row>
    <row r="92" spans="1:3" ht="13.15" customHeight="1" x14ac:dyDescent="0.3">
      <c r="A92" s="86">
        <v>7004</v>
      </c>
      <c r="B92" s="87" t="s">
        <v>4405</v>
      </c>
      <c r="C92" s="82" t="s">
        <v>1895</v>
      </c>
    </row>
    <row r="93" spans="1:3" ht="13.15" customHeight="1" x14ac:dyDescent="0.3">
      <c r="A93" s="86">
        <v>7005</v>
      </c>
      <c r="B93" s="87" t="s">
        <v>4405</v>
      </c>
      <c r="C93" s="82" t="s">
        <v>1896</v>
      </c>
    </row>
    <row r="94" spans="1:3" ht="13.15" customHeight="1" x14ac:dyDescent="0.3">
      <c r="A94" s="86">
        <v>7006</v>
      </c>
      <c r="B94" s="87" t="s">
        <v>4405</v>
      </c>
      <c r="C94" s="82" t="s">
        <v>1897</v>
      </c>
    </row>
    <row r="95" spans="1:3" ht="13.15" customHeight="1" x14ac:dyDescent="0.3">
      <c r="A95" s="86">
        <v>7007</v>
      </c>
      <c r="B95" s="87" t="s">
        <v>4405</v>
      </c>
      <c r="C95" s="82" t="s">
        <v>1898</v>
      </c>
    </row>
    <row r="96" spans="1:3" ht="13.15" customHeight="1" x14ac:dyDescent="0.3">
      <c r="A96" s="86">
        <v>7008</v>
      </c>
      <c r="B96" s="87" t="s">
        <v>4405</v>
      </c>
      <c r="C96" s="82" t="s">
        <v>11769</v>
      </c>
    </row>
    <row r="97" spans="1:3" ht="13.15" customHeight="1" x14ac:dyDescent="0.3">
      <c r="A97" s="86">
        <v>7009</v>
      </c>
      <c r="B97" s="87" t="s">
        <v>4405</v>
      </c>
      <c r="C97" s="82" t="s">
        <v>1899</v>
      </c>
    </row>
    <row r="98" spans="1:3" ht="13.15" customHeight="1" x14ac:dyDescent="0.3">
      <c r="A98" s="86">
        <v>7010</v>
      </c>
      <c r="B98" s="87" t="s">
        <v>4405</v>
      </c>
      <c r="C98" s="82" t="s">
        <v>1900</v>
      </c>
    </row>
    <row r="99" spans="1:3" ht="13.15" customHeight="1" x14ac:dyDescent="0.3">
      <c r="A99" s="86">
        <v>7011</v>
      </c>
      <c r="B99" s="87" t="s">
        <v>4405</v>
      </c>
      <c r="C99" s="82" t="s">
        <v>1901</v>
      </c>
    </row>
    <row r="100" spans="1:3" ht="13.15" customHeight="1" x14ac:dyDescent="0.3">
      <c r="A100" s="86">
        <v>7012</v>
      </c>
      <c r="B100" s="87" t="s">
        <v>4405</v>
      </c>
      <c r="C100" s="82" t="s">
        <v>1902</v>
      </c>
    </row>
    <row r="101" spans="1:3" ht="13.15" customHeight="1" x14ac:dyDescent="0.3">
      <c r="A101" s="86">
        <v>7013</v>
      </c>
      <c r="B101" s="87" t="s">
        <v>4405</v>
      </c>
      <c r="C101" s="82" t="s">
        <v>1903</v>
      </c>
    </row>
    <row r="102" spans="1:3" ht="13.15" customHeight="1" x14ac:dyDescent="0.3">
      <c r="A102" s="86">
        <v>7014</v>
      </c>
      <c r="B102" s="87" t="s">
        <v>4405</v>
      </c>
      <c r="C102" s="82" t="s">
        <v>1904</v>
      </c>
    </row>
    <row r="103" spans="1:3" ht="13.15" customHeight="1" x14ac:dyDescent="0.3">
      <c r="A103" s="86">
        <v>7015</v>
      </c>
      <c r="B103" s="87" t="s">
        <v>4405</v>
      </c>
      <c r="C103" s="82" t="s">
        <v>1905</v>
      </c>
    </row>
    <row r="104" spans="1:3" ht="13.15" customHeight="1" x14ac:dyDescent="0.3">
      <c r="A104" s="86">
        <v>7016</v>
      </c>
      <c r="B104" s="87" t="s">
        <v>4405</v>
      </c>
      <c r="C104" s="82" t="s">
        <v>1906</v>
      </c>
    </row>
    <row r="105" spans="1:3" ht="13.15" customHeight="1" x14ac:dyDescent="0.3">
      <c r="A105" s="86">
        <v>7017</v>
      </c>
      <c r="B105" s="87" t="s">
        <v>4405</v>
      </c>
      <c r="C105" s="82" t="s">
        <v>11770</v>
      </c>
    </row>
    <row r="106" spans="1:3" ht="13.15" customHeight="1" x14ac:dyDescent="0.3">
      <c r="A106" s="86">
        <v>7018</v>
      </c>
      <c r="B106" s="87" t="s">
        <v>4405</v>
      </c>
      <c r="C106" s="82" t="s">
        <v>1907</v>
      </c>
    </row>
    <row r="107" spans="1:3" ht="13.15" customHeight="1" x14ac:dyDescent="0.3">
      <c r="A107" s="86">
        <v>7019</v>
      </c>
      <c r="B107" s="87" t="s">
        <v>4405</v>
      </c>
      <c r="C107" s="82" t="s">
        <v>1908</v>
      </c>
    </row>
    <row r="108" spans="1:3" ht="13.15" customHeight="1" x14ac:dyDescent="0.3">
      <c r="A108" s="86">
        <v>7020</v>
      </c>
      <c r="B108" s="87" t="s">
        <v>4405</v>
      </c>
      <c r="C108" s="82" t="s">
        <v>1909</v>
      </c>
    </row>
    <row r="109" spans="1:3" ht="13.15" customHeight="1" x14ac:dyDescent="0.3">
      <c r="A109" s="86">
        <v>7021</v>
      </c>
      <c r="B109" s="87" t="s">
        <v>4405</v>
      </c>
      <c r="C109" s="82" t="s">
        <v>1910</v>
      </c>
    </row>
    <row r="110" spans="1:3" ht="13.15" customHeight="1" x14ac:dyDescent="0.3">
      <c r="A110" s="86">
        <v>7022</v>
      </c>
      <c r="B110" s="87" t="s">
        <v>4405</v>
      </c>
      <c r="C110" s="82" t="s">
        <v>1911</v>
      </c>
    </row>
    <row r="111" spans="1:3" ht="13.15" customHeight="1" x14ac:dyDescent="0.3">
      <c r="A111" s="86">
        <v>7023</v>
      </c>
      <c r="B111" s="87" t="s">
        <v>4405</v>
      </c>
      <c r="C111" s="82" t="s">
        <v>1912</v>
      </c>
    </row>
    <row r="112" spans="1:3" ht="13.15" customHeight="1" x14ac:dyDescent="0.3">
      <c r="A112" s="86">
        <v>7024</v>
      </c>
      <c r="B112" s="87" t="s">
        <v>4405</v>
      </c>
      <c r="C112" s="82" t="s">
        <v>1913</v>
      </c>
    </row>
    <row r="113" spans="1:3" ht="13.15" customHeight="1" x14ac:dyDescent="0.3">
      <c r="A113" s="86">
        <v>7025</v>
      </c>
      <c r="B113" s="87" t="s">
        <v>4405</v>
      </c>
      <c r="C113" s="82" t="s">
        <v>1914</v>
      </c>
    </row>
    <row r="114" spans="1:3" ht="13.15" customHeight="1" x14ac:dyDescent="0.3">
      <c r="A114" s="86">
        <v>7026</v>
      </c>
      <c r="B114" s="87" t="s">
        <v>4405</v>
      </c>
      <c r="C114" s="82" t="s">
        <v>1915</v>
      </c>
    </row>
    <row r="115" spans="1:3" ht="13.15" customHeight="1" x14ac:dyDescent="0.3">
      <c r="A115" s="86">
        <v>7027</v>
      </c>
      <c r="B115" s="87" t="s">
        <v>4405</v>
      </c>
      <c r="C115" s="82" t="s">
        <v>1916</v>
      </c>
    </row>
    <row r="116" spans="1:3" ht="13.15" customHeight="1" x14ac:dyDescent="0.3">
      <c r="A116" s="86">
        <v>7028</v>
      </c>
      <c r="B116" s="87" t="s">
        <v>4405</v>
      </c>
      <c r="C116" s="82" t="s">
        <v>1917</v>
      </c>
    </row>
    <row r="117" spans="1:3" ht="13.15" customHeight="1" x14ac:dyDescent="0.3">
      <c r="A117" s="86">
        <v>7029</v>
      </c>
      <c r="B117" s="87" t="s">
        <v>4405</v>
      </c>
      <c r="C117" s="82" t="s">
        <v>1918</v>
      </c>
    </row>
    <row r="118" spans="1:3" ht="13.15" customHeight="1" x14ac:dyDescent="0.3">
      <c r="A118" s="86">
        <v>7030</v>
      </c>
      <c r="B118" s="87" t="s">
        <v>4405</v>
      </c>
      <c r="C118" s="82" t="s">
        <v>1919</v>
      </c>
    </row>
    <row r="119" spans="1:3" ht="13.15" customHeight="1" x14ac:dyDescent="0.3">
      <c r="A119" s="86">
        <v>7031</v>
      </c>
      <c r="B119" s="87" t="s">
        <v>4405</v>
      </c>
      <c r="C119" s="82" t="s">
        <v>1920</v>
      </c>
    </row>
    <row r="120" spans="1:3" ht="13.15" customHeight="1" x14ac:dyDescent="0.3">
      <c r="A120" s="86">
        <v>7032</v>
      </c>
      <c r="B120" s="87" t="s">
        <v>4405</v>
      </c>
      <c r="C120" s="82" t="s">
        <v>1921</v>
      </c>
    </row>
    <row r="121" spans="1:3" ht="13.15" customHeight="1" x14ac:dyDescent="0.3">
      <c r="A121" s="86">
        <v>7033</v>
      </c>
      <c r="B121" s="87" t="s">
        <v>4405</v>
      </c>
      <c r="C121" s="82" t="s">
        <v>1922</v>
      </c>
    </row>
    <row r="122" spans="1:3" ht="13.15" customHeight="1" x14ac:dyDescent="0.3">
      <c r="A122" s="86">
        <v>7034</v>
      </c>
      <c r="B122" s="87" t="s">
        <v>4405</v>
      </c>
      <c r="C122" s="82" t="s">
        <v>1923</v>
      </c>
    </row>
    <row r="123" spans="1:3" ht="13.15" customHeight="1" x14ac:dyDescent="0.3">
      <c r="A123" s="86">
        <v>7035</v>
      </c>
      <c r="B123" s="87" t="s">
        <v>4405</v>
      </c>
      <c r="C123" s="82" t="s">
        <v>1924</v>
      </c>
    </row>
    <row r="124" spans="1:3" ht="13.15" customHeight="1" x14ac:dyDescent="0.3">
      <c r="A124" s="86">
        <v>7036</v>
      </c>
      <c r="B124" s="87" t="s">
        <v>4405</v>
      </c>
      <c r="C124" s="82" t="s">
        <v>1925</v>
      </c>
    </row>
    <row r="125" spans="1:3" ht="13.15" customHeight="1" x14ac:dyDescent="0.3">
      <c r="A125" s="86">
        <v>7037</v>
      </c>
      <c r="B125" s="87" t="s">
        <v>4405</v>
      </c>
      <c r="C125" s="82" t="s">
        <v>1926</v>
      </c>
    </row>
    <row r="126" spans="1:3" ht="13.15" customHeight="1" x14ac:dyDescent="0.3">
      <c r="A126" s="86">
        <v>7038</v>
      </c>
      <c r="B126" s="87" t="s">
        <v>4405</v>
      </c>
      <c r="C126" s="82" t="s">
        <v>1927</v>
      </c>
    </row>
    <row r="127" spans="1:3" ht="13.15" customHeight="1" x14ac:dyDescent="0.3">
      <c r="A127" s="86">
        <v>7039</v>
      </c>
      <c r="B127" s="87" t="s">
        <v>4405</v>
      </c>
      <c r="C127" s="82" t="s">
        <v>1928</v>
      </c>
    </row>
    <row r="128" spans="1:3" ht="13.15" customHeight="1" x14ac:dyDescent="0.3">
      <c r="A128" s="86">
        <v>7040</v>
      </c>
      <c r="B128" s="87" t="s">
        <v>4405</v>
      </c>
      <c r="C128" s="82" t="s">
        <v>1929</v>
      </c>
    </row>
    <row r="129" spans="1:3" ht="13.15" customHeight="1" x14ac:dyDescent="0.3">
      <c r="A129" s="86">
        <v>7041</v>
      </c>
      <c r="B129" s="87" t="s">
        <v>4405</v>
      </c>
      <c r="C129" s="82" t="s">
        <v>1930</v>
      </c>
    </row>
    <row r="130" spans="1:3" ht="13.15" customHeight="1" x14ac:dyDescent="0.3">
      <c r="A130" s="86">
        <v>7042</v>
      </c>
      <c r="B130" s="87" t="s">
        <v>4405</v>
      </c>
      <c r="C130" s="82" t="s">
        <v>1931</v>
      </c>
    </row>
    <row r="131" spans="1:3" ht="13.15" customHeight="1" x14ac:dyDescent="0.3">
      <c r="A131" s="86">
        <v>7043</v>
      </c>
      <c r="B131" s="87" t="s">
        <v>4405</v>
      </c>
      <c r="C131" s="82" t="s">
        <v>1932</v>
      </c>
    </row>
    <row r="132" spans="1:3" ht="13.15" customHeight="1" x14ac:dyDescent="0.3">
      <c r="A132" s="86">
        <v>7044</v>
      </c>
      <c r="B132" s="87" t="s">
        <v>4405</v>
      </c>
      <c r="C132" s="82" t="s">
        <v>1933</v>
      </c>
    </row>
    <row r="133" spans="1:3" ht="13.15" customHeight="1" x14ac:dyDescent="0.3">
      <c r="A133" s="86">
        <v>7045</v>
      </c>
      <c r="B133" s="87" t="s">
        <v>4405</v>
      </c>
      <c r="C133" s="82" t="s">
        <v>1934</v>
      </c>
    </row>
    <row r="134" spans="1:3" ht="13.15" customHeight="1" x14ac:dyDescent="0.3">
      <c r="A134" s="86">
        <v>7046</v>
      </c>
      <c r="B134" s="87" t="s">
        <v>4405</v>
      </c>
      <c r="C134" s="82" t="s">
        <v>1935</v>
      </c>
    </row>
    <row r="135" spans="1:3" ht="13.15" customHeight="1" x14ac:dyDescent="0.3">
      <c r="A135" s="86">
        <v>7047</v>
      </c>
      <c r="B135" s="87" t="s">
        <v>4405</v>
      </c>
      <c r="C135" s="82" t="s">
        <v>1936</v>
      </c>
    </row>
    <row r="136" spans="1:3" ht="13.15" customHeight="1" x14ac:dyDescent="0.3">
      <c r="A136" s="86">
        <v>7048</v>
      </c>
      <c r="B136" s="87" t="s">
        <v>4405</v>
      </c>
      <c r="C136" s="82" t="s">
        <v>1858</v>
      </c>
    </row>
    <row r="137" spans="1:3" ht="13.15" customHeight="1" x14ac:dyDescent="0.3">
      <c r="A137" s="86">
        <v>7049</v>
      </c>
      <c r="B137" s="87" t="s">
        <v>4405</v>
      </c>
      <c r="C137" s="82" t="s">
        <v>1937</v>
      </c>
    </row>
    <row r="138" spans="1:3" ht="13.15" customHeight="1" x14ac:dyDescent="0.3">
      <c r="A138" s="86">
        <v>7050</v>
      </c>
      <c r="B138" s="87" t="s">
        <v>4405</v>
      </c>
      <c r="C138" s="82" t="s">
        <v>1938</v>
      </c>
    </row>
    <row r="139" spans="1:3" ht="13.15" customHeight="1" x14ac:dyDescent="0.3">
      <c r="A139" s="86">
        <v>7051</v>
      </c>
      <c r="B139" s="87" t="s">
        <v>4405</v>
      </c>
      <c r="C139" s="82" t="s">
        <v>1939</v>
      </c>
    </row>
    <row r="140" spans="1:3" ht="13.15" customHeight="1" x14ac:dyDescent="0.3">
      <c r="A140" s="86">
        <v>7052</v>
      </c>
      <c r="B140" s="87" t="s">
        <v>4405</v>
      </c>
      <c r="C140" s="82" t="s">
        <v>1940</v>
      </c>
    </row>
    <row r="141" spans="1:3" ht="13.15" customHeight="1" x14ac:dyDescent="0.3">
      <c r="A141" s="86">
        <v>7053</v>
      </c>
      <c r="B141" s="87" t="s">
        <v>4405</v>
      </c>
      <c r="C141" s="82" t="s">
        <v>1941</v>
      </c>
    </row>
    <row r="142" spans="1:3" ht="13.15" customHeight="1" x14ac:dyDescent="0.3">
      <c r="A142" s="86">
        <v>7054</v>
      </c>
      <c r="B142" s="87" t="s">
        <v>4405</v>
      </c>
      <c r="C142" s="82" t="s">
        <v>1942</v>
      </c>
    </row>
    <row r="143" spans="1:3" ht="13.15" customHeight="1" x14ac:dyDescent="0.3">
      <c r="A143" s="86">
        <v>7055</v>
      </c>
      <c r="B143" s="87" t="s">
        <v>4405</v>
      </c>
      <c r="C143" s="82" t="s">
        <v>1943</v>
      </c>
    </row>
    <row r="144" spans="1:3" ht="13.15" customHeight="1" x14ac:dyDescent="0.3">
      <c r="A144" s="86">
        <v>7056</v>
      </c>
      <c r="B144" s="87" t="s">
        <v>4405</v>
      </c>
      <c r="C144" s="82" t="s">
        <v>1944</v>
      </c>
    </row>
    <row r="145" spans="1:3" ht="13.15" customHeight="1" x14ac:dyDescent="0.3">
      <c r="A145" s="86">
        <v>7057</v>
      </c>
      <c r="B145" s="87" t="s">
        <v>4405</v>
      </c>
      <c r="C145" s="82" t="s">
        <v>1945</v>
      </c>
    </row>
    <row r="146" spans="1:3" ht="13.15" customHeight="1" x14ac:dyDescent="0.3">
      <c r="A146" s="86">
        <v>7058</v>
      </c>
      <c r="B146" s="87" t="s">
        <v>4405</v>
      </c>
      <c r="C146" s="82" t="s">
        <v>1946</v>
      </c>
    </row>
    <row r="147" spans="1:3" ht="13.15" customHeight="1" x14ac:dyDescent="0.3">
      <c r="A147" s="86">
        <v>7059</v>
      </c>
      <c r="B147" s="87" t="s">
        <v>4405</v>
      </c>
      <c r="C147" s="82" t="s">
        <v>1947</v>
      </c>
    </row>
    <row r="148" spans="1:3" ht="13.15" customHeight="1" x14ac:dyDescent="0.3">
      <c r="A148" s="86">
        <v>7060</v>
      </c>
      <c r="B148" s="87" t="s">
        <v>4405</v>
      </c>
      <c r="C148" s="82" t="s">
        <v>1948</v>
      </c>
    </row>
    <row r="149" spans="1:3" ht="13.15" customHeight="1" x14ac:dyDescent="0.3">
      <c r="A149" s="86">
        <v>7061</v>
      </c>
      <c r="B149" s="87" t="s">
        <v>4405</v>
      </c>
      <c r="C149" s="82" t="s">
        <v>1949</v>
      </c>
    </row>
    <row r="150" spans="1:3" ht="13.15" customHeight="1" x14ac:dyDescent="0.3">
      <c r="A150" s="86">
        <v>7062</v>
      </c>
      <c r="B150" s="87" t="s">
        <v>4405</v>
      </c>
      <c r="C150" s="82" t="s">
        <v>1950</v>
      </c>
    </row>
    <row r="151" spans="1:3" ht="13.15" customHeight="1" x14ac:dyDescent="0.3">
      <c r="A151" s="86">
        <v>7063</v>
      </c>
      <c r="B151" s="87" t="s">
        <v>4405</v>
      </c>
      <c r="C151" s="82" t="s">
        <v>1951</v>
      </c>
    </row>
    <row r="152" spans="1:3" ht="13.15" customHeight="1" x14ac:dyDescent="0.3">
      <c r="A152" s="86">
        <v>7064</v>
      </c>
      <c r="B152" s="87" t="s">
        <v>4405</v>
      </c>
      <c r="C152" s="82" t="s">
        <v>1952</v>
      </c>
    </row>
    <row r="153" spans="1:3" ht="13.15" customHeight="1" x14ac:dyDescent="0.3">
      <c r="A153" s="86">
        <v>7065</v>
      </c>
      <c r="B153" s="87" t="s">
        <v>4405</v>
      </c>
      <c r="C153" s="82" t="s">
        <v>1953</v>
      </c>
    </row>
    <row r="154" spans="1:3" ht="13.15" customHeight="1" x14ac:dyDescent="0.3">
      <c r="A154" s="86">
        <v>7066</v>
      </c>
      <c r="B154" s="87" t="s">
        <v>4405</v>
      </c>
      <c r="C154" s="82" t="s">
        <v>1954</v>
      </c>
    </row>
    <row r="155" spans="1:3" ht="13.15" customHeight="1" x14ac:dyDescent="0.3">
      <c r="A155" s="86">
        <v>7067</v>
      </c>
      <c r="B155" s="87" t="s">
        <v>4405</v>
      </c>
      <c r="C155" s="82" t="s">
        <v>1955</v>
      </c>
    </row>
    <row r="156" spans="1:3" ht="13.15" customHeight="1" x14ac:dyDescent="0.3">
      <c r="A156" s="86">
        <v>7068</v>
      </c>
      <c r="B156" s="87" t="s">
        <v>4405</v>
      </c>
      <c r="C156" s="82" t="s">
        <v>1956</v>
      </c>
    </row>
    <row r="157" spans="1:3" ht="13.15" customHeight="1" x14ac:dyDescent="0.3">
      <c r="A157" s="86">
        <v>7069</v>
      </c>
      <c r="B157" s="87" t="s">
        <v>4405</v>
      </c>
      <c r="C157" s="82" t="s">
        <v>1957</v>
      </c>
    </row>
    <row r="158" spans="1:3" ht="13.15" customHeight="1" x14ac:dyDescent="0.3">
      <c r="A158" s="86">
        <v>7070</v>
      </c>
      <c r="B158" s="87" t="s">
        <v>4405</v>
      </c>
      <c r="C158" s="82" t="s">
        <v>1958</v>
      </c>
    </row>
    <row r="159" spans="1:3" ht="13.15" customHeight="1" x14ac:dyDescent="0.3">
      <c r="A159" s="86">
        <v>7071</v>
      </c>
      <c r="B159" s="87" t="s">
        <v>4405</v>
      </c>
      <c r="C159" s="82" t="s">
        <v>1959</v>
      </c>
    </row>
    <row r="160" spans="1:3" ht="13.15" customHeight="1" x14ac:dyDescent="0.3">
      <c r="A160" s="86">
        <v>7072</v>
      </c>
      <c r="B160" s="87" t="s">
        <v>4405</v>
      </c>
      <c r="C160" s="82" t="s">
        <v>1960</v>
      </c>
    </row>
    <row r="161" spans="1:3" ht="13.15" customHeight="1" x14ac:dyDescent="0.3">
      <c r="A161" s="86">
        <v>7073</v>
      </c>
      <c r="B161" s="87" t="s">
        <v>4405</v>
      </c>
      <c r="C161" s="82" t="s">
        <v>1961</v>
      </c>
    </row>
    <row r="162" spans="1:3" ht="13.15" customHeight="1" x14ac:dyDescent="0.3">
      <c r="A162" s="86">
        <v>7074</v>
      </c>
      <c r="B162" s="87" t="s">
        <v>4405</v>
      </c>
      <c r="C162" s="82" t="s">
        <v>1962</v>
      </c>
    </row>
    <row r="163" spans="1:3" ht="13.15" customHeight="1" x14ac:dyDescent="0.3">
      <c r="A163" s="86">
        <v>7075</v>
      </c>
      <c r="B163" s="87" t="s">
        <v>4405</v>
      </c>
      <c r="C163" s="82" t="s">
        <v>1963</v>
      </c>
    </row>
    <row r="164" spans="1:3" ht="13.15" customHeight="1" x14ac:dyDescent="0.3">
      <c r="A164" s="86">
        <v>7076</v>
      </c>
      <c r="B164" s="87" t="s">
        <v>4405</v>
      </c>
      <c r="C164" s="82" t="s">
        <v>1964</v>
      </c>
    </row>
    <row r="165" spans="1:3" ht="13.15" customHeight="1" x14ac:dyDescent="0.3">
      <c r="A165" s="86">
        <v>7077</v>
      </c>
      <c r="B165" s="87" t="s">
        <v>4405</v>
      </c>
      <c r="C165" s="82" t="s">
        <v>1965</v>
      </c>
    </row>
    <row r="166" spans="1:3" ht="13.15" customHeight="1" x14ac:dyDescent="0.3">
      <c r="A166" s="86">
        <v>7078</v>
      </c>
      <c r="B166" s="87" t="s">
        <v>4405</v>
      </c>
      <c r="C166" s="82" t="s">
        <v>1966</v>
      </c>
    </row>
    <row r="167" spans="1:3" ht="13.15" customHeight="1" x14ac:dyDescent="0.3">
      <c r="A167" s="86">
        <v>7079</v>
      </c>
      <c r="B167" s="87" t="s">
        <v>4405</v>
      </c>
      <c r="C167" s="82" t="s">
        <v>1967</v>
      </c>
    </row>
    <row r="168" spans="1:3" ht="13.15" customHeight="1" x14ac:dyDescent="0.3">
      <c r="A168" s="86">
        <v>7080</v>
      </c>
      <c r="B168" s="87" t="s">
        <v>4405</v>
      </c>
      <c r="C168" s="82" t="s">
        <v>1968</v>
      </c>
    </row>
    <row r="169" spans="1:3" ht="13.15" customHeight="1" x14ac:dyDescent="0.3">
      <c r="A169" s="86">
        <v>7081</v>
      </c>
      <c r="B169" s="87" t="s">
        <v>4405</v>
      </c>
      <c r="C169" s="82" t="s">
        <v>1969</v>
      </c>
    </row>
    <row r="170" spans="1:3" ht="13.15" customHeight="1" x14ac:dyDescent="0.3">
      <c r="A170" s="86">
        <v>7082</v>
      </c>
      <c r="B170" s="87" t="s">
        <v>4405</v>
      </c>
      <c r="C170" s="82" t="s">
        <v>1970</v>
      </c>
    </row>
    <row r="171" spans="1:3" ht="13.15" customHeight="1" x14ac:dyDescent="0.3">
      <c r="A171" s="86">
        <v>7083</v>
      </c>
      <c r="B171" s="87" t="s">
        <v>4405</v>
      </c>
      <c r="C171" s="82" t="s">
        <v>1971</v>
      </c>
    </row>
    <row r="172" spans="1:3" ht="13.15" customHeight="1" x14ac:dyDescent="0.3">
      <c r="A172" s="86">
        <v>7084</v>
      </c>
      <c r="B172" s="87" t="s">
        <v>4405</v>
      </c>
      <c r="C172" s="82" t="s">
        <v>1972</v>
      </c>
    </row>
    <row r="173" spans="1:3" ht="13.15" customHeight="1" x14ac:dyDescent="0.3">
      <c r="A173" s="86">
        <v>7085</v>
      </c>
      <c r="B173" s="87" t="s">
        <v>4405</v>
      </c>
      <c r="C173" s="82" t="s">
        <v>1973</v>
      </c>
    </row>
    <row r="174" spans="1:3" ht="13.15" customHeight="1" x14ac:dyDescent="0.3">
      <c r="A174" s="86">
        <v>7086</v>
      </c>
      <c r="B174" s="87" t="s">
        <v>4405</v>
      </c>
      <c r="C174" s="82" t="s">
        <v>1974</v>
      </c>
    </row>
    <row r="175" spans="1:3" ht="13.15" customHeight="1" x14ac:dyDescent="0.3">
      <c r="A175" s="86">
        <v>7087</v>
      </c>
      <c r="B175" s="87" t="s">
        <v>4405</v>
      </c>
      <c r="C175" s="82" t="s">
        <v>1975</v>
      </c>
    </row>
    <row r="176" spans="1:3" ht="13.15" customHeight="1" x14ac:dyDescent="0.3">
      <c r="A176" s="86">
        <v>7088</v>
      </c>
      <c r="B176" s="87" t="s">
        <v>4405</v>
      </c>
      <c r="C176" s="82" t="s">
        <v>1976</v>
      </c>
    </row>
    <row r="177" spans="1:3" ht="13.15" customHeight="1" x14ac:dyDescent="0.3">
      <c r="A177" s="86">
        <v>7089</v>
      </c>
      <c r="B177" s="87" t="s">
        <v>4405</v>
      </c>
      <c r="C177" s="82" t="s">
        <v>1977</v>
      </c>
    </row>
    <row r="178" spans="1:3" ht="13.15" customHeight="1" x14ac:dyDescent="0.3">
      <c r="A178" s="86">
        <v>7090</v>
      </c>
      <c r="B178" s="87" t="s">
        <v>4405</v>
      </c>
      <c r="C178" s="82" t="s">
        <v>1978</v>
      </c>
    </row>
    <row r="179" spans="1:3" ht="13.15" customHeight="1" x14ac:dyDescent="0.3">
      <c r="A179" s="86">
        <v>7091</v>
      </c>
      <c r="B179" s="87" t="s">
        <v>4405</v>
      </c>
      <c r="C179" s="82" t="s">
        <v>1979</v>
      </c>
    </row>
    <row r="180" spans="1:3" ht="13.15" customHeight="1" x14ac:dyDescent="0.3">
      <c r="A180" s="86">
        <v>7092</v>
      </c>
      <c r="B180" s="87" t="s">
        <v>4405</v>
      </c>
      <c r="C180" s="82" t="s">
        <v>1980</v>
      </c>
    </row>
    <row r="181" spans="1:3" ht="13.15" customHeight="1" x14ac:dyDescent="0.3">
      <c r="A181" s="86">
        <v>7093</v>
      </c>
      <c r="B181" s="87" t="s">
        <v>4405</v>
      </c>
      <c r="C181" s="82" t="s">
        <v>1981</v>
      </c>
    </row>
    <row r="182" spans="1:3" ht="13.15" customHeight="1" x14ac:dyDescent="0.3">
      <c r="A182" s="86">
        <v>7094</v>
      </c>
      <c r="B182" s="87" t="s">
        <v>4405</v>
      </c>
      <c r="C182" s="82" t="s">
        <v>1982</v>
      </c>
    </row>
    <row r="183" spans="1:3" ht="13.15" customHeight="1" x14ac:dyDescent="0.3">
      <c r="A183" s="86">
        <v>7096</v>
      </c>
      <c r="B183" s="87" t="s">
        <v>4405</v>
      </c>
      <c r="C183" s="82" t="s">
        <v>1983</v>
      </c>
    </row>
    <row r="184" spans="1:3" ht="13.15" customHeight="1" x14ac:dyDescent="0.3">
      <c r="A184" s="86">
        <v>7097</v>
      </c>
      <c r="B184" s="87" t="s">
        <v>4405</v>
      </c>
      <c r="C184" s="82" t="s">
        <v>1984</v>
      </c>
    </row>
    <row r="185" spans="1:3" ht="13.15" customHeight="1" x14ac:dyDescent="0.3">
      <c r="A185" s="86">
        <v>7098</v>
      </c>
      <c r="B185" s="87" t="s">
        <v>4405</v>
      </c>
      <c r="C185" s="82" t="s">
        <v>1985</v>
      </c>
    </row>
    <row r="186" spans="1:3" ht="13.15" customHeight="1" x14ac:dyDescent="0.3">
      <c r="A186" s="86">
        <v>7099</v>
      </c>
      <c r="B186" s="87" t="s">
        <v>4405</v>
      </c>
      <c r="C186" s="82" t="s">
        <v>1986</v>
      </c>
    </row>
    <row r="187" spans="1:3" ht="13.15" customHeight="1" x14ac:dyDescent="0.3">
      <c r="A187" s="86">
        <v>7100</v>
      </c>
      <c r="B187" s="87" t="s">
        <v>4405</v>
      </c>
      <c r="C187" s="82" t="s">
        <v>1987</v>
      </c>
    </row>
    <row r="188" spans="1:3" ht="13.15" customHeight="1" x14ac:dyDescent="0.3">
      <c r="A188" s="86">
        <v>7101</v>
      </c>
      <c r="B188" s="87" t="s">
        <v>4405</v>
      </c>
      <c r="C188" s="82" t="s">
        <v>1988</v>
      </c>
    </row>
    <row r="189" spans="1:3" ht="13.15" customHeight="1" x14ac:dyDescent="0.3">
      <c r="A189" s="86">
        <v>7102</v>
      </c>
      <c r="B189" s="87" t="s">
        <v>4405</v>
      </c>
      <c r="C189" s="82" t="s">
        <v>1989</v>
      </c>
    </row>
    <row r="190" spans="1:3" ht="13.15" customHeight="1" x14ac:dyDescent="0.3">
      <c r="A190" s="86">
        <v>7103</v>
      </c>
      <c r="B190" s="87" t="s">
        <v>4405</v>
      </c>
      <c r="C190" s="82" t="s">
        <v>1990</v>
      </c>
    </row>
    <row r="191" spans="1:3" ht="13.15" customHeight="1" x14ac:dyDescent="0.3">
      <c r="A191" s="86">
        <v>7104</v>
      </c>
      <c r="B191" s="87" t="s">
        <v>4405</v>
      </c>
      <c r="C191" s="82" t="s">
        <v>1991</v>
      </c>
    </row>
    <row r="192" spans="1:3" ht="13.15" customHeight="1" x14ac:dyDescent="0.3">
      <c r="A192" s="86">
        <v>7105</v>
      </c>
      <c r="B192" s="87" t="s">
        <v>4405</v>
      </c>
      <c r="C192" s="82" t="s">
        <v>1992</v>
      </c>
    </row>
    <row r="193" spans="1:3" ht="13.15" customHeight="1" x14ac:dyDescent="0.3">
      <c r="A193" s="86">
        <v>7106</v>
      </c>
      <c r="B193" s="87" t="s">
        <v>4405</v>
      </c>
      <c r="C193" s="82" t="s">
        <v>1993</v>
      </c>
    </row>
    <row r="194" spans="1:3" ht="13.15" customHeight="1" x14ac:dyDescent="0.3">
      <c r="A194" s="86">
        <v>7107</v>
      </c>
      <c r="B194" s="87" t="s">
        <v>4405</v>
      </c>
      <c r="C194" s="82" t="s">
        <v>1994</v>
      </c>
    </row>
    <row r="195" spans="1:3" ht="13.15" customHeight="1" x14ac:dyDescent="0.3">
      <c r="A195" s="86">
        <v>7108</v>
      </c>
      <c r="B195" s="87" t="s">
        <v>4405</v>
      </c>
      <c r="C195" s="82" t="s">
        <v>1995</v>
      </c>
    </row>
    <row r="196" spans="1:3" ht="13.15" customHeight="1" x14ac:dyDescent="0.3">
      <c r="A196" s="86">
        <v>7109</v>
      </c>
      <c r="B196" s="87" t="s">
        <v>4405</v>
      </c>
      <c r="C196" s="82" t="s">
        <v>1996</v>
      </c>
    </row>
    <row r="197" spans="1:3" ht="13.15" customHeight="1" x14ac:dyDescent="0.3">
      <c r="A197" s="86">
        <v>7110</v>
      </c>
      <c r="B197" s="87" t="s">
        <v>4405</v>
      </c>
      <c r="C197" s="82" t="s">
        <v>1997</v>
      </c>
    </row>
    <row r="198" spans="1:3" ht="13.15" customHeight="1" x14ac:dyDescent="0.3">
      <c r="A198" s="86">
        <v>7111</v>
      </c>
      <c r="B198" s="87" t="s">
        <v>4405</v>
      </c>
      <c r="C198" s="82" t="s">
        <v>1998</v>
      </c>
    </row>
    <row r="199" spans="1:3" ht="13.15" customHeight="1" x14ac:dyDescent="0.3">
      <c r="A199" s="86">
        <v>7112</v>
      </c>
      <c r="B199" s="87" t="s">
        <v>4405</v>
      </c>
      <c r="C199" s="82" t="s">
        <v>1999</v>
      </c>
    </row>
    <row r="200" spans="1:3" ht="13.15" customHeight="1" x14ac:dyDescent="0.3">
      <c r="A200" s="86">
        <v>7113</v>
      </c>
      <c r="B200" s="87" t="s">
        <v>4405</v>
      </c>
      <c r="C200" s="82" t="s">
        <v>2000</v>
      </c>
    </row>
    <row r="201" spans="1:3" ht="13.15" customHeight="1" x14ac:dyDescent="0.3">
      <c r="A201" s="86">
        <v>7114</v>
      </c>
      <c r="B201" s="87" t="s">
        <v>4405</v>
      </c>
      <c r="C201" s="82" t="s">
        <v>2001</v>
      </c>
    </row>
    <row r="202" spans="1:3" ht="13.15" customHeight="1" x14ac:dyDescent="0.3">
      <c r="A202" s="86">
        <v>7115</v>
      </c>
      <c r="B202" s="87" t="s">
        <v>4405</v>
      </c>
      <c r="C202" s="82" t="s">
        <v>2002</v>
      </c>
    </row>
    <row r="203" spans="1:3" ht="13.15" customHeight="1" x14ac:dyDescent="0.3">
      <c r="A203" s="86">
        <v>7116</v>
      </c>
      <c r="B203" s="87" t="s">
        <v>4405</v>
      </c>
      <c r="C203" s="82" t="s">
        <v>2003</v>
      </c>
    </row>
    <row r="204" spans="1:3" ht="13.15" customHeight="1" x14ac:dyDescent="0.3">
      <c r="A204" s="86">
        <v>7117</v>
      </c>
      <c r="B204" s="87" t="s">
        <v>4405</v>
      </c>
      <c r="C204" s="82" t="s">
        <v>2004</v>
      </c>
    </row>
    <row r="205" spans="1:3" ht="13.15" customHeight="1" x14ac:dyDescent="0.3">
      <c r="A205" s="86">
        <v>7118</v>
      </c>
      <c r="B205" s="87" t="s">
        <v>4405</v>
      </c>
      <c r="C205" s="82" t="s">
        <v>2005</v>
      </c>
    </row>
    <row r="206" spans="1:3" ht="13.15" customHeight="1" x14ac:dyDescent="0.3">
      <c r="A206" s="86">
        <v>7119</v>
      </c>
      <c r="B206" s="87" t="s">
        <v>4405</v>
      </c>
      <c r="C206" s="82" t="s">
        <v>2006</v>
      </c>
    </row>
    <row r="207" spans="1:3" ht="13.15" customHeight="1" x14ac:dyDescent="0.3">
      <c r="A207" s="86">
        <v>7120</v>
      </c>
      <c r="B207" s="87" t="s">
        <v>4405</v>
      </c>
      <c r="C207" s="82" t="s">
        <v>11771</v>
      </c>
    </row>
    <row r="208" spans="1:3" ht="13.15" customHeight="1" x14ac:dyDescent="0.3">
      <c r="A208" s="86">
        <v>7121</v>
      </c>
      <c r="B208" s="87" t="s">
        <v>4405</v>
      </c>
      <c r="C208" s="82" t="s">
        <v>11772</v>
      </c>
    </row>
    <row r="209" spans="1:3" ht="13.15" customHeight="1" x14ac:dyDescent="0.3">
      <c r="A209" s="86">
        <v>7122</v>
      </c>
      <c r="B209" s="87" t="s">
        <v>4405</v>
      </c>
      <c r="C209" s="82" t="s">
        <v>11773</v>
      </c>
    </row>
    <row r="210" spans="1:3" ht="13.15" customHeight="1" x14ac:dyDescent="0.3">
      <c r="A210" s="86">
        <v>7123</v>
      </c>
      <c r="B210" s="87" t="s">
        <v>4405</v>
      </c>
      <c r="C210" s="82" t="s">
        <v>2256</v>
      </c>
    </row>
    <row r="211" spans="1:3" ht="13.15" customHeight="1" x14ac:dyDescent="0.3">
      <c r="A211" s="86">
        <v>7124</v>
      </c>
      <c r="B211" s="87" t="s">
        <v>4405</v>
      </c>
      <c r="C211" s="82" t="s">
        <v>11774</v>
      </c>
    </row>
    <row r="212" spans="1:3" ht="13.15" customHeight="1" x14ac:dyDescent="0.3">
      <c r="A212" s="86">
        <v>7125</v>
      </c>
      <c r="B212" s="87" t="s">
        <v>4405</v>
      </c>
      <c r="C212" s="82" t="s">
        <v>11775</v>
      </c>
    </row>
    <row r="213" spans="1:3" ht="13.15" customHeight="1" x14ac:dyDescent="0.3">
      <c r="A213" s="86">
        <v>8001</v>
      </c>
      <c r="B213" s="87" t="s">
        <v>2021</v>
      </c>
      <c r="C213" s="82" t="s">
        <v>2007</v>
      </c>
    </row>
    <row r="214" spans="1:3" ht="13.15" customHeight="1" x14ac:dyDescent="0.3">
      <c r="A214" s="86">
        <v>8002</v>
      </c>
      <c r="B214" s="87" t="s">
        <v>2021</v>
      </c>
      <c r="C214" s="82" t="s">
        <v>2000</v>
      </c>
    </row>
    <row r="215" spans="1:3" ht="13.15" customHeight="1" x14ac:dyDescent="0.3">
      <c r="A215" s="86">
        <v>8003</v>
      </c>
      <c r="B215" s="87" t="s">
        <v>2021</v>
      </c>
      <c r="C215" s="82" t="s">
        <v>1846</v>
      </c>
    </row>
    <row r="216" spans="1:3" ht="13.15" customHeight="1" x14ac:dyDescent="0.3">
      <c r="A216" s="86">
        <v>8004</v>
      </c>
      <c r="B216" s="87" t="s">
        <v>2021</v>
      </c>
      <c r="C216" s="82" t="s">
        <v>2008</v>
      </c>
    </row>
    <row r="217" spans="1:3" ht="13.15" customHeight="1" x14ac:dyDescent="0.3">
      <c r="A217" s="86">
        <v>8005</v>
      </c>
      <c r="B217" s="87" t="s">
        <v>2021</v>
      </c>
      <c r="C217" s="82" t="s">
        <v>2009</v>
      </c>
    </row>
    <row r="218" spans="1:3" ht="13.15" customHeight="1" x14ac:dyDescent="0.3">
      <c r="A218" s="86">
        <v>8006</v>
      </c>
      <c r="B218" s="87" t="s">
        <v>2021</v>
      </c>
      <c r="C218" s="82" t="s">
        <v>2010</v>
      </c>
    </row>
    <row r="219" spans="1:3" ht="13.15" customHeight="1" x14ac:dyDescent="0.3">
      <c r="A219" s="86">
        <v>8007</v>
      </c>
      <c r="B219" s="87" t="s">
        <v>2021</v>
      </c>
      <c r="C219" s="82" t="s">
        <v>2011</v>
      </c>
    </row>
    <row r="220" spans="1:3" ht="13.15" customHeight="1" x14ac:dyDescent="0.3">
      <c r="A220" s="86">
        <v>8008</v>
      </c>
      <c r="B220" s="87" t="s">
        <v>2021</v>
      </c>
      <c r="C220" s="82" t="s">
        <v>11776</v>
      </c>
    </row>
    <row r="221" spans="1:3" ht="13.15" customHeight="1" x14ac:dyDescent="0.3">
      <c r="A221" s="86">
        <v>8009</v>
      </c>
      <c r="B221" s="87" t="s">
        <v>2021</v>
      </c>
      <c r="C221" s="82" t="s">
        <v>2012</v>
      </c>
    </row>
    <row r="222" spans="1:3" ht="13.15" customHeight="1" x14ac:dyDescent="0.3">
      <c r="A222" s="86">
        <v>8010</v>
      </c>
      <c r="B222" s="87" t="s">
        <v>2021</v>
      </c>
      <c r="C222" s="82" t="s">
        <v>2013</v>
      </c>
    </row>
    <row r="223" spans="1:3" ht="13.15" customHeight="1" x14ac:dyDescent="0.3">
      <c r="A223" s="86">
        <v>8011</v>
      </c>
      <c r="B223" s="87" t="s">
        <v>2021</v>
      </c>
      <c r="C223" s="82" t="s">
        <v>2014</v>
      </c>
    </row>
    <row r="224" spans="1:3" ht="13.15" customHeight="1" x14ac:dyDescent="0.3">
      <c r="A224" s="86">
        <v>8012</v>
      </c>
      <c r="B224" s="87" t="s">
        <v>2021</v>
      </c>
      <c r="C224" s="82" t="s">
        <v>2015</v>
      </c>
    </row>
    <row r="225" spans="1:3" ht="13.15" customHeight="1" x14ac:dyDescent="0.3">
      <c r="A225" s="86">
        <v>8013</v>
      </c>
      <c r="B225" s="87" t="s">
        <v>2021</v>
      </c>
      <c r="C225" s="82" t="s">
        <v>2016</v>
      </c>
    </row>
    <row r="226" spans="1:3" ht="13.15" customHeight="1" x14ac:dyDescent="0.3">
      <c r="A226" s="86">
        <v>8014</v>
      </c>
      <c r="B226" s="87" t="s">
        <v>2021</v>
      </c>
      <c r="C226" s="82" t="s">
        <v>2017</v>
      </c>
    </row>
    <row r="227" spans="1:3" ht="13.15" customHeight="1" x14ac:dyDescent="0.3">
      <c r="A227" s="86">
        <v>8015</v>
      </c>
      <c r="B227" s="87" t="s">
        <v>2021</v>
      </c>
      <c r="C227" s="82" t="s">
        <v>2018</v>
      </c>
    </row>
    <row r="228" spans="1:3" ht="13.15" customHeight="1" x14ac:dyDescent="0.3">
      <c r="A228" s="86">
        <v>8016</v>
      </c>
      <c r="B228" s="87" t="s">
        <v>2021</v>
      </c>
      <c r="C228" s="82" t="s">
        <v>2019</v>
      </c>
    </row>
    <row r="229" spans="1:3" ht="13.15" customHeight="1" x14ac:dyDescent="0.3">
      <c r="A229" s="86">
        <v>8017</v>
      </c>
      <c r="B229" s="87" t="s">
        <v>2021</v>
      </c>
      <c r="C229" s="82" t="s">
        <v>1886</v>
      </c>
    </row>
    <row r="230" spans="1:3" ht="13.15" customHeight="1" x14ac:dyDescent="0.3">
      <c r="A230" s="86">
        <v>8018</v>
      </c>
      <c r="B230" s="87" t="s">
        <v>2021</v>
      </c>
      <c r="C230" s="82" t="s">
        <v>2020</v>
      </c>
    </row>
    <row r="231" spans="1:3" ht="13.15" customHeight="1" x14ac:dyDescent="0.3">
      <c r="A231" s="86">
        <v>8019</v>
      </c>
      <c r="B231" s="87" t="s">
        <v>2021</v>
      </c>
      <c r="C231" s="82" t="s">
        <v>2021</v>
      </c>
    </row>
    <row r="232" spans="1:3" ht="13.15" customHeight="1" x14ac:dyDescent="0.3">
      <c r="A232" s="86">
        <v>8020</v>
      </c>
      <c r="B232" s="87" t="s">
        <v>2021</v>
      </c>
      <c r="C232" s="82" t="s">
        <v>2022</v>
      </c>
    </row>
    <row r="233" spans="1:3" ht="13.15" customHeight="1" x14ac:dyDescent="0.3">
      <c r="A233" s="86">
        <v>8021</v>
      </c>
      <c r="B233" s="87" t="s">
        <v>2021</v>
      </c>
      <c r="C233" s="82" t="s">
        <v>2023</v>
      </c>
    </row>
    <row r="234" spans="1:3" ht="13.15" customHeight="1" x14ac:dyDescent="0.3">
      <c r="A234" s="86">
        <v>8022</v>
      </c>
      <c r="B234" s="87" t="s">
        <v>2021</v>
      </c>
      <c r="C234" s="82" t="s">
        <v>2024</v>
      </c>
    </row>
    <row r="235" spans="1:3" ht="13.15" customHeight="1" x14ac:dyDescent="0.3">
      <c r="A235" s="86">
        <v>8023</v>
      </c>
      <c r="B235" s="87" t="s">
        <v>2021</v>
      </c>
      <c r="C235" s="82" t="s">
        <v>2025</v>
      </c>
    </row>
    <row r="236" spans="1:3" ht="13.15" customHeight="1" x14ac:dyDescent="0.3">
      <c r="A236" s="86">
        <v>8024</v>
      </c>
      <c r="B236" s="87" t="s">
        <v>2021</v>
      </c>
      <c r="C236" s="82" t="s">
        <v>2026</v>
      </c>
    </row>
    <row r="237" spans="1:3" ht="13.15" customHeight="1" x14ac:dyDescent="0.3">
      <c r="A237" s="86">
        <v>8025</v>
      </c>
      <c r="B237" s="87" t="s">
        <v>2021</v>
      </c>
      <c r="C237" s="82" t="s">
        <v>2027</v>
      </c>
    </row>
    <row r="238" spans="1:3" ht="13.15" customHeight="1" x14ac:dyDescent="0.3">
      <c r="A238" s="86">
        <v>8026</v>
      </c>
      <c r="B238" s="87" t="s">
        <v>2021</v>
      </c>
      <c r="C238" s="82" t="s">
        <v>2028</v>
      </c>
    </row>
    <row r="239" spans="1:3" ht="13.15" customHeight="1" x14ac:dyDescent="0.3">
      <c r="A239" s="86">
        <v>8027</v>
      </c>
      <c r="B239" s="87" t="s">
        <v>2021</v>
      </c>
      <c r="C239" s="82" t="s">
        <v>2029</v>
      </c>
    </row>
    <row r="240" spans="1:3" ht="13.15" customHeight="1" x14ac:dyDescent="0.3">
      <c r="A240" s="86">
        <v>8028</v>
      </c>
      <c r="B240" s="87" t="s">
        <v>2021</v>
      </c>
      <c r="C240" s="82" t="s">
        <v>2030</v>
      </c>
    </row>
    <row r="241" spans="1:3" ht="13.15" customHeight="1" x14ac:dyDescent="0.3">
      <c r="A241" s="86">
        <v>8029</v>
      </c>
      <c r="B241" s="87" t="s">
        <v>2021</v>
      </c>
      <c r="C241" s="82" t="s">
        <v>2031</v>
      </c>
    </row>
    <row r="242" spans="1:3" ht="13.15" customHeight="1" x14ac:dyDescent="0.3">
      <c r="A242" s="86">
        <v>8030</v>
      </c>
      <c r="B242" s="87" t="s">
        <v>2021</v>
      </c>
      <c r="C242" s="82" t="s">
        <v>2032</v>
      </c>
    </row>
    <row r="243" spans="1:3" ht="13.15" customHeight="1" x14ac:dyDescent="0.3">
      <c r="A243" s="86">
        <v>8031</v>
      </c>
      <c r="B243" s="87" t="s">
        <v>2021</v>
      </c>
      <c r="C243" s="82" t="s">
        <v>1855</v>
      </c>
    </row>
    <row r="244" spans="1:3" ht="13.15" customHeight="1" x14ac:dyDescent="0.3">
      <c r="A244" s="86">
        <v>8032</v>
      </c>
      <c r="B244" s="87" t="s">
        <v>2021</v>
      </c>
      <c r="C244" s="82" t="s">
        <v>2033</v>
      </c>
    </row>
    <row r="245" spans="1:3" ht="13.15" customHeight="1" x14ac:dyDescent="0.3">
      <c r="A245" s="86">
        <v>8033</v>
      </c>
      <c r="B245" s="87" t="s">
        <v>2021</v>
      </c>
      <c r="C245" s="82" t="s">
        <v>2034</v>
      </c>
    </row>
    <row r="246" spans="1:3" ht="13.15" customHeight="1" x14ac:dyDescent="0.3">
      <c r="A246" s="86">
        <v>8034</v>
      </c>
      <c r="B246" s="87" t="s">
        <v>2021</v>
      </c>
      <c r="C246" s="82" t="s">
        <v>2035</v>
      </c>
    </row>
    <row r="247" spans="1:3" ht="13.15" customHeight="1" x14ac:dyDescent="0.3">
      <c r="A247" s="86">
        <v>8035</v>
      </c>
      <c r="B247" s="87" t="s">
        <v>2021</v>
      </c>
      <c r="C247" s="82" t="s">
        <v>2036</v>
      </c>
    </row>
    <row r="248" spans="1:3" ht="13.15" customHeight="1" x14ac:dyDescent="0.3">
      <c r="A248" s="86">
        <v>8036</v>
      </c>
      <c r="B248" s="87" t="s">
        <v>2021</v>
      </c>
      <c r="C248" s="82" t="s">
        <v>1857</v>
      </c>
    </row>
    <row r="249" spans="1:3" ht="13.15" customHeight="1" x14ac:dyDescent="0.3">
      <c r="A249" s="86">
        <v>8037</v>
      </c>
      <c r="B249" s="87" t="s">
        <v>2021</v>
      </c>
      <c r="C249" s="82" t="s">
        <v>1858</v>
      </c>
    </row>
    <row r="250" spans="1:3" ht="13.15" customHeight="1" x14ac:dyDescent="0.3">
      <c r="A250" s="86">
        <v>8038</v>
      </c>
      <c r="B250" s="87" t="s">
        <v>2021</v>
      </c>
      <c r="C250" s="82" t="s">
        <v>2037</v>
      </c>
    </row>
    <row r="251" spans="1:3" ht="13.15" customHeight="1" x14ac:dyDescent="0.3">
      <c r="A251" s="86">
        <v>8039</v>
      </c>
      <c r="B251" s="87" t="s">
        <v>2021</v>
      </c>
      <c r="C251" s="82" t="s">
        <v>2038</v>
      </c>
    </row>
    <row r="252" spans="1:3" ht="13.15" customHeight="1" x14ac:dyDescent="0.3">
      <c r="A252" s="86">
        <v>8040</v>
      </c>
      <c r="B252" s="87" t="s">
        <v>2021</v>
      </c>
      <c r="C252" s="82" t="s">
        <v>2039</v>
      </c>
    </row>
    <row r="253" spans="1:3" ht="13.15" customHeight="1" x14ac:dyDescent="0.3">
      <c r="A253" s="86">
        <v>8041</v>
      </c>
      <c r="B253" s="87" t="s">
        <v>2021</v>
      </c>
      <c r="C253" s="82" t="s">
        <v>2040</v>
      </c>
    </row>
    <row r="254" spans="1:3" ht="13.15" customHeight="1" x14ac:dyDescent="0.3">
      <c r="A254" s="86">
        <v>8042</v>
      </c>
      <c r="B254" s="87" t="s">
        <v>2021</v>
      </c>
      <c r="C254" s="82" t="s">
        <v>2041</v>
      </c>
    </row>
    <row r="255" spans="1:3" ht="13.15" customHeight="1" x14ac:dyDescent="0.3">
      <c r="A255" s="86">
        <v>8043</v>
      </c>
      <c r="B255" s="87" t="s">
        <v>2021</v>
      </c>
      <c r="C255" s="82" t="s">
        <v>2042</v>
      </c>
    </row>
    <row r="256" spans="1:3" ht="13.15" customHeight="1" x14ac:dyDescent="0.3">
      <c r="A256" s="86">
        <v>8044</v>
      </c>
      <c r="B256" s="87" t="s">
        <v>2021</v>
      </c>
      <c r="C256" s="82" t="s">
        <v>1860</v>
      </c>
    </row>
    <row r="257" spans="1:3" ht="13.15" customHeight="1" x14ac:dyDescent="0.3">
      <c r="A257" s="86">
        <v>8045</v>
      </c>
      <c r="B257" s="87" t="s">
        <v>2021</v>
      </c>
      <c r="C257" s="82" t="s">
        <v>2043</v>
      </c>
    </row>
    <row r="258" spans="1:3" ht="13.15" customHeight="1" x14ac:dyDescent="0.3">
      <c r="A258" s="86">
        <v>8046</v>
      </c>
      <c r="B258" s="87" t="s">
        <v>2021</v>
      </c>
      <c r="C258" s="82" t="s">
        <v>1862</v>
      </c>
    </row>
    <row r="259" spans="1:3" ht="13.15" customHeight="1" x14ac:dyDescent="0.3">
      <c r="A259" s="86">
        <v>8047</v>
      </c>
      <c r="B259" s="87" t="s">
        <v>2021</v>
      </c>
      <c r="C259" s="82" t="s">
        <v>2044</v>
      </c>
    </row>
    <row r="260" spans="1:3" ht="13.15" customHeight="1" x14ac:dyDescent="0.3">
      <c r="A260" s="86">
        <v>8048</v>
      </c>
      <c r="B260" s="87" t="s">
        <v>2021</v>
      </c>
      <c r="C260" s="82" t="s">
        <v>2045</v>
      </c>
    </row>
    <row r="261" spans="1:3" ht="13.15" customHeight="1" x14ac:dyDescent="0.3">
      <c r="A261" s="86">
        <v>8049</v>
      </c>
      <c r="B261" s="87" t="s">
        <v>2021</v>
      </c>
      <c r="C261" s="82" t="s">
        <v>2046</v>
      </c>
    </row>
    <row r="262" spans="1:3" ht="13.15" customHeight="1" x14ac:dyDescent="0.3">
      <c r="A262" s="86">
        <v>8050</v>
      </c>
      <c r="B262" s="87" t="s">
        <v>2021</v>
      </c>
      <c r="C262" s="82" t="s">
        <v>2047</v>
      </c>
    </row>
    <row r="263" spans="1:3" ht="13.15" customHeight="1" x14ac:dyDescent="0.3">
      <c r="A263" s="86">
        <v>8051</v>
      </c>
      <c r="B263" s="87" t="s">
        <v>2021</v>
      </c>
      <c r="C263" s="82" t="s">
        <v>1866</v>
      </c>
    </row>
    <row r="264" spans="1:3" ht="13.15" customHeight="1" x14ac:dyDescent="0.3">
      <c r="A264" s="86">
        <v>8052</v>
      </c>
      <c r="B264" s="87" t="s">
        <v>2021</v>
      </c>
      <c r="C264" s="82" t="s">
        <v>2048</v>
      </c>
    </row>
    <row r="265" spans="1:3" ht="13.15" customHeight="1" x14ac:dyDescent="0.3">
      <c r="A265" s="86">
        <v>8053</v>
      </c>
      <c r="B265" s="87" t="s">
        <v>2021</v>
      </c>
      <c r="C265" s="82" t="s">
        <v>2049</v>
      </c>
    </row>
    <row r="266" spans="1:3" ht="13.15" customHeight="1" x14ac:dyDescent="0.3">
      <c r="A266" s="86">
        <v>8054</v>
      </c>
      <c r="B266" s="87" t="s">
        <v>2021</v>
      </c>
      <c r="C266" s="82" t="s">
        <v>2050</v>
      </c>
    </row>
    <row r="267" spans="1:3" ht="13.15" customHeight="1" x14ac:dyDescent="0.3">
      <c r="A267" s="86">
        <v>8055</v>
      </c>
      <c r="B267" s="87" t="s">
        <v>2021</v>
      </c>
      <c r="C267" s="82" t="s">
        <v>2051</v>
      </c>
    </row>
    <row r="268" spans="1:3" ht="13.15" customHeight="1" x14ac:dyDescent="0.3">
      <c r="A268" s="86">
        <v>8056</v>
      </c>
      <c r="B268" s="87" t="s">
        <v>2021</v>
      </c>
      <c r="C268" s="82" t="s">
        <v>2052</v>
      </c>
    </row>
    <row r="269" spans="1:3" ht="13.15" customHeight="1" x14ac:dyDescent="0.3">
      <c r="A269" s="86">
        <v>8057</v>
      </c>
      <c r="B269" s="87" t="s">
        <v>2021</v>
      </c>
      <c r="C269" s="82" t="s">
        <v>2053</v>
      </c>
    </row>
    <row r="270" spans="1:3" ht="13.15" customHeight="1" x14ac:dyDescent="0.3">
      <c r="A270" s="86">
        <v>8058</v>
      </c>
      <c r="B270" s="87" t="s">
        <v>2021</v>
      </c>
      <c r="C270" s="82" t="s">
        <v>2054</v>
      </c>
    </row>
    <row r="271" spans="1:3" ht="13.15" customHeight="1" x14ac:dyDescent="0.3">
      <c r="A271" s="86">
        <v>8059</v>
      </c>
      <c r="B271" s="87" t="s">
        <v>2021</v>
      </c>
      <c r="C271" s="82" t="s">
        <v>2055</v>
      </c>
    </row>
    <row r="272" spans="1:3" ht="13.15" customHeight="1" x14ac:dyDescent="0.3">
      <c r="A272" s="86">
        <v>8060</v>
      </c>
      <c r="B272" s="87" t="s">
        <v>2021</v>
      </c>
      <c r="C272" s="82" t="s">
        <v>2056</v>
      </c>
    </row>
    <row r="273" spans="1:3" ht="13.15" customHeight="1" x14ac:dyDescent="0.3">
      <c r="A273" s="86">
        <v>8061</v>
      </c>
      <c r="B273" s="87" t="s">
        <v>2021</v>
      </c>
      <c r="C273" s="82" t="s">
        <v>2057</v>
      </c>
    </row>
    <row r="274" spans="1:3" ht="13.15" customHeight="1" x14ac:dyDescent="0.3">
      <c r="A274" s="86">
        <v>8062</v>
      </c>
      <c r="B274" s="87" t="s">
        <v>2021</v>
      </c>
      <c r="C274" s="82" t="s">
        <v>2058</v>
      </c>
    </row>
    <row r="275" spans="1:3" ht="13.15" customHeight="1" x14ac:dyDescent="0.3">
      <c r="A275" s="86">
        <v>8063</v>
      </c>
      <c r="B275" s="87" t="s">
        <v>2021</v>
      </c>
      <c r="C275" s="82" t="s">
        <v>2059</v>
      </c>
    </row>
    <row r="276" spans="1:3" ht="13.15" customHeight="1" x14ac:dyDescent="0.3">
      <c r="A276" s="86">
        <v>8064</v>
      </c>
      <c r="B276" s="87" t="s">
        <v>2021</v>
      </c>
      <c r="C276" s="82" t="s">
        <v>2060</v>
      </c>
    </row>
    <row r="277" spans="1:3" ht="13.15" customHeight="1" x14ac:dyDescent="0.3">
      <c r="A277" s="86">
        <v>8065</v>
      </c>
      <c r="B277" s="87" t="s">
        <v>2021</v>
      </c>
      <c r="C277" s="82" t="s">
        <v>2061</v>
      </c>
    </row>
    <row r="278" spans="1:3" ht="13.15" customHeight="1" x14ac:dyDescent="0.3">
      <c r="A278" s="86">
        <v>8066</v>
      </c>
      <c r="B278" s="87" t="s">
        <v>2021</v>
      </c>
      <c r="C278" s="82" t="s">
        <v>2062</v>
      </c>
    </row>
    <row r="279" spans="1:3" ht="13.15" customHeight="1" x14ac:dyDescent="0.3">
      <c r="A279" s="86">
        <v>8067</v>
      </c>
      <c r="B279" s="87" t="s">
        <v>2021</v>
      </c>
      <c r="C279" s="82" t="s">
        <v>2063</v>
      </c>
    </row>
    <row r="280" spans="1:3" ht="13.15" customHeight="1" x14ac:dyDescent="0.3">
      <c r="A280" s="86">
        <v>9002</v>
      </c>
      <c r="B280" s="87" t="s">
        <v>11736</v>
      </c>
      <c r="C280" s="82" t="s">
        <v>2064</v>
      </c>
    </row>
    <row r="281" spans="1:3" ht="13.15" customHeight="1" x14ac:dyDescent="0.3">
      <c r="A281" s="86">
        <v>9003</v>
      </c>
      <c r="B281" s="87" t="s">
        <v>11736</v>
      </c>
      <c r="C281" s="82" t="s">
        <v>2065</v>
      </c>
    </row>
    <row r="282" spans="1:3" ht="13.15" customHeight="1" x14ac:dyDescent="0.3">
      <c r="A282" s="86">
        <v>9004</v>
      </c>
      <c r="B282" s="87" t="s">
        <v>11736</v>
      </c>
      <c r="C282" s="82" t="s">
        <v>2066</v>
      </c>
    </row>
    <row r="283" spans="1:3" ht="13.15" customHeight="1" x14ac:dyDescent="0.3">
      <c r="A283" s="86">
        <v>9005</v>
      </c>
      <c r="B283" s="87" t="s">
        <v>11736</v>
      </c>
      <c r="C283" s="82" t="s">
        <v>2067</v>
      </c>
    </row>
    <row r="284" spans="1:3" ht="13.15" customHeight="1" x14ac:dyDescent="0.3">
      <c r="A284" s="86">
        <v>9006</v>
      </c>
      <c r="B284" s="87" t="s">
        <v>11736</v>
      </c>
      <c r="C284" s="82" t="s">
        <v>2068</v>
      </c>
    </row>
    <row r="285" spans="1:3" ht="13.15" customHeight="1" x14ac:dyDescent="0.3">
      <c r="A285" s="86">
        <v>9007</v>
      </c>
      <c r="B285" s="87" t="s">
        <v>11736</v>
      </c>
      <c r="C285" s="82" t="s">
        <v>2069</v>
      </c>
    </row>
    <row r="286" spans="1:3" ht="13.15" customHeight="1" x14ac:dyDescent="0.3">
      <c r="A286" s="86">
        <v>9008</v>
      </c>
      <c r="B286" s="87" t="s">
        <v>11736</v>
      </c>
      <c r="C286" s="82" t="s">
        <v>2070</v>
      </c>
    </row>
    <row r="287" spans="1:3" ht="13.15" customHeight="1" x14ac:dyDescent="0.3">
      <c r="A287" s="86">
        <v>9009</v>
      </c>
      <c r="B287" s="87" t="s">
        <v>11736</v>
      </c>
      <c r="C287" s="82" t="s">
        <v>2071</v>
      </c>
    </row>
    <row r="288" spans="1:3" ht="13.15" customHeight="1" x14ac:dyDescent="0.3">
      <c r="A288" s="86">
        <v>9010</v>
      </c>
      <c r="B288" s="87" t="s">
        <v>11736</v>
      </c>
      <c r="C288" s="82" t="s">
        <v>2072</v>
      </c>
    </row>
    <row r="289" spans="1:3" ht="13.15" customHeight="1" x14ac:dyDescent="0.3">
      <c r="A289" s="86">
        <v>9011</v>
      </c>
      <c r="B289" s="87" t="s">
        <v>11736</v>
      </c>
      <c r="C289" s="82" t="s">
        <v>2073</v>
      </c>
    </row>
    <row r="290" spans="1:3" ht="13.15" customHeight="1" x14ac:dyDescent="0.3">
      <c r="A290" s="86">
        <v>9012</v>
      </c>
      <c r="B290" s="87" t="s">
        <v>11736</v>
      </c>
      <c r="C290" s="82" t="s">
        <v>2074</v>
      </c>
    </row>
    <row r="291" spans="1:3" ht="13.15" customHeight="1" x14ac:dyDescent="0.3">
      <c r="A291" s="86">
        <v>9013</v>
      </c>
      <c r="B291" s="87" t="s">
        <v>11736</v>
      </c>
      <c r="C291" s="82" t="s">
        <v>2075</v>
      </c>
    </row>
    <row r="292" spans="1:3" ht="13.15" customHeight="1" x14ac:dyDescent="0.3">
      <c r="A292" s="86">
        <v>9014</v>
      </c>
      <c r="B292" s="87" t="s">
        <v>11736</v>
      </c>
      <c r="C292" s="82" t="s">
        <v>2076</v>
      </c>
    </row>
    <row r="293" spans="1:3" ht="13.15" customHeight="1" x14ac:dyDescent="0.3">
      <c r="A293" s="86">
        <v>9015</v>
      </c>
      <c r="B293" s="87" t="s">
        <v>11736</v>
      </c>
      <c r="C293" s="82" t="s">
        <v>1886</v>
      </c>
    </row>
    <row r="294" spans="1:3" ht="13.15" customHeight="1" x14ac:dyDescent="0.3">
      <c r="A294" s="86">
        <v>9016</v>
      </c>
      <c r="B294" s="87" t="s">
        <v>11736</v>
      </c>
      <c r="C294" s="82" t="s">
        <v>2077</v>
      </c>
    </row>
    <row r="295" spans="1:3" ht="13.15" customHeight="1" x14ac:dyDescent="0.3">
      <c r="A295" s="86">
        <v>9017</v>
      </c>
      <c r="B295" s="87" t="s">
        <v>11736</v>
      </c>
      <c r="C295" s="82" t="s">
        <v>1993</v>
      </c>
    </row>
    <row r="296" spans="1:3" ht="13.15" customHeight="1" x14ac:dyDescent="0.3">
      <c r="A296" s="86">
        <v>10001</v>
      </c>
      <c r="B296" s="87" t="s">
        <v>2082</v>
      </c>
      <c r="C296" s="82" t="s">
        <v>2078</v>
      </c>
    </row>
    <row r="297" spans="1:3" ht="13.15" customHeight="1" x14ac:dyDescent="0.3">
      <c r="A297" s="86">
        <v>10002</v>
      </c>
      <c r="B297" s="87" t="s">
        <v>2082</v>
      </c>
      <c r="C297" s="82" t="s">
        <v>2079</v>
      </c>
    </row>
    <row r="298" spans="1:3" ht="13.15" customHeight="1" x14ac:dyDescent="0.3">
      <c r="A298" s="86">
        <v>10003</v>
      </c>
      <c r="B298" s="87" t="s">
        <v>2082</v>
      </c>
      <c r="C298" s="82" t="s">
        <v>2080</v>
      </c>
    </row>
    <row r="299" spans="1:3" ht="13.15" customHeight="1" x14ac:dyDescent="0.3">
      <c r="A299" s="86">
        <v>10004</v>
      </c>
      <c r="B299" s="87" t="s">
        <v>2082</v>
      </c>
      <c r="C299" s="82" t="s">
        <v>2081</v>
      </c>
    </row>
    <row r="300" spans="1:3" ht="13.15" customHeight="1" x14ac:dyDescent="0.3">
      <c r="A300" s="86">
        <v>10005</v>
      </c>
      <c r="B300" s="87" t="s">
        <v>2082</v>
      </c>
      <c r="C300" s="82" t="s">
        <v>2082</v>
      </c>
    </row>
    <row r="301" spans="1:3" ht="13.15" customHeight="1" x14ac:dyDescent="0.3">
      <c r="A301" s="86">
        <v>10006</v>
      </c>
      <c r="B301" s="87" t="s">
        <v>2082</v>
      </c>
      <c r="C301" s="82" t="s">
        <v>2083</v>
      </c>
    </row>
    <row r="302" spans="1:3" ht="13.15" customHeight="1" x14ac:dyDescent="0.3">
      <c r="A302" s="86">
        <v>10007</v>
      </c>
      <c r="B302" s="87" t="s">
        <v>2082</v>
      </c>
      <c r="C302" s="82" t="s">
        <v>2084</v>
      </c>
    </row>
    <row r="303" spans="1:3" ht="13.15" customHeight="1" x14ac:dyDescent="0.3">
      <c r="A303" s="86">
        <v>10008</v>
      </c>
      <c r="B303" s="87" t="s">
        <v>2082</v>
      </c>
      <c r="C303" s="82" t="s">
        <v>2085</v>
      </c>
    </row>
    <row r="304" spans="1:3" ht="13.15" customHeight="1" x14ac:dyDescent="0.3">
      <c r="A304" s="86">
        <v>10009</v>
      </c>
      <c r="B304" s="87" t="s">
        <v>2082</v>
      </c>
      <c r="C304" s="82" t="s">
        <v>2086</v>
      </c>
    </row>
    <row r="305" spans="1:3" ht="13.15" customHeight="1" x14ac:dyDescent="0.3">
      <c r="A305" s="86">
        <v>10010</v>
      </c>
      <c r="B305" s="87" t="s">
        <v>2082</v>
      </c>
      <c r="C305" s="82" t="s">
        <v>1856</v>
      </c>
    </row>
    <row r="306" spans="1:3" ht="13.15" customHeight="1" x14ac:dyDescent="0.3">
      <c r="A306" s="86">
        <v>10011</v>
      </c>
      <c r="B306" s="87" t="s">
        <v>2082</v>
      </c>
      <c r="C306" s="82" t="s">
        <v>2087</v>
      </c>
    </row>
    <row r="307" spans="1:3" ht="13.15" customHeight="1" x14ac:dyDescent="0.3">
      <c r="A307" s="86">
        <v>10012</v>
      </c>
      <c r="B307" s="87" t="s">
        <v>2082</v>
      </c>
      <c r="C307" s="82" t="s">
        <v>2088</v>
      </c>
    </row>
    <row r="308" spans="1:3" ht="13.15" customHeight="1" x14ac:dyDescent="0.3">
      <c r="A308" s="86">
        <v>10013</v>
      </c>
      <c r="B308" s="87" t="s">
        <v>2082</v>
      </c>
      <c r="C308" s="82" t="s">
        <v>2089</v>
      </c>
    </row>
    <row r="309" spans="1:3" ht="13.15" customHeight="1" x14ac:dyDescent="0.3">
      <c r="A309" s="86">
        <v>10014</v>
      </c>
      <c r="B309" s="87" t="s">
        <v>2082</v>
      </c>
      <c r="C309" s="82" t="s">
        <v>2090</v>
      </c>
    </row>
    <row r="310" spans="1:3" ht="13.15" customHeight="1" x14ac:dyDescent="0.3">
      <c r="A310" s="86">
        <v>10015</v>
      </c>
      <c r="B310" s="87" t="s">
        <v>2082</v>
      </c>
      <c r="C310" s="82" t="s">
        <v>2091</v>
      </c>
    </row>
    <row r="311" spans="1:3" ht="13.15" customHeight="1" x14ac:dyDescent="0.3">
      <c r="A311" s="86">
        <v>10016</v>
      </c>
      <c r="B311" s="87" t="s">
        <v>2082</v>
      </c>
      <c r="C311" s="82" t="s">
        <v>2092</v>
      </c>
    </row>
    <row r="312" spans="1:3" ht="13.15" customHeight="1" x14ac:dyDescent="0.3">
      <c r="A312" s="86">
        <v>10017</v>
      </c>
      <c r="B312" s="87" t="s">
        <v>2082</v>
      </c>
      <c r="C312" s="82" t="s">
        <v>1866</v>
      </c>
    </row>
    <row r="313" spans="1:3" ht="13.15" customHeight="1" x14ac:dyDescent="0.3">
      <c r="A313" s="86">
        <v>10018</v>
      </c>
      <c r="B313" s="87" t="s">
        <v>2082</v>
      </c>
      <c r="C313" s="82" t="s">
        <v>2093</v>
      </c>
    </row>
    <row r="314" spans="1:3" ht="13.15" customHeight="1" x14ac:dyDescent="0.3">
      <c r="A314" s="86">
        <v>10019</v>
      </c>
      <c r="B314" s="87" t="s">
        <v>2082</v>
      </c>
      <c r="C314" s="82" t="s">
        <v>2094</v>
      </c>
    </row>
    <row r="315" spans="1:3" ht="13.15" customHeight="1" x14ac:dyDescent="0.3">
      <c r="A315" s="86">
        <v>10020</v>
      </c>
      <c r="B315" s="87" t="s">
        <v>2082</v>
      </c>
      <c r="C315" s="82" t="s">
        <v>2095</v>
      </c>
    </row>
    <row r="316" spans="1:3" ht="13.15" customHeight="1" x14ac:dyDescent="0.3">
      <c r="A316" s="86">
        <v>10021</v>
      </c>
      <c r="B316" s="87" t="s">
        <v>2082</v>
      </c>
      <c r="C316" s="82" t="s">
        <v>2096</v>
      </c>
    </row>
    <row r="317" spans="1:3" ht="13.15" customHeight="1" x14ac:dyDescent="0.3">
      <c r="A317" s="86">
        <v>10022</v>
      </c>
      <c r="B317" s="87" t="s">
        <v>2082</v>
      </c>
      <c r="C317" s="82" t="s">
        <v>2097</v>
      </c>
    </row>
    <row r="318" spans="1:3" ht="13.15" customHeight="1" x14ac:dyDescent="0.3">
      <c r="A318" s="86">
        <v>10023</v>
      </c>
      <c r="B318" s="87" t="s">
        <v>2082</v>
      </c>
      <c r="C318" s="82" t="s">
        <v>2098</v>
      </c>
    </row>
    <row r="319" spans="1:3" ht="13.15" customHeight="1" x14ac:dyDescent="0.3">
      <c r="A319" s="86">
        <v>10024</v>
      </c>
      <c r="B319" s="87" t="s">
        <v>2082</v>
      </c>
      <c r="C319" s="82" t="s">
        <v>2099</v>
      </c>
    </row>
    <row r="320" spans="1:3" ht="13.15" customHeight="1" x14ac:dyDescent="0.3">
      <c r="A320" s="86">
        <v>10025</v>
      </c>
      <c r="B320" s="87" t="s">
        <v>2082</v>
      </c>
      <c r="C320" s="82" t="s">
        <v>2100</v>
      </c>
    </row>
    <row r="321" spans="1:3" ht="13.15" customHeight="1" x14ac:dyDescent="0.3">
      <c r="A321" s="86">
        <v>10026</v>
      </c>
      <c r="B321" s="87" t="s">
        <v>2082</v>
      </c>
      <c r="C321" s="82" t="s">
        <v>2101</v>
      </c>
    </row>
    <row r="322" spans="1:3" ht="13.15" customHeight="1" x14ac:dyDescent="0.3">
      <c r="A322" s="86">
        <v>10027</v>
      </c>
      <c r="B322" s="87" t="s">
        <v>2082</v>
      </c>
      <c r="C322" s="82" t="s">
        <v>2102</v>
      </c>
    </row>
    <row r="323" spans="1:3" ht="13.15" customHeight="1" x14ac:dyDescent="0.3">
      <c r="A323" s="86">
        <v>10028</v>
      </c>
      <c r="B323" s="87" t="s">
        <v>2082</v>
      </c>
      <c r="C323" s="82" t="s">
        <v>2103</v>
      </c>
    </row>
    <row r="324" spans="1:3" ht="13.15" customHeight="1" x14ac:dyDescent="0.3">
      <c r="A324" s="86">
        <v>10029</v>
      </c>
      <c r="B324" s="87" t="s">
        <v>2082</v>
      </c>
      <c r="C324" s="82" t="s">
        <v>2104</v>
      </c>
    </row>
    <row r="325" spans="1:3" ht="13.15" customHeight="1" x14ac:dyDescent="0.3">
      <c r="A325" s="86">
        <v>10030</v>
      </c>
      <c r="B325" s="87" t="s">
        <v>2082</v>
      </c>
      <c r="C325" s="82" t="s">
        <v>2105</v>
      </c>
    </row>
    <row r="326" spans="1:3" ht="13.15" customHeight="1" x14ac:dyDescent="0.3">
      <c r="A326" s="86">
        <v>10031</v>
      </c>
      <c r="B326" s="87" t="s">
        <v>2082</v>
      </c>
      <c r="C326" s="82" t="s">
        <v>2106</v>
      </c>
    </row>
    <row r="327" spans="1:3" ht="13.15" customHeight="1" x14ac:dyDescent="0.3">
      <c r="A327" s="86">
        <v>10032</v>
      </c>
      <c r="B327" s="87" t="s">
        <v>2082</v>
      </c>
      <c r="C327" s="82" t="s">
        <v>2107</v>
      </c>
    </row>
    <row r="328" spans="1:3" ht="13.15" customHeight="1" x14ac:dyDescent="0.3">
      <c r="A328" s="86">
        <v>10033</v>
      </c>
      <c r="B328" s="87" t="s">
        <v>2082</v>
      </c>
      <c r="C328" s="82" t="s">
        <v>2108</v>
      </c>
    </row>
    <row r="329" spans="1:3" ht="13.15" customHeight="1" x14ac:dyDescent="0.3">
      <c r="A329" s="86">
        <v>10034</v>
      </c>
      <c r="B329" s="87" t="s">
        <v>2082</v>
      </c>
      <c r="C329" s="82" t="s">
        <v>2109</v>
      </c>
    </row>
    <row r="330" spans="1:3" ht="13.15" customHeight="1" x14ac:dyDescent="0.3">
      <c r="A330" s="86">
        <v>10035</v>
      </c>
      <c r="B330" s="87" t="s">
        <v>2082</v>
      </c>
      <c r="C330" s="82" t="s">
        <v>2110</v>
      </c>
    </row>
    <row r="331" spans="1:3" ht="13.15" customHeight="1" x14ac:dyDescent="0.3">
      <c r="A331" s="86">
        <v>10036</v>
      </c>
      <c r="B331" s="87" t="s">
        <v>2082</v>
      </c>
      <c r="C331" s="82" t="s">
        <v>2111</v>
      </c>
    </row>
    <row r="332" spans="1:3" ht="13.15" customHeight="1" x14ac:dyDescent="0.3">
      <c r="A332" s="86">
        <v>10037</v>
      </c>
      <c r="B332" s="87" t="s">
        <v>2082</v>
      </c>
      <c r="C332" s="82" t="s">
        <v>2112</v>
      </c>
    </row>
    <row r="333" spans="1:3" ht="13.15" customHeight="1" x14ac:dyDescent="0.3">
      <c r="A333" s="86">
        <v>10038</v>
      </c>
      <c r="B333" s="87" t="s">
        <v>2082</v>
      </c>
      <c r="C333" s="82" t="s">
        <v>2113</v>
      </c>
    </row>
    <row r="334" spans="1:3" ht="13.15" customHeight="1" x14ac:dyDescent="0.3">
      <c r="A334" s="86">
        <v>10039</v>
      </c>
      <c r="B334" s="87" t="s">
        <v>2082</v>
      </c>
      <c r="C334" s="82" t="s">
        <v>2114</v>
      </c>
    </row>
    <row r="335" spans="1:3" ht="13.15" customHeight="1" x14ac:dyDescent="0.3">
      <c r="A335" s="86">
        <v>11001</v>
      </c>
      <c r="B335" s="87" t="s">
        <v>2128</v>
      </c>
      <c r="C335" s="82" t="s">
        <v>1844</v>
      </c>
    </row>
    <row r="336" spans="1:3" ht="13.15" customHeight="1" x14ac:dyDescent="0.3">
      <c r="A336" s="86">
        <v>11002</v>
      </c>
      <c r="B336" s="87" t="s">
        <v>2128</v>
      </c>
      <c r="C336" s="82" t="s">
        <v>2115</v>
      </c>
    </row>
    <row r="337" spans="1:3" ht="13.15" customHeight="1" x14ac:dyDescent="0.3">
      <c r="A337" s="86">
        <v>11003</v>
      </c>
      <c r="B337" s="87" t="s">
        <v>2128</v>
      </c>
      <c r="C337" s="82" t="s">
        <v>2116</v>
      </c>
    </row>
    <row r="338" spans="1:3" ht="13.15" customHeight="1" x14ac:dyDescent="0.3">
      <c r="A338" s="86">
        <v>11004</v>
      </c>
      <c r="B338" s="87" t="s">
        <v>2128</v>
      </c>
      <c r="C338" s="82" t="s">
        <v>2117</v>
      </c>
    </row>
    <row r="339" spans="1:3" ht="13.15" customHeight="1" x14ac:dyDescent="0.3">
      <c r="A339" s="86">
        <v>11005</v>
      </c>
      <c r="B339" s="87" t="s">
        <v>2128</v>
      </c>
      <c r="C339" s="82" t="s">
        <v>2118</v>
      </c>
    </row>
    <row r="340" spans="1:3" ht="13.15" customHeight="1" x14ac:dyDescent="0.3">
      <c r="A340" s="86">
        <v>11006</v>
      </c>
      <c r="B340" s="87" t="s">
        <v>2128</v>
      </c>
      <c r="C340" s="82" t="s">
        <v>2119</v>
      </c>
    </row>
    <row r="341" spans="1:3" ht="13.15" customHeight="1" x14ac:dyDescent="0.3">
      <c r="A341" s="86">
        <v>11007</v>
      </c>
      <c r="B341" s="87" t="s">
        <v>2128</v>
      </c>
      <c r="C341" s="82" t="s">
        <v>2120</v>
      </c>
    </row>
    <row r="342" spans="1:3" ht="13.15" customHeight="1" x14ac:dyDescent="0.3">
      <c r="A342" s="86">
        <v>11008</v>
      </c>
      <c r="B342" s="87" t="s">
        <v>2128</v>
      </c>
      <c r="C342" s="82" t="s">
        <v>2121</v>
      </c>
    </row>
    <row r="343" spans="1:3" ht="13.15" customHeight="1" x14ac:dyDescent="0.3">
      <c r="A343" s="86">
        <v>11009</v>
      </c>
      <c r="B343" s="87" t="s">
        <v>2128</v>
      </c>
      <c r="C343" s="82" t="s">
        <v>2122</v>
      </c>
    </row>
    <row r="344" spans="1:3" ht="13.15" customHeight="1" x14ac:dyDescent="0.3">
      <c r="A344" s="86">
        <v>11010</v>
      </c>
      <c r="B344" s="87" t="s">
        <v>2128</v>
      </c>
      <c r="C344" s="82" t="s">
        <v>2123</v>
      </c>
    </row>
    <row r="345" spans="1:3" ht="13.15" customHeight="1" x14ac:dyDescent="0.3">
      <c r="A345" s="86">
        <v>11011</v>
      </c>
      <c r="B345" s="87" t="s">
        <v>2128</v>
      </c>
      <c r="C345" s="82" t="s">
        <v>2124</v>
      </c>
    </row>
    <row r="346" spans="1:3" ht="13.15" customHeight="1" x14ac:dyDescent="0.3">
      <c r="A346" s="86">
        <v>11012</v>
      </c>
      <c r="B346" s="87" t="s">
        <v>2128</v>
      </c>
      <c r="C346" s="82" t="s">
        <v>2125</v>
      </c>
    </row>
    <row r="347" spans="1:3" ht="13.15" customHeight="1" x14ac:dyDescent="0.3">
      <c r="A347" s="86">
        <v>11013</v>
      </c>
      <c r="B347" s="87" t="s">
        <v>2128</v>
      </c>
      <c r="C347" s="82" t="s">
        <v>2126</v>
      </c>
    </row>
    <row r="348" spans="1:3" ht="13.15" customHeight="1" x14ac:dyDescent="0.3">
      <c r="A348" s="86">
        <v>11014</v>
      </c>
      <c r="B348" s="87" t="s">
        <v>2128</v>
      </c>
      <c r="C348" s="82" t="s">
        <v>2127</v>
      </c>
    </row>
    <row r="349" spans="1:3" ht="13.15" customHeight="1" x14ac:dyDescent="0.3">
      <c r="A349" s="86">
        <v>11015</v>
      </c>
      <c r="B349" s="87" t="s">
        <v>2128</v>
      </c>
      <c r="C349" s="82" t="s">
        <v>2128</v>
      </c>
    </row>
    <row r="350" spans="1:3" ht="13.15" customHeight="1" x14ac:dyDescent="0.3">
      <c r="A350" s="86">
        <v>11016</v>
      </c>
      <c r="B350" s="87" t="s">
        <v>2128</v>
      </c>
      <c r="C350" s="82" t="s">
        <v>2129</v>
      </c>
    </row>
    <row r="351" spans="1:3" ht="13.15" customHeight="1" x14ac:dyDescent="0.3">
      <c r="A351" s="86">
        <v>11017</v>
      </c>
      <c r="B351" s="87" t="s">
        <v>2128</v>
      </c>
      <c r="C351" s="82" t="s">
        <v>2130</v>
      </c>
    </row>
    <row r="352" spans="1:3" ht="13.15" customHeight="1" x14ac:dyDescent="0.3">
      <c r="A352" s="86">
        <v>11018</v>
      </c>
      <c r="B352" s="87" t="s">
        <v>2128</v>
      </c>
      <c r="C352" s="82" t="s">
        <v>2131</v>
      </c>
    </row>
    <row r="353" spans="1:3" ht="13.15" customHeight="1" x14ac:dyDescent="0.3">
      <c r="A353" s="86">
        <v>11019</v>
      </c>
      <c r="B353" s="87" t="s">
        <v>2128</v>
      </c>
      <c r="C353" s="82" t="s">
        <v>2132</v>
      </c>
    </row>
    <row r="354" spans="1:3" ht="13.15" customHeight="1" x14ac:dyDescent="0.3">
      <c r="A354" s="86">
        <v>11020</v>
      </c>
      <c r="B354" s="87" t="s">
        <v>2128</v>
      </c>
      <c r="C354" s="82" t="s">
        <v>2133</v>
      </c>
    </row>
    <row r="355" spans="1:3" ht="13.15" customHeight="1" x14ac:dyDescent="0.3">
      <c r="A355" s="86">
        <v>11021</v>
      </c>
      <c r="B355" s="87" t="s">
        <v>2128</v>
      </c>
      <c r="C355" s="82" t="s">
        <v>2134</v>
      </c>
    </row>
    <row r="356" spans="1:3" ht="13.15" customHeight="1" x14ac:dyDescent="0.3">
      <c r="A356" s="86">
        <v>11022</v>
      </c>
      <c r="B356" s="87" t="s">
        <v>2128</v>
      </c>
      <c r="C356" s="82" t="s">
        <v>1866</v>
      </c>
    </row>
    <row r="357" spans="1:3" ht="13.15" customHeight="1" x14ac:dyDescent="0.3">
      <c r="A357" s="86">
        <v>11023</v>
      </c>
      <c r="B357" s="87" t="s">
        <v>2128</v>
      </c>
      <c r="C357" s="82" t="s">
        <v>2135</v>
      </c>
    </row>
    <row r="358" spans="1:3" ht="13.15" customHeight="1" x14ac:dyDescent="0.3">
      <c r="A358" s="86">
        <v>11024</v>
      </c>
      <c r="B358" s="87" t="s">
        <v>2128</v>
      </c>
      <c r="C358" s="82" t="s">
        <v>2098</v>
      </c>
    </row>
    <row r="359" spans="1:3" ht="13.15" customHeight="1" x14ac:dyDescent="0.3">
      <c r="A359" s="86">
        <v>11025</v>
      </c>
      <c r="B359" s="87" t="s">
        <v>2128</v>
      </c>
      <c r="C359" s="82" t="s">
        <v>2136</v>
      </c>
    </row>
    <row r="360" spans="1:3" ht="13.15" customHeight="1" x14ac:dyDescent="0.3">
      <c r="A360" s="86">
        <v>11026</v>
      </c>
      <c r="B360" s="87" t="s">
        <v>2128</v>
      </c>
      <c r="C360" s="82" t="s">
        <v>2137</v>
      </c>
    </row>
    <row r="361" spans="1:3" ht="13.15" customHeight="1" x14ac:dyDescent="0.3">
      <c r="A361" s="86">
        <v>11027</v>
      </c>
      <c r="B361" s="87" t="s">
        <v>2128</v>
      </c>
      <c r="C361" s="82" t="s">
        <v>2138</v>
      </c>
    </row>
    <row r="362" spans="1:3" ht="13.15" customHeight="1" x14ac:dyDescent="0.3">
      <c r="A362" s="86">
        <v>11028</v>
      </c>
      <c r="B362" s="87" t="s">
        <v>2128</v>
      </c>
      <c r="C362" s="82" t="s">
        <v>2139</v>
      </c>
    </row>
    <row r="363" spans="1:3" ht="13.15" customHeight="1" x14ac:dyDescent="0.3">
      <c r="A363" s="86">
        <v>11029</v>
      </c>
      <c r="B363" s="87" t="s">
        <v>2128</v>
      </c>
      <c r="C363" s="82" t="s">
        <v>2140</v>
      </c>
    </row>
    <row r="364" spans="1:3" ht="13.15" customHeight="1" x14ac:dyDescent="0.3">
      <c r="A364" s="86">
        <v>11030</v>
      </c>
      <c r="B364" s="87" t="s">
        <v>2128</v>
      </c>
      <c r="C364" s="82" t="s">
        <v>2141</v>
      </c>
    </row>
    <row r="365" spans="1:3" ht="13.15" customHeight="1" x14ac:dyDescent="0.3">
      <c r="A365" s="86">
        <v>11031</v>
      </c>
      <c r="B365" s="87" t="s">
        <v>2128</v>
      </c>
      <c r="C365" s="82" t="s">
        <v>2142</v>
      </c>
    </row>
    <row r="366" spans="1:3" ht="13.15" customHeight="1" x14ac:dyDescent="0.3">
      <c r="A366" s="86">
        <v>11032</v>
      </c>
      <c r="B366" s="87" t="s">
        <v>2128</v>
      </c>
      <c r="C366" s="82" t="s">
        <v>2143</v>
      </c>
    </row>
    <row r="367" spans="1:3" ht="13.15" customHeight="1" x14ac:dyDescent="0.3">
      <c r="A367" s="86">
        <v>11033</v>
      </c>
      <c r="B367" s="87" t="s">
        <v>2128</v>
      </c>
      <c r="C367" s="82" t="s">
        <v>2144</v>
      </c>
    </row>
    <row r="368" spans="1:3" ht="13.15" customHeight="1" x14ac:dyDescent="0.3">
      <c r="A368" s="86">
        <v>11034</v>
      </c>
      <c r="B368" s="87" t="s">
        <v>2128</v>
      </c>
      <c r="C368" s="82" t="s">
        <v>2145</v>
      </c>
    </row>
    <row r="369" spans="1:3" ht="13.15" customHeight="1" x14ac:dyDescent="0.3">
      <c r="A369" s="86">
        <v>11035</v>
      </c>
      <c r="B369" s="87" t="s">
        <v>2128</v>
      </c>
      <c r="C369" s="82" t="s">
        <v>2146</v>
      </c>
    </row>
    <row r="370" spans="1:3" ht="13.15" customHeight="1" x14ac:dyDescent="0.3">
      <c r="A370" s="86">
        <v>11036</v>
      </c>
      <c r="B370" s="87" t="s">
        <v>2128</v>
      </c>
      <c r="C370" s="82" t="s">
        <v>2147</v>
      </c>
    </row>
    <row r="371" spans="1:3" ht="13.15" customHeight="1" x14ac:dyDescent="0.3">
      <c r="A371" s="86">
        <v>11037</v>
      </c>
      <c r="B371" s="87" t="s">
        <v>2128</v>
      </c>
      <c r="C371" s="82" t="s">
        <v>11777</v>
      </c>
    </row>
    <row r="372" spans="1:3" ht="13.15" customHeight="1" x14ac:dyDescent="0.3">
      <c r="A372" s="86">
        <v>11038</v>
      </c>
      <c r="B372" s="87" t="s">
        <v>2128</v>
      </c>
      <c r="C372" s="82" t="s">
        <v>2148</v>
      </c>
    </row>
    <row r="373" spans="1:3" ht="13.15" customHeight="1" x14ac:dyDescent="0.3">
      <c r="A373" s="86">
        <v>11039</v>
      </c>
      <c r="B373" s="87" t="s">
        <v>2128</v>
      </c>
      <c r="C373" s="82" t="s">
        <v>2149</v>
      </c>
    </row>
    <row r="374" spans="1:3" ht="13.15" customHeight="1" x14ac:dyDescent="0.3">
      <c r="A374" s="86">
        <v>11040</v>
      </c>
      <c r="B374" s="87" t="s">
        <v>2128</v>
      </c>
      <c r="C374" s="82" t="s">
        <v>2150</v>
      </c>
    </row>
    <row r="375" spans="1:3" ht="13.15" customHeight="1" x14ac:dyDescent="0.3">
      <c r="A375" s="86">
        <v>11041</v>
      </c>
      <c r="B375" s="87" t="s">
        <v>2128</v>
      </c>
      <c r="C375" s="82" t="s">
        <v>2151</v>
      </c>
    </row>
    <row r="376" spans="1:3" ht="13.15" customHeight="1" x14ac:dyDescent="0.3">
      <c r="A376" s="86">
        <v>11042</v>
      </c>
      <c r="B376" s="87" t="s">
        <v>2128</v>
      </c>
      <c r="C376" s="82" t="s">
        <v>2152</v>
      </c>
    </row>
    <row r="377" spans="1:3" ht="13.15" customHeight="1" x14ac:dyDescent="0.3">
      <c r="A377" s="86">
        <v>11043</v>
      </c>
      <c r="B377" s="87" t="s">
        <v>2128</v>
      </c>
      <c r="C377" s="82" t="s">
        <v>2153</v>
      </c>
    </row>
    <row r="378" spans="1:3" ht="13.15" customHeight="1" x14ac:dyDescent="0.3">
      <c r="A378" s="86">
        <v>11044</v>
      </c>
      <c r="B378" s="87" t="s">
        <v>2128</v>
      </c>
      <c r="C378" s="82" t="s">
        <v>2154</v>
      </c>
    </row>
    <row r="379" spans="1:3" ht="13.15" customHeight="1" x14ac:dyDescent="0.3">
      <c r="A379" s="86">
        <v>11045</v>
      </c>
      <c r="B379" s="87" t="s">
        <v>2128</v>
      </c>
      <c r="C379" s="82" t="s">
        <v>2155</v>
      </c>
    </row>
    <row r="380" spans="1:3" ht="13.15" customHeight="1" x14ac:dyDescent="0.3">
      <c r="A380" s="86">
        <v>11046</v>
      </c>
      <c r="B380" s="87" t="s">
        <v>2128</v>
      </c>
      <c r="C380" s="82" t="s">
        <v>2156</v>
      </c>
    </row>
    <row r="381" spans="1:3" ht="13.15" customHeight="1" x14ac:dyDescent="0.3">
      <c r="A381" s="86">
        <v>12001</v>
      </c>
      <c r="B381" s="87" t="s">
        <v>1855</v>
      </c>
      <c r="C381" s="82" t="s">
        <v>2157</v>
      </c>
    </row>
    <row r="382" spans="1:3" ht="13.15" customHeight="1" x14ac:dyDescent="0.3">
      <c r="A382" s="86">
        <v>12002</v>
      </c>
      <c r="B382" s="87" t="s">
        <v>1855</v>
      </c>
      <c r="C382" s="82" t="s">
        <v>2158</v>
      </c>
    </row>
    <row r="383" spans="1:3" ht="13.15" customHeight="1" x14ac:dyDescent="0.3">
      <c r="A383" s="86">
        <v>12003</v>
      </c>
      <c r="B383" s="87" t="s">
        <v>1855</v>
      </c>
      <c r="C383" s="82" t="s">
        <v>2159</v>
      </c>
    </row>
    <row r="384" spans="1:3" ht="13.15" customHeight="1" x14ac:dyDescent="0.3">
      <c r="A384" s="86">
        <v>12004</v>
      </c>
      <c r="B384" s="87" t="s">
        <v>1855</v>
      </c>
      <c r="C384" s="82" t="s">
        <v>2160</v>
      </c>
    </row>
    <row r="385" spans="1:3" ht="13.15" customHeight="1" x14ac:dyDescent="0.3">
      <c r="A385" s="86">
        <v>12005</v>
      </c>
      <c r="B385" s="87" t="s">
        <v>1855</v>
      </c>
      <c r="C385" s="82" t="s">
        <v>2161</v>
      </c>
    </row>
    <row r="386" spans="1:3" ht="13.15" customHeight="1" x14ac:dyDescent="0.3">
      <c r="A386" s="86">
        <v>12006</v>
      </c>
      <c r="B386" s="87" t="s">
        <v>1855</v>
      </c>
      <c r="C386" s="82" t="s">
        <v>2162</v>
      </c>
    </row>
    <row r="387" spans="1:3" ht="13.15" customHeight="1" x14ac:dyDescent="0.3">
      <c r="A387" s="86">
        <v>12007</v>
      </c>
      <c r="B387" s="87" t="s">
        <v>1855</v>
      </c>
      <c r="C387" s="82" t="s">
        <v>2163</v>
      </c>
    </row>
    <row r="388" spans="1:3" ht="13.15" customHeight="1" x14ac:dyDescent="0.3">
      <c r="A388" s="86">
        <v>12008</v>
      </c>
      <c r="B388" s="87" t="s">
        <v>1855</v>
      </c>
      <c r="C388" s="82" t="s">
        <v>2164</v>
      </c>
    </row>
    <row r="389" spans="1:3" ht="13.15" customHeight="1" x14ac:dyDescent="0.3">
      <c r="A389" s="86">
        <v>12009</v>
      </c>
      <c r="B389" s="87" t="s">
        <v>1855</v>
      </c>
      <c r="C389" s="82" t="s">
        <v>2165</v>
      </c>
    </row>
    <row r="390" spans="1:3" ht="13.15" customHeight="1" x14ac:dyDescent="0.3">
      <c r="A390" s="86">
        <v>12010</v>
      </c>
      <c r="B390" s="87" t="s">
        <v>1855</v>
      </c>
      <c r="C390" s="82" t="s">
        <v>2166</v>
      </c>
    </row>
    <row r="391" spans="1:3" ht="13.15" customHeight="1" x14ac:dyDescent="0.3">
      <c r="A391" s="86">
        <v>12011</v>
      </c>
      <c r="B391" s="87" t="s">
        <v>1855</v>
      </c>
      <c r="C391" s="82" t="s">
        <v>2167</v>
      </c>
    </row>
    <row r="392" spans="1:3" ht="13.15" customHeight="1" x14ac:dyDescent="0.3">
      <c r="A392" s="86">
        <v>12012</v>
      </c>
      <c r="B392" s="87" t="s">
        <v>1855</v>
      </c>
      <c r="C392" s="82" t="s">
        <v>2168</v>
      </c>
    </row>
    <row r="393" spans="1:3" ht="13.15" customHeight="1" x14ac:dyDescent="0.3">
      <c r="A393" s="86">
        <v>12013</v>
      </c>
      <c r="B393" s="87" t="s">
        <v>1855</v>
      </c>
      <c r="C393" s="82" t="s">
        <v>2169</v>
      </c>
    </row>
    <row r="394" spans="1:3" ht="13.15" customHeight="1" x14ac:dyDescent="0.3">
      <c r="A394" s="86">
        <v>12014</v>
      </c>
      <c r="B394" s="87" t="s">
        <v>1855</v>
      </c>
      <c r="C394" s="82" t="s">
        <v>2076</v>
      </c>
    </row>
    <row r="395" spans="1:3" ht="13.15" customHeight="1" x14ac:dyDescent="0.3">
      <c r="A395" s="86">
        <v>12015</v>
      </c>
      <c r="B395" s="87" t="s">
        <v>1855</v>
      </c>
      <c r="C395" s="82" t="s">
        <v>2170</v>
      </c>
    </row>
    <row r="396" spans="1:3" ht="13.15" customHeight="1" x14ac:dyDescent="0.3">
      <c r="A396" s="86">
        <v>12016</v>
      </c>
      <c r="B396" s="87" t="s">
        <v>1855</v>
      </c>
      <c r="C396" s="82" t="s">
        <v>2171</v>
      </c>
    </row>
    <row r="397" spans="1:3" ht="13.15" customHeight="1" x14ac:dyDescent="0.3">
      <c r="A397" s="86">
        <v>12017</v>
      </c>
      <c r="B397" s="87" t="s">
        <v>1855</v>
      </c>
      <c r="C397" s="82" t="s">
        <v>2172</v>
      </c>
    </row>
    <row r="398" spans="1:3" ht="13.15" customHeight="1" x14ac:dyDescent="0.3">
      <c r="A398" s="86">
        <v>12018</v>
      </c>
      <c r="B398" s="87" t="s">
        <v>1855</v>
      </c>
      <c r="C398" s="82" t="s">
        <v>2173</v>
      </c>
    </row>
    <row r="399" spans="1:3" ht="13.15" customHeight="1" x14ac:dyDescent="0.3">
      <c r="A399" s="86">
        <v>12019</v>
      </c>
      <c r="B399" s="87" t="s">
        <v>1855</v>
      </c>
      <c r="C399" s="82" t="s">
        <v>2174</v>
      </c>
    </row>
    <row r="400" spans="1:3" ht="13.15" customHeight="1" x14ac:dyDescent="0.3">
      <c r="A400" s="86">
        <v>12020</v>
      </c>
      <c r="B400" s="87" t="s">
        <v>1855</v>
      </c>
      <c r="C400" s="82" t="s">
        <v>2175</v>
      </c>
    </row>
    <row r="401" spans="1:3" ht="13.15" customHeight="1" x14ac:dyDescent="0.3">
      <c r="A401" s="86">
        <v>12021</v>
      </c>
      <c r="B401" s="87" t="s">
        <v>1855</v>
      </c>
      <c r="C401" s="82" t="s">
        <v>2176</v>
      </c>
    </row>
    <row r="402" spans="1:3" ht="13.15" customHeight="1" x14ac:dyDescent="0.3">
      <c r="A402" s="86">
        <v>12022</v>
      </c>
      <c r="B402" s="87" t="s">
        <v>1855</v>
      </c>
      <c r="C402" s="82" t="s">
        <v>2177</v>
      </c>
    </row>
    <row r="403" spans="1:3" ht="13.15" customHeight="1" x14ac:dyDescent="0.3">
      <c r="A403" s="86">
        <v>12023</v>
      </c>
      <c r="B403" s="87" t="s">
        <v>1855</v>
      </c>
      <c r="C403" s="82" t="s">
        <v>2178</v>
      </c>
    </row>
    <row r="404" spans="1:3" ht="13.15" customHeight="1" x14ac:dyDescent="0.3">
      <c r="A404" s="86">
        <v>12024</v>
      </c>
      <c r="B404" s="87" t="s">
        <v>1855</v>
      </c>
      <c r="C404" s="82" t="s">
        <v>2179</v>
      </c>
    </row>
    <row r="405" spans="1:3" ht="13.15" customHeight="1" x14ac:dyDescent="0.3">
      <c r="A405" s="86">
        <v>12025</v>
      </c>
      <c r="B405" s="87" t="s">
        <v>1855</v>
      </c>
      <c r="C405" s="82" t="s">
        <v>2180</v>
      </c>
    </row>
    <row r="406" spans="1:3" ht="13.15" customHeight="1" x14ac:dyDescent="0.3">
      <c r="A406" s="86">
        <v>12026</v>
      </c>
      <c r="B406" s="87" t="s">
        <v>1855</v>
      </c>
      <c r="C406" s="82" t="s">
        <v>2181</v>
      </c>
    </row>
    <row r="407" spans="1:3" ht="13.15" customHeight="1" x14ac:dyDescent="0.3">
      <c r="A407" s="86">
        <v>12027</v>
      </c>
      <c r="B407" s="87" t="s">
        <v>1855</v>
      </c>
      <c r="C407" s="82" t="s">
        <v>2182</v>
      </c>
    </row>
    <row r="408" spans="1:3" ht="13.15" customHeight="1" x14ac:dyDescent="0.3">
      <c r="A408" s="86">
        <v>12028</v>
      </c>
      <c r="B408" s="87" t="s">
        <v>1855</v>
      </c>
      <c r="C408" s="82" t="s">
        <v>2183</v>
      </c>
    </row>
    <row r="409" spans="1:3" ht="13.15" customHeight="1" x14ac:dyDescent="0.3">
      <c r="A409" s="86">
        <v>12029</v>
      </c>
      <c r="B409" s="87" t="s">
        <v>1855</v>
      </c>
      <c r="C409" s="82" t="s">
        <v>2184</v>
      </c>
    </row>
    <row r="410" spans="1:3" ht="13.15" customHeight="1" x14ac:dyDescent="0.3">
      <c r="A410" s="86">
        <v>12030</v>
      </c>
      <c r="B410" s="87" t="s">
        <v>1855</v>
      </c>
      <c r="C410" s="82" t="s">
        <v>2185</v>
      </c>
    </row>
    <row r="411" spans="1:3" ht="13.15" customHeight="1" x14ac:dyDescent="0.3">
      <c r="A411" s="86">
        <v>12031</v>
      </c>
      <c r="B411" s="87" t="s">
        <v>1855</v>
      </c>
      <c r="C411" s="82" t="s">
        <v>2186</v>
      </c>
    </row>
    <row r="412" spans="1:3" ht="13.15" customHeight="1" x14ac:dyDescent="0.3">
      <c r="A412" s="86">
        <v>12032</v>
      </c>
      <c r="B412" s="87" t="s">
        <v>1855</v>
      </c>
      <c r="C412" s="82" t="s">
        <v>2187</v>
      </c>
    </row>
    <row r="413" spans="1:3" ht="13.15" customHeight="1" x14ac:dyDescent="0.3">
      <c r="A413" s="86">
        <v>12033</v>
      </c>
      <c r="B413" s="87" t="s">
        <v>1855</v>
      </c>
      <c r="C413" s="82" t="s">
        <v>2188</v>
      </c>
    </row>
    <row r="414" spans="1:3" ht="13.15" customHeight="1" x14ac:dyDescent="0.3">
      <c r="A414" s="86">
        <v>12034</v>
      </c>
      <c r="B414" s="87" t="s">
        <v>1855</v>
      </c>
      <c r="C414" s="82" t="s">
        <v>2189</v>
      </c>
    </row>
    <row r="415" spans="1:3" ht="13.15" customHeight="1" x14ac:dyDescent="0.3">
      <c r="A415" s="86">
        <v>12035</v>
      </c>
      <c r="B415" s="87" t="s">
        <v>1855</v>
      </c>
      <c r="C415" s="82" t="s">
        <v>2190</v>
      </c>
    </row>
    <row r="416" spans="1:3" ht="13.15" customHeight="1" x14ac:dyDescent="0.3">
      <c r="A416" s="86">
        <v>12036</v>
      </c>
      <c r="B416" s="87" t="s">
        <v>1855</v>
      </c>
      <c r="C416" s="82" t="s">
        <v>2191</v>
      </c>
    </row>
    <row r="417" spans="1:3" ht="13.15" customHeight="1" x14ac:dyDescent="0.3">
      <c r="A417" s="86">
        <v>12037</v>
      </c>
      <c r="B417" s="87" t="s">
        <v>1855</v>
      </c>
      <c r="C417" s="82" t="s">
        <v>2192</v>
      </c>
    </row>
    <row r="418" spans="1:3" ht="13.15" customHeight="1" x14ac:dyDescent="0.3">
      <c r="A418" s="86">
        <v>12038</v>
      </c>
      <c r="B418" s="87" t="s">
        <v>1855</v>
      </c>
      <c r="C418" s="82" t="s">
        <v>2193</v>
      </c>
    </row>
    <row r="419" spans="1:3" ht="13.15" customHeight="1" x14ac:dyDescent="0.3">
      <c r="A419" s="86">
        <v>12039</v>
      </c>
      <c r="B419" s="87" t="s">
        <v>1855</v>
      </c>
      <c r="C419" s="82" t="s">
        <v>2194</v>
      </c>
    </row>
    <row r="420" spans="1:3" ht="13.15" customHeight="1" x14ac:dyDescent="0.3">
      <c r="A420" s="86">
        <v>12040</v>
      </c>
      <c r="B420" s="87" t="s">
        <v>1855</v>
      </c>
      <c r="C420" s="82" t="s">
        <v>2195</v>
      </c>
    </row>
    <row r="421" spans="1:3" ht="13.15" customHeight="1" x14ac:dyDescent="0.3">
      <c r="A421" s="86">
        <v>12041</v>
      </c>
      <c r="B421" s="87" t="s">
        <v>1855</v>
      </c>
      <c r="C421" s="82" t="s">
        <v>2196</v>
      </c>
    </row>
    <row r="422" spans="1:3" ht="13.15" customHeight="1" x14ac:dyDescent="0.3">
      <c r="A422" s="86">
        <v>12042</v>
      </c>
      <c r="B422" s="87" t="s">
        <v>1855</v>
      </c>
      <c r="C422" s="82" t="s">
        <v>2197</v>
      </c>
    </row>
    <row r="423" spans="1:3" ht="13.15" customHeight="1" x14ac:dyDescent="0.3">
      <c r="A423" s="86">
        <v>12043</v>
      </c>
      <c r="B423" s="87" t="s">
        <v>1855</v>
      </c>
      <c r="C423" s="82" t="s">
        <v>2198</v>
      </c>
    </row>
    <row r="424" spans="1:3" ht="13.15" customHeight="1" x14ac:dyDescent="0.3">
      <c r="A424" s="86">
        <v>12044</v>
      </c>
      <c r="B424" s="87" t="s">
        <v>1855</v>
      </c>
      <c r="C424" s="82" t="s">
        <v>2199</v>
      </c>
    </row>
    <row r="425" spans="1:3" ht="13.15" customHeight="1" x14ac:dyDescent="0.3">
      <c r="A425" s="86">
        <v>12045</v>
      </c>
      <c r="B425" s="87" t="s">
        <v>1855</v>
      </c>
      <c r="C425" s="82" t="s">
        <v>2200</v>
      </c>
    </row>
    <row r="426" spans="1:3" ht="13.15" customHeight="1" x14ac:dyDescent="0.3">
      <c r="A426" s="86">
        <v>12046</v>
      </c>
      <c r="B426" s="87" t="s">
        <v>1855</v>
      </c>
      <c r="C426" s="82" t="s">
        <v>2201</v>
      </c>
    </row>
    <row r="427" spans="1:3" ht="13.15" customHeight="1" x14ac:dyDescent="0.3">
      <c r="A427" s="86">
        <v>12047</v>
      </c>
      <c r="B427" s="87" t="s">
        <v>1855</v>
      </c>
      <c r="C427" s="82" t="s">
        <v>2202</v>
      </c>
    </row>
    <row r="428" spans="1:3" ht="13.15" customHeight="1" x14ac:dyDescent="0.3">
      <c r="A428" s="86">
        <v>12048</v>
      </c>
      <c r="B428" s="87" t="s">
        <v>1855</v>
      </c>
      <c r="C428" s="82" t="s">
        <v>2203</v>
      </c>
    </row>
    <row r="429" spans="1:3" ht="13.15" customHeight="1" x14ac:dyDescent="0.3">
      <c r="A429" s="86">
        <v>12049</v>
      </c>
      <c r="B429" s="87" t="s">
        <v>1855</v>
      </c>
      <c r="C429" s="82" t="s">
        <v>2204</v>
      </c>
    </row>
    <row r="430" spans="1:3" ht="13.15" customHeight="1" x14ac:dyDescent="0.3">
      <c r="A430" s="86">
        <v>12050</v>
      </c>
      <c r="B430" s="87" t="s">
        <v>1855</v>
      </c>
      <c r="C430" s="82" t="s">
        <v>2205</v>
      </c>
    </row>
    <row r="431" spans="1:3" ht="13.15" customHeight="1" x14ac:dyDescent="0.3">
      <c r="A431" s="86">
        <v>12051</v>
      </c>
      <c r="B431" s="87" t="s">
        <v>1855</v>
      </c>
      <c r="C431" s="82" t="s">
        <v>2206</v>
      </c>
    </row>
    <row r="432" spans="1:3" ht="13.15" customHeight="1" x14ac:dyDescent="0.3">
      <c r="A432" s="86">
        <v>12052</v>
      </c>
      <c r="B432" s="87" t="s">
        <v>1855</v>
      </c>
      <c r="C432" s="82" t="s">
        <v>2207</v>
      </c>
    </row>
    <row r="433" spans="1:3" ht="13.15" customHeight="1" x14ac:dyDescent="0.3">
      <c r="A433" s="86">
        <v>12053</v>
      </c>
      <c r="B433" s="87" t="s">
        <v>1855</v>
      </c>
      <c r="C433" s="82" t="s">
        <v>2208</v>
      </c>
    </row>
    <row r="434" spans="1:3" ht="13.15" customHeight="1" x14ac:dyDescent="0.3">
      <c r="A434" s="86">
        <v>12054</v>
      </c>
      <c r="B434" s="87" t="s">
        <v>1855</v>
      </c>
      <c r="C434" s="82" t="s">
        <v>2209</v>
      </c>
    </row>
    <row r="435" spans="1:3" ht="13.15" customHeight="1" x14ac:dyDescent="0.3">
      <c r="A435" s="86">
        <v>12055</v>
      </c>
      <c r="B435" s="87" t="s">
        <v>1855</v>
      </c>
      <c r="C435" s="82" t="s">
        <v>2210</v>
      </c>
    </row>
    <row r="436" spans="1:3" ht="13.15" customHeight="1" x14ac:dyDescent="0.3">
      <c r="A436" s="86">
        <v>12056</v>
      </c>
      <c r="B436" s="87" t="s">
        <v>1855</v>
      </c>
      <c r="C436" s="82" t="s">
        <v>2211</v>
      </c>
    </row>
    <row r="437" spans="1:3" ht="13.15" customHeight="1" x14ac:dyDescent="0.3">
      <c r="A437" s="86">
        <v>12057</v>
      </c>
      <c r="B437" s="87" t="s">
        <v>1855</v>
      </c>
      <c r="C437" s="82" t="s">
        <v>2212</v>
      </c>
    </row>
    <row r="438" spans="1:3" ht="13.15" customHeight="1" x14ac:dyDescent="0.3">
      <c r="A438" s="86">
        <v>12058</v>
      </c>
      <c r="B438" s="87" t="s">
        <v>1855</v>
      </c>
      <c r="C438" s="82" t="s">
        <v>2213</v>
      </c>
    </row>
    <row r="439" spans="1:3" ht="13.15" customHeight="1" x14ac:dyDescent="0.3">
      <c r="A439" s="86">
        <v>12059</v>
      </c>
      <c r="B439" s="87" t="s">
        <v>1855</v>
      </c>
      <c r="C439" s="82" t="s">
        <v>2214</v>
      </c>
    </row>
    <row r="440" spans="1:3" ht="13.15" customHeight="1" x14ac:dyDescent="0.3">
      <c r="A440" s="86">
        <v>12060</v>
      </c>
      <c r="B440" s="87" t="s">
        <v>1855</v>
      </c>
      <c r="C440" s="82" t="s">
        <v>2215</v>
      </c>
    </row>
    <row r="441" spans="1:3" ht="13.15" customHeight="1" x14ac:dyDescent="0.3">
      <c r="A441" s="86">
        <v>12061</v>
      </c>
      <c r="B441" s="87" t="s">
        <v>1855</v>
      </c>
      <c r="C441" s="82" t="s">
        <v>2216</v>
      </c>
    </row>
    <row r="442" spans="1:3" ht="13.15" customHeight="1" x14ac:dyDescent="0.3">
      <c r="A442" s="86">
        <v>12062</v>
      </c>
      <c r="B442" s="87" t="s">
        <v>1855</v>
      </c>
      <c r="C442" s="82" t="s">
        <v>2217</v>
      </c>
    </row>
    <row r="443" spans="1:3" ht="13.15" customHeight="1" x14ac:dyDescent="0.3">
      <c r="A443" s="86">
        <v>12063</v>
      </c>
      <c r="B443" s="87" t="s">
        <v>1855</v>
      </c>
      <c r="C443" s="82" t="s">
        <v>2218</v>
      </c>
    </row>
    <row r="444" spans="1:3" ht="13.15" customHeight="1" x14ac:dyDescent="0.3">
      <c r="A444" s="86">
        <v>12064</v>
      </c>
      <c r="B444" s="87" t="s">
        <v>1855</v>
      </c>
      <c r="C444" s="82" t="s">
        <v>2219</v>
      </c>
    </row>
    <row r="445" spans="1:3" ht="13.15" customHeight="1" x14ac:dyDescent="0.3">
      <c r="A445" s="86">
        <v>12065</v>
      </c>
      <c r="B445" s="87" t="s">
        <v>1855</v>
      </c>
      <c r="C445" s="82" t="s">
        <v>2220</v>
      </c>
    </row>
    <row r="446" spans="1:3" ht="13.15" customHeight="1" x14ac:dyDescent="0.3">
      <c r="A446" s="86">
        <v>12066</v>
      </c>
      <c r="B446" s="87" t="s">
        <v>1855</v>
      </c>
      <c r="C446" s="82" t="s">
        <v>2221</v>
      </c>
    </row>
    <row r="447" spans="1:3" ht="13.15" customHeight="1" x14ac:dyDescent="0.3">
      <c r="A447" s="86">
        <v>12067</v>
      </c>
      <c r="B447" s="87" t="s">
        <v>1855</v>
      </c>
      <c r="C447" s="82" t="s">
        <v>2222</v>
      </c>
    </row>
    <row r="448" spans="1:3" ht="13.15" customHeight="1" x14ac:dyDescent="0.3">
      <c r="A448" s="86">
        <v>12068</v>
      </c>
      <c r="B448" s="87" t="s">
        <v>1855</v>
      </c>
      <c r="C448" s="82" t="s">
        <v>2223</v>
      </c>
    </row>
    <row r="449" spans="1:3" ht="13.15" customHeight="1" x14ac:dyDescent="0.3">
      <c r="A449" s="86">
        <v>12069</v>
      </c>
      <c r="B449" s="87" t="s">
        <v>1855</v>
      </c>
      <c r="C449" s="82" t="s">
        <v>2224</v>
      </c>
    </row>
    <row r="450" spans="1:3" ht="13.15" customHeight="1" x14ac:dyDescent="0.3">
      <c r="A450" s="86">
        <v>12070</v>
      </c>
      <c r="B450" s="87" t="s">
        <v>1855</v>
      </c>
      <c r="C450" s="82" t="s">
        <v>2225</v>
      </c>
    </row>
    <row r="451" spans="1:3" ht="13.15" customHeight="1" x14ac:dyDescent="0.3">
      <c r="A451" s="86">
        <v>12071</v>
      </c>
      <c r="B451" s="87" t="s">
        <v>1855</v>
      </c>
      <c r="C451" s="82" t="s">
        <v>2226</v>
      </c>
    </row>
    <row r="452" spans="1:3" ht="13.15" customHeight="1" x14ac:dyDescent="0.3">
      <c r="A452" s="86">
        <v>12072</v>
      </c>
      <c r="B452" s="87" t="s">
        <v>1855</v>
      </c>
      <c r="C452" s="82" t="s">
        <v>2227</v>
      </c>
    </row>
    <row r="453" spans="1:3" ht="13.15" customHeight="1" x14ac:dyDescent="0.3">
      <c r="A453" s="86">
        <v>12073</v>
      </c>
      <c r="B453" s="87" t="s">
        <v>1855</v>
      </c>
      <c r="C453" s="82" t="s">
        <v>2228</v>
      </c>
    </row>
    <row r="454" spans="1:3" ht="13.15" customHeight="1" x14ac:dyDescent="0.3">
      <c r="A454" s="86">
        <v>12074</v>
      </c>
      <c r="B454" s="87" t="s">
        <v>1855</v>
      </c>
      <c r="C454" s="82" t="s">
        <v>2229</v>
      </c>
    </row>
    <row r="455" spans="1:3" ht="13.15" customHeight="1" x14ac:dyDescent="0.3">
      <c r="A455" s="86">
        <v>12075</v>
      </c>
      <c r="B455" s="87" t="s">
        <v>1855</v>
      </c>
      <c r="C455" s="82" t="s">
        <v>2230</v>
      </c>
    </row>
    <row r="456" spans="1:3" ht="13.15" customHeight="1" x14ac:dyDescent="0.3">
      <c r="A456" s="86">
        <v>12076</v>
      </c>
      <c r="B456" s="87" t="s">
        <v>1855</v>
      </c>
      <c r="C456" s="82" t="s">
        <v>2231</v>
      </c>
    </row>
    <row r="457" spans="1:3" ht="13.15" customHeight="1" x14ac:dyDescent="0.3">
      <c r="A457" s="86">
        <v>12077</v>
      </c>
      <c r="B457" s="87" t="s">
        <v>1855</v>
      </c>
      <c r="C457" s="82" t="s">
        <v>2232</v>
      </c>
    </row>
    <row r="458" spans="1:3" ht="13.15" customHeight="1" x14ac:dyDescent="0.3">
      <c r="A458" s="86">
        <v>12078</v>
      </c>
      <c r="B458" s="87" t="s">
        <v>1855</v>
      </c>
      <c r="C458" s="82" t="s">
        <v>2233</v>
      </c>
    </row>
    <row r="459" spans="1:3" ht="13.15" customHeight="1" x14ac:dyDescent="0.3">
      <c r="A459" s="86">
        <v>12079</v>
      </c>
      <c r="B459" s="87" t="s">
        <v>1855</v>
      </c>
      <c r="C459" s="82" t="s">
        <v>11778</v>
      </c>
    </row>
    <row r="460" spans="1:3" ht="13.15" customHeight="1" x14ac:dyDescent="0.3">
      <c r="A460" s="86">
        <v>12080</v>
      </c>
      <c r="B460" s="87" t="s">
        <v>1855</v>
      </c>
      <c r="C460" s="82" t="s">
        <v>2234</v>
      </c>
    </row>
    <row r="461" spans="1:3" ht="13.15" customHeight="1" x14ac:dyDescent="0.3">
      <c r="A461" s="86">
        <v>12081</v>
      </c>
      <c r="B461" s="87" t="s">
        <v>1855</v>
      </c>
      <c r="C461" s="82" t="s">
        <v>2235</v>
      </c>
    </row>
    <row r="462" spans="1:3" ht="13.15" customHeight="1" x14ac:dyDescent="0.3">
      <c r="A462" s="86">
        <v>12082</v>
      </c>
      <c r="B462" s="87" t="s">
        <v>1855</v>
      </c>
      <c r="C462" s="82" t="s">
        <v>11779</v>
      </c>
    </row>
    <row r="463" spans="1:3" ht="13.15" customHeight="1" x14ac:dyDescent="0.3">
      <c r="A463" s="86">
        <v>12083</v>
      </c>
      <c r="B463" s="87" t="s">
        <v>1855</v>
      </c>
      <c r="C463" s="82" t="s">
        <v>11780</v>
      </c>
    </row>
    <row r="464" spans="1:3" ht="13.15" customHeight="1" x14ac:dyDescent="0.3">
      <c r="A464" s="86">
        <v>13001</v>
      </c>
      <c r="B464" s="87" t="s">
        <v>1856</v>
      </c>
      <c r="C464" s="82" t="s">
        <v>2236</v>
      </c>
    </row>
    <row r="465" spans="1:3" ht="13.15" customHeight="1" x14ac:dyDescent="0.3">
      <c r="A465" s="86">
        <v>13002</v>
      </c>
      <c r="B465" s="87" t="s">
        <v>1856</v>
      </c>
      <c r="C465" s="82" t="s">
        <v>2237</v>
      </c>
    </row>
    <row r="466" spans="1:3" ht="13.15" customHeight="1" x14ac:dyDescent="0.3">
      <c r="A466" s="86">
        <v>13003</v>
      </c>
      <c r="B466" s="87" t="s">
        <v>1856</v>
      </c>
      <c r="C466" s="82" t="s">
        <v>2238</v>
      </c>
    </row>
    <row r="467" spans="1:3" ht="13.15" customHeight="1" x14ac:dyDescent="0.3">
      <c r="A467" s="86">
        <v>13004</v>
      </c>
      <c r="B467" s="87" t="s">
        <v>1856</v>
      </c>
      <c r="C467" s="82" t="s">
        <v>2239</v>
      </c>
    </row>
    <row r="468" spans="1:3" ht="13.15" customHeight="1" x14ac:dyDescent="0.3">
      <c r="A468" s="86">
        <v>13005</v>
      </c>
      <c r="B468" s="87" t="s">
        <v>1856</v>
      </c>
      <c r="C468" s="82" t="s">
        <v>2240</v>
      </c>
    </row>
    <row r="469" spans="1:3" ht="13.15" customHeight="1" x14ac:dyDescent="0.3">
      <c r="A469" s="86">
        <v>13006</v>
      </c>
      <c r="B469" s="87" t="s">
        <v>1856</v>
      </c>
      <c r="C469" s="82" t="s">
        <v>2241</v>
      </c>
    </row>
    <row r="470" spans="1:3" ht="13.15" customHeight="1" x14ac:dyDescent="0.3">
      <c r="A470" s="86">
        <v>13007</v>
      </c>
      <c r="B470" s="87" t="s">
        <v>1856</v>
      </c>
      <c r="C470" s="82" t="s">
        <v>2242</v>
      </c>
    </row>
    <row r="471" spans="1:3" ht="13.15" customHeight="1" x14ac:dyDescent="0.3">
      <c r="A471" s="86">
        <v>13008</v>
      </c>
      <c r="B471" s="87" t="s">
        <v>1856</v>
      </c>
      <c r="C471" s="82" t="s">
        <v>2243</v>
      </c>
    </row>
    <row r="472" spans="1:3" ht="13.15" customHeight="1" x14ac:dyDescent="0.3">
      <c r="A472" s="86">
        <v>13009</v>
      </c>
      <c r="B472" s="87" t="s">
        <v>1856</v>
      </c>
      <c r="C472" s="82" t="s">
        <v>2244</v>
      </c>
    </row>
    <row r="473" spans="1:3" ht="13.15" customHeight="1" x14ac:dyDescent="0.3">
      <c r="A473" s="86">
        <v>13010</v>
      </c>
      <c r="B473" s="87" t="s">
        <v>1856</v>
      </c>
      <c r="C473" s="82" t="s">
        <v>2245</v>
      </c>
    </row>
    <row r="474" spans="1:3" ht="13.15" customHeight="1" x14ac:dyDescent="0.3">
      <c r="A474" s="86">
        <v>13011</v>
      </c>
      <c r="B474" s="87" t="s">
        <v>1856</v>
      </c>
      <c r="C474" s="82" t="s">
        <v>2246</v>
      </c>
    </row>
    <row r="475" spans="1:3" ht="13.15" customHeight="1" x14ac:dyDescent="0.3">
      <c r="A475" s="86">
        <v>13012</v>
      </c>
      <c r="B475" s="87" t="s">
        <v>1856</v>
      </c>
      <c r="C475" s="82" t="s">
        <v>2247</v>
      </c>
    </row>
    <row r="476" spans="1:3" ht="13.15" customHeight="1" x14ac:dyDescent="0.3">
      <c r="A476" s="86">
        <v>13013</v>
      </c>
      <c r="B476" s="87" t="s">
        <v>1856</v>
      </c>
      <c r="C476" s="82" t="s">
        <v>2248</v>
      </c>
    </row>
    <row r="477" spans="1:3" ht="13.15" customHeight="1" x14ac:dyDescent="0.3">
      <c r="A477" s="86">
        <v>13014</v>
      </c>
      <c r="B477" s="87" t="s">
        <v>1856</v>
      </c>
      <c r="C477" s="82" t="s">
        <v>2249</v>
      </c>
    </row>
    <row r="478" spans="1:3" ht="13.15" customHeight="1" x14ac:dyDescent="0.3">
      <c r="A478" s="86">
        <v>13015</v>
      </c>
      <c r="B478" s="87" t="s">
        <v>1856</v>
      </c>
      <c r="C478" s="82" t="s">
        <v>2250</v>
      </c>
    </row>
    <row r="479" spans="1:3" ht="13.15" customHeight="1" x14ac:dyDescent="0.3">
      <c r="A479" s="86">
        <v>13016</v>
      </c>
      <c r="B479" s="87" t="s">
        <v>1856</v>
      </c>
      <c r="C479" s="82" t="s">
        <v>2251</v>
      </c>
    </row>
    <row r="480" spans="1:3" ht="13.15" customHeight="1" x14ac:dyDescent="0.3">
      <c r="A480" s="86">
        <v>13017</v>
      </c>
      <c r="B480" s="87" t="s">
        <v>1856</v>
      </c>
      <c r="C480" s="82" t="s">
        <v>2252</v>
      </c>
    </row>
    <row r="481" spans="1:3" ht="13.15" customHeight="1" x14ac:dyDescent="0.3">
      <c r="A481" s="86">
        <v>13018</v>
      </c>
      <c r="B481" s="87" t="s">
        <v>1856</v>
      </c>
      <c r="C481" s="82" t="s">
        <v>2253</v>
      </c>
    </row>
    <row r="482" spans="1:3" ht="13.15" customHeight="1" x14ac:dyDescent="0.3">
      <c r="A482" s="86">
        <v>13019</v>
      </c>
      <c r="B482" s="87" t="s">
        <v>1856</v>
      </c>
      <c r="C482" s="82" t="s">
        <v>2254</v>
      </c>
    </row>
    <row r="483" spans="1:3" ht="13.15" customHeight="1" x14ac:dyDescent="0.3">
      <c r="A483" s="86">
        <v>13020</v>
      </c>
      <c r="B483" s="87" t="s">
        <v>1856</v>
      </c>
      <c r="C483" s="82" t="s">
        <v>2255</v>
      </c>
    </row>
    <row r="484" spans="1:3" ht="13.15" customHeight="1" x14ac:dyDescent="0.3">
      <c r="A484" s="86">
        <v>13021</v>
      </c>
      <c r="B484" s="87" t="s">
        <v>1856</v>
      </c>
      <c r="C484" s="82" t="s">
        <v>2256</v>
      </c>
    </row>
    <row r="485" spans="1:3" ht="13.15" customHeight="1" x14ac:dyDescent="0.3">
      <c r="A485" s="86">
        <v>13022</v>
      </c>
      <c r="B485" s="87" t="s">
        <v>1856</v>
      </c>
      <c r="C485" s="82" t="s">
        <v>2257</v>
      </c>
    </row>
    <row r="486" spans="1:3" ht="13.15" customHeight="1" x14ac:dyDescent="0.3">
      <c r="A486" s="86">
        <v>13023</v>
      </c>
      <c r="B486" s="87" t="s">
        <v>1856</v>
      </c>
      <c r="C486" s="82" t="s">
        <v>1852</v>
      </c>
    </row>
    <row r="487" spans="1:3" ht="13.15" customHeight="1" x14ac:dyDescent="0.3">
      <c r="A487" s="86">
        <v>13024</v>
      </c>
      <c r="B487" s="87" t="s">
        <v>1856</v>
      </c>
      <c r="C487" s="82" t="s">
        <v>2258</v>
      </c>
    </row>
    <row r="488" spans="1:3" ht="13.15" customHeight="1" x14ac:dyDescent="0.3">
      <c r="A488" s="86">
        <v>13025</v>
      </c>
      <c r="B488" s="87" t="s">
        <v>1856</v>
      </c>
      <c r="C488" s="82" t="s">
        <v>2259</v>
      </c>
    </row>
    <row r="489" spans="1:3" ht="13.15" customHeight="1" x14ac:dyDescent="0.3">
      <c r="A489" s="86">
        <v>13026</v>
      </c>
      <c r="B489" s="87" t="s">
        <v>1856</v>
      </c>
      <c r="C489" s="82" t="s">
        <v>2260</v>
      </c>
    </row>
    <row r="490" spans="1:3" ht="13.15" customHeight="1" x14ac:dyDescent="0.3">
      <c r="A490" s="86">
        <v>13027</v>
      </c>
      <c r="B490" s="87" t="s">
        <v>1856</v>
      </c>
      <c r="C490" s="82" t="s">
        <v>2261</v>
      </c>
    </row>
    <row r="491" spans="1:3" ht="13.15" customHeight="1" x14ac:dyDescent="0.3">
      <c r="A491" s="86">
        <v>13028</v>
      </c>
      <c r="B491" s="87" t="s">
        <v>1856</v>
      </c>
      <c r="C491" s="82" t="s">
        <v>2262</v>
      </c>
    </row>
    <row r="492" spans="1:3" ht="13.15" customHeight="1" x14ac:dyDescent="0.3">
      <c r="A492" s="86">
        <v>13029</v>
      </c>
      <c r="B492" s="87" t="s">
        <v>1856</v>
      </c>
      <c r="C492" s="82" t="s">
        <v>2263</v>
      </c>
    </row>
    <row r="493" spans="1:3" ht="13.15" customHeight="1" x14ac:dyDescent="0.3">
      <c r="A493" s="86">
        <v>13030</v>
      </c>
      <c r="B493" s="87" t="s">
        <v>1856</v>
      </c>
      <c r="C493" s="82" t="s">
        <v>2264</v>
      </c>
    </row>
    <row r="494" spans="1:3" ht="13.15" customHeight="1" x14ac:dyDescent="0.3">
      <c r="A494" s="86">
        <v>13031</v>
      </c>
      <c r="B494" s="87" t="s">
        <v>1856</v>
      </c>
      <c r="C494" s="82" t="s">
        <v>2265</v>
      </c>
    </row>
    <row r="495" spans="1:3" ht="13.15" customHeight="1" x14ac:dyDescent="0.3">
      <c r="A495" s="86">
        <v>13032</v>
      </c>
      <c r="B495" s="87" t="s">
        <v>1856</v>
      </c>
      <c r="C495" s="82" t="s">
        <v>2266</v>
      </c>
    </row>
    <row r="496" spans="1:3" ht="13.15" customHeight="1" x14ac:dyDescent="0.3">
      <c r="A496" s="86">
        <v>13033</v>
      </c>
      <c r="B496" s="87" t="s">
        <v>1856</v>
      </c>
      <c r="C496" s="82" t="s">
        <v>2267</v>
      </c>
    </row>
    <row r="497" spans="1:3" ht="13.15" customHeight="1" x14ac:dyDescent="0.3">
      <c r="A497" s="86">
        <v>13034</v>
      </c>
      <c r="B497" s="87" t="s">
        <v>1856</v>
      </c>
      <c r="C497" s="82" t="s">
        <v>2268</v>
      </c>
    </row>
    <row r="498" spans="1:3" ht="13.15" customHeight="1" x14ac:dyDescent="0.3">
      <c r="A498" s="86">
        <v>13035</v>
      </c>
      <c r="B498" s="87" t="s">
        <v>1856</v>
      </c>
      <c r="C498" s="82" t="s">
        <v>2269</v>
      </c>
    </row>
    <row r="499" spans="1:3" ht="13.15" customHeight="1" x14ac:dyDescent="0.3">
      <c r="A499" s="86">
        <v>13036</v>
      </c>
      <c r="B499" s="87" t="s">
        <v>1856</v>
      </c>
      <c r="C499" s="82" t="s">
        <v>2270</v>
      </c>
    </row>
    <row r="500" spans="1:3" ht="13.15" customHeight="1" x14ac:dyDescent="0.3">
      <c r="A500" s="86">
        <v>13037</v>
      </c>
      <c r="B500" s="87" t="s">
        <v>1856</v>
      </c>
      <c r="C500" s="82" t="s">
        <v>2271</v>
      </c>
    </row>
    <row r="501" spans="1:3" ht="13.15" customHeight="1" x14ac:dyDescent="0.3">
      <c r="A501" s="86">
        <v>13038</v>
      </c>
      <c r="B501" s="87" t="s">
        <v>1856</v>
      </c>
      <c r="C501" s="82" t="s">
        <v>2272</v>
      </c>
    </row>
    <row r="502" spans="1:3" ht="13.15" customHeight="1" x14ac:dyDescent="0.3">
      <c r="A502" s="86">
        <v>13039</v>
      </c>
      <c r="B502" s="87" t="s">
        <v>1856</v>
      </c>
      <c r="C502" s="82" t="s">
        <v>2273</v>
      </c>
    </row>
    <row r="503" spans="1:3" ht="13.15" customHeight="1" x14ac:dyDescent="0.3">
      <c r="A503" s="86">
        <v>13040</v>
      </c>
      <c r="B503" s="87" t="s">
        <v>1856</v>
      </c>
      <c r="C503" s="82" t="s">
        <v>2274</v>
      </c>
    </row>
    <row r="504" spans="1:3" ht="13.15" customHeight="1" x14ac:dyDescent="0.3">
      <c r="A504" s="86">
        <v>13041</v>
      </c>
      <c r="B504" s="87" t="s">
        <v>1856</v>
      </c>
      <c r="C504" s="82" t="s">
        <v>2275</v>
      </c>
    </row>
    <row r="505" spans="1:3" ht="13.15" customHeight="1" x14ac:dyDescent="0.3">
      <c r="A505" s="86">
        <v>13042</v>
      </c>
      <c r="B505" s="87" t="s">
        <v>1856</v>
      </c>
      <c r="C505" s="82" t="s">
        <v>2276</v>
      </c>
    </row>
    <row r="506" spans="1:3" ht="13.15" customHeight="1" x14ac:dyDescent="0.3">
      <c r="A506" s="86">
        <v>13043</v>
      </c>
      <c r="B506" s="87" t="s">
        <v>1856</v>
      </c>
      <c r="C506" s="82" t="s">
        <v>2277</v>
      </c>
    </row>
    <row r="507" spans="1:3" ht="13.15" customHeight="1" x14ac:dyDescent="0.3">
      <c r="A507" s="86">
        <v>13044</v>
      </c>
      <c r="B507" s="87" t="s">
        <v>1856</v>
      </c>
      <c r="C507" s="82" t="s">
        <v>2278</v>
      </c>
    </row>
    <row r="508" spans="1:3" ht="13.15" customHeight="1" x14ac:dyDescent="0.3">
      <c r="A508" s="86">
        <v>13045</v>
      </c>
      <c r="B508" s="87" t="s">
        <v>1856</v>
      </c>
      <c r="C508" s="82" t="s">
        <v>2279</v>
      </c>
    </row>
    <row r="509" spans="1:3" ht="13.15" customHeight="1" x14ac:dyDescent="0.3">
      <c r="A509" s="86">
        <v>13046</v>
      </c>
      <c r="B509" s="87" t="s">
        <v>1856</v>
      </c>
      <c r="C509" s="82" t="s">
        <v>2280</v>
      </c>
    </row>
    <row r="510" spans="1:3" ht="13.15" customHeight="1" x14ac:dyDescent="0.3">
      <c r="A510" s="86">
        <v>13047</v>
      </c>
      <c r="B510" s="87" t="s">
        <v>1856</v>
      </c>
      <c r="C510" s="82" t="s">
        <v>2281</v>
      </c>
    </row>
    <row r="511" spans="1:3" ht="13.15" customHeight="1" x14ac:dyDescent="0.3">
      <c r="A511" s="86">
        <v>13048</v>
      </c>
      <c r="B511" s="87" t="s">
        <v>1856</v>
      </c>
      <c r="C511" s="82" t="s">
        <v>2282</v>
      </c>
    </row>
    <row r="512" spans="1:3" ht="13.15" customHeight="1" x14ac:dyDescent="0.3">
      <c r="A512" s="86">
        <v>13049</v>
      </c>
      <c r="B512" s="87" t="s">
        <v>1856</v>
      </c>
      <c r="C512" s="82" t="s">
        <v>2283</v>
      </c>
    </row>
    <row r="513" spans="1:3" ht="13.15" customHeight="1" x14ac:dyDescent="0.3">
      <c r="A513" s="86">
        <v>13050</v>
      </c>
      <c r="B513" s="87" t="s">
        <v>1856</v>
      </c>
      <c r="C513" s="82" t="s">
        <v>2284</v>
      </c>
    </row>
    <row r="514" spans="1:3" ht="13.15" customHeight="1" x14ac:dyDescent="0.3">
      <c r="A514" s="86">
        <v>13051</v>
      </c>
      <c r="B514" s="87" t="s">
        <v>1856</v>
      </c>
      <c r="C514" s="82" t="s">
        <v>2285</v>
      </c>
    </row>
    <row r="515" spans="1:3" ht="13.15" customHeight="1" x14ac:dyDescent="0.3">
      <c r="A515" s="86">
        <v>13052</v>
      </c>
      <c r="B515" s="87" t="s">
        <v>1856</v>
      </c>
      <c r="C515" s="82" t="s">
        <v>2286</v>
      </c>
    </row>
    <row r="516" spans="1:3" ht="13.15" customHeight="1" x14ac:dyDescent="0.3">
      <c r="A516" s="86">
        <v>13053</v>
      </c>
      <c r="B516" s="87" t="s">
        <v>1856</v>
      </c>
      <c r="C516" s="82" t="s">
        <v>2287</v>
      </c>
    </row>
    <row r="517" spans="1:3" ht="13.15" customHeight="1" x14ac:dyDescent="0.3">
      <c r="A517" s="86">
        <v>13054</v>
      </c>
      <c r="B517" s="87" t="s">
        <v>1856</v>
      </c>
      <c r="C517" s="82" t="s">
        <v>2288</v>
      </c>
    </row>
    <row r="518" spans="1:3" ht="13.15" customHeight="1" x14ac:dyDescent="0.3">
      <c r="A518" s="86">
        <v>13055</v>
      </c>
      <c r="B518" s="87" t="s">
        <v>1856</v>
      </c>
      <c r="C518" s="82" t="s">
        <v>2289</v>
      </c>
    </row>
    <row r="519" spans="1:3" ht="13.15" customHeight="1" x14ac:dyDescent="0.3">
      <c r="A519" s="86">
        <v>13056</v>
      </c>
      <c r="B519" s="87" t="s">
        <v>1856</v>
      </c>
      <c r="C519" s="82" t="s">
        <v>2290</v>
      </c>
    </row>
    <row r="520" spans="1:3" ht="13.15" customHeight="1" x14ac:dyDescent="0.3">
      <c r="A520" s="86">
        <v>13057</v>
      </c>
      <c r="B520" s="87" t="s">
        <v>1856</v>
      </c>
      <c r="C520" s="82" t="s">
        <v>2291</v>
      </c>
    </row>
    <row r="521" spans="1:3" ht="13.15" customHeight="1" x14ac:dyDescent="0.3">
      <c r="A521" s="86">
        <v>13058</v>
      </c>
      <c r="B521" s="87" t="s">
        <v>1856</v>
      </c>
      <c r="C521" s="82" t="s">
        <v>2292</v>
      </c>
    </row>
    <row r="522" spans="1:3" ht="13.15" customHeight="1" x14ac:dyDescent="0.3">
      <c r="A522" s="86">
        <v>13059</v>
      </c>
      <c r="B522" s="87" t="s">
        <v>1856</v>
      </c>
      <c r="C522" s="82" t="s">
        <v>2293</v>
      </c>
    </row>
    <row r="523" spans="1:3" ht="13.15" customHeight="1" x14ac:dyDescent="0.3">
      <c r="A523" s="86">
        <v>13060</v>
      </c>
      <c r="B523" s="87" t="s">
        <v>1856</v>
      </c>
      <c r="C523" s="82" t="s">
        <v>2294</v>
      </c>
    </row>
    <row r="524" spans="1:3" ht="13.15" customHeight="1" x14ac:dyDescent="0.3">
      <c r="A524" s="86">
        <v>13061</v>
      </c>
      <c r="B524" s="87" t="s">
        <v>1856</v>
      </c>
      <c r="C524" s="82" t="s">
        <v>2295</v>
      </c>
    </row>
    <row r="525" spans="1:3" ht="13.15" customHeight="1" x14ac:dyDescent="0.3">
      <c r="A525" s="86">
        <v>13062</v>
      </c>
      <c r="B525" s="87" t="s">
        <v>1856</v>
      </c>
      <c r="C525" s="82" t="s">
        <v>2296</v>
      </c>
    </row>
    <row r="526" spans="1:3" ht="13.15" customHeight="1" x14ac:dyDescent="0.3">
      <c r="A526" s="86">
        <v>13063</v>
      </c>
      <c r="B526" s="87" t="s">
        <v>1856</v>
      </c>
      <c r="C526" s="82" t="s">
        <v>2297</v>
      </c>
    </row>
    <row r="527" spans="1:3" ht="13.15" customHeight="1" x14ac:dyDescent="0.3">
      <c r="A527" s="86">
        <v>13064</v>
      </c>
      <c r="B527" s="87" t="s">
        <v>1856</v>
      </c>
      <c r="C527" s="82" t="s">
        <v>2298</v>
      </c>
    </row>
    <row r="528" spans="1:3" ht="13.15" customHeight="1" x14ac:dyDescent="0.3">
      <c r="A528" s="86">
        <v>13065</v>
      </c>
      <c r="B528" s="87" t="s">
        <v>1856</v>
      </c>
      <c r="C528" s="82" t="s">
        <v>2299</v>
      </c>
    </row>
    <row r="529" spans="1:3" ht="13.15" customHeight="1" x14ac:dyDescent="0.3">
      <c r="A529" s="86">
        <v>13066</v>
      </c>
      <c r="B529" s="87" t="s">
        <v>1856</v>
      </c>
      <c r="C529" s="82" t="s">
        <v>2300</v>
      </c>
    </row>
    <row r="530" spans="1:3" ht="13.15" customHeight="1" x14ac:dyDescent="0.3">
      <c r="A530" s="86">
        <v>13067</v>
      </c>
      <c r="B530" s="87" t="s">
        <v>1856</v>
      </c>
      <c r="C530" s="82" t="s">
        <v>2301</v>
      </c>
    </row>
    <row r="531" spans="1:3" ht="13.15" customHeight="1" x14ac:dyDescent="0.3">
      <c r="A531" s="86">
        <v>13068</v>
      </c>
      <c r="B531" s="87" t="s">
        <v>1856</v>
      </c>
      <c r="C531" s="82" t="s">
        <v>2302</v>
      </c>
    </row>
    <row r="532" spans="1:3" ht="13.15" customHeight="1" x14ac:dyDescent="0.3">
      <c r="A532" s="86">
        <v>13069</v>
      </c>
      <c r="B532" s="87" t="s">
        <v>1856</v>
      </c>
      <c r="C532" s="82" t="s">
        <v>2303</v>
      </c>
    </row>
    <row r="533" spans="1:3" ht="13.15" customHeight="1" x14ac:dyDescent="0.3">
      <c r="A533" s="86">
        <v>13070</v>
      </c>
      <c r="B533" s="87" t="s">
        <v>1856</v>
      </c>
      <c r="C533" s="82" t="s">
        <v>2304</v>
      </c>
    </row>
    <row r="534" spans="1:3" ht="13.15" customHeight="1" x14ac:dyDescent="0.3">
      <c r="A534" s="86">
        <v>13071</v>
      </c>
      <c r="B534" s="87" t="s">
        <v>1856</v>
      </c>
      <c r="C534" s="82" t="s">
        <v>2305</v>
      </c>
    </row>
    <row r="535" spans="1:3" ht="13.15" customHeight="1" x14ac:dyDescent="0.3">
      <c r="A535" s="86">
        <v>13072</v>
      </c>
      <c r="B535" s="87" t="s">
        <v>1856</v>
      </c>
      <c r="C535" s="82" t="s">
        <v>2306</v>
      </c>
    </row>
    <row r="536" spans="1:3" ht="13.15" customHeight="1" x14ac:dyDescent="0.3">
      <c r="A536" s="86">
        <v>13073</v>
      </c>
      <c r="B536" s="87" t="s">
        <v>1856</v>
      </c>
      <c r="C536" s="82" t="s">
        <v>2307</v>
      </c>
    </row>
    <row r="537" spans="1:3" ht="13.15" customHeight="1" x14ac:dyDescent="0.3">
      <c r="A537" s="86">
        <v>13074</v>
      </c>
      <c r="B537" s="87" t="s">
        <v>1856</v>
      </c>
      <c r="C537" s="82" t="s">
        <v>2308</v>
      </c>
    </row>
    <row r="538" spans="1:3" ht="13.15" customHeight="1" x14ac:dyDescent="0.3">
      <c r="A538" s="86">
        <v>13075</v>
      </c>
      <c r="B538" s="87" t="s">
        <v>1856</v>
      </c>
      <c r="C538" s="82" t="s">
        <v>2309</v>
      </c>
    </row>
    <row r="539" spans="1:3" ht="13.15" customHeight="1" x14ac:dyDescent="0.3">
      <c r="A539" s="86">
        <v>13076</v>
      </c>
      <c r="B539" s="87" t="s">
        <v>1856</v>
      </c>
      <c r="C539" s="82" t="s">
        <v>2310</v>
      </c>
    </row>
    <row r="540" spans="1:3" ht="13.15" customHeight="1" x14ac:dyDescent="0.3">
      <c r="A540" s="86">
        <v>13077</v>
      </c>
      <c r="B540" s="87" t="s">
        <v>1856</v>
      </c>
      <c r="C540" s="82" t="s">
        <v>2311</v>
      </c>
    </row>
    <row r="541" spans="1:3" ht="13.15" customHeight="1" x14ac:dyDescent="0.3">
      <c r="A541" s="86">
        <v>13078</v>
      </c>
      <c r="B541" s="87" t="s">
        <v>1856</v>
      </c>
      <c r="C541" s="82" t="s">
        <v>2312</v>
      </c>
    </row>
    <row r="542" spans="1:3" ht="13.15" customHeight="1" x14ac:dyDescent="0.3">
      <c r="A542" s="86">
        <v>13079</v>
      </c>
      <c r="B542" s="87" t="s">
        <v>1856</v>
      </c>
      <c r="C542" s="82" t="s">
        <v>2313</v>
      </c>
    </row>
    <row r="543" spans="1:3" ht="13.15" customHeight="1" x14ac:dyDescent="0.3">
      <c r="A543" s="86">
        <v>13080</v>
      </c>
      <c r="B543" s="87" t="s">
        <v>1856</v>
      </c>
      <c r="C543" s="82" t="s">
        <v>2314</v>
      </c>
    </row>
    <row r="544" spans="1:3" ht="13.15" customHeight="1" x14ac:dyDescent="0.3">
      <c r="A544" s="86">
        <v>13081</v>
      </c>
      <c r="B544" s="87" t="s">
        <v>1856</v>
      </c>
      <c r="C544" s="82" t="s">
        <v>2315</v>
      </c>
    </row>
    <row r="545" spans="1:3" ht="13.15" customHeight="1" x14ac:dyDescent="0.3">
      <c r="A545" s="86">
        <v>13082</v>
      </c>
      <c r="B545" s="87" t="s">
        <v>1856</v>
      </c>
      <c r="C545" s="82" t="s">
        <v>2316</v>
      </c>
    </row>
    <row r="546" spans="1:3" ht="13.15" customHeight="1" x14ac:dyDescent="0.3">
      <c r="A546" s="86">
        <v>13083</v>
      </c>
      <c r="B546" s="87" t="s">
        <v>1856</v>
      </c>
      <c r="C546" s="82" t="s">
        <v>2317</v>
      </c>
    </row>
    <row r="547" spans="1:3" ht="13.15" customHeight="1" x14ac:dyDescent="0.3">
      <c r="A547" s="86">
        <v>13084</v>
      </c>
      <c r="B547" s="87" t="s">
        <v>1856</v>
      </c>
      <c r="C547" s="82" t="s">
        <v>2318</v>
      </c>
    </row>
    <row r="548" spans="1:3" ht="13.15" customHeight="1" x14ac:dyDescent="0.3">
      <c r="A548" s="86">
        <v>14001</v>
      </c>
      <c r="B548" s="87" t="s">
        <v>4407</v>
      </c>
      <c r="C548" s="82" t="s">
        <v>2319</v>
      </c>
    </row>
    <row r="549" spans="1:3" ht="13.15" customHeight="1" x14ac:dyDescent="0.3">
      <c r="A549" s="86">
        <v>14002</v>
      </c>
      <c r="B549" s="87" t="s">
        <v>4407</v>
      </c>
      <c r="C549" s="82" t="s">
        <v>2320</v>
      </c>
    </row>
    <row r="550" spans="1:3" ht="13.15" customHeight="1" x14ac:dyDescent="0.3">
      <c r="A550" s="86">
        <v>14003</v>
      </c>
      <c r="B550" s="87" t="s">
        <v>4407</v>
      </c>
      <c r="C550" s="82" t="s">
        <v>2321</v>
      </c>
    </row>
    <row r="551" spans="1:3" ht="13.15" customHeight="1" x14ac:dyDescent="0.3">
      <c r="A551" s="86">
        <v>14004</v>
      </c>
      <c r="B551" s="87" t="s">
        <v>4407</v>
      </c>
      <c r="C551" s="82" t="s">
        <v>2322</v>
      </c>
    </row>
    <row r="552" spans="1:3" ht="13.15" customHeight="1" x14ac:dyDescent="0.3">
      <c r="A552" s="86">
        <v>14005</v>
      </c>
      <c r="B552" s="87" t="s">
        <v>4407</v>
      </c>
      <c r="C552" s="82" t="s">
        <v>2323</v>
      </c>
    </row>
    <row r="553" spans="1:3" ht="13.15" customHeight="1" x14ac:dyDescent="0.3">
      <c r="A553" s="86">
        <v>14006</v>
      </c>
      <c r="B553" s="87" t="s">
        <v>4407</v>
      </c>
      <c r="C553" s="82" t="s">
        <v>2324</v>
      </c>
    </row>
    <row r="554" spans="1:3" ht="13.15" customHeight="1" x14ac:dyDescent="0.3">
      <c r="A554" s="86">
        <v>14007</v>
      </c>
      <c r="B554" s="87" t="s">
        <v>4407</v>
      </c>
      <c r="C554" s="82" t="s">
        <v>2325</v>
      </c>
    </row>
    <row r="555" spans="1:3" ht="13.15" customHeight="1" x14ac:dyDescent="0.3">
      <c r="A555" s="86">
        <v>14008</v>
      </c>
      <c r="B555" s="87" t="s">
        <v>4407</v>
      </c>
      <c r="C555" s="82" t="s">
        <v>2326</v>
      </c>
    </row>
    <row r="556" spans="1:3" ht="13.15" customHeight="1" x14ac:dyDescent="0.3">
      <c r="A556" s="86">
        <v>14009</v>
      </c>
      <c r="B556" s="87" t="s">
        <v>4407</v>
      </c>
      <c r="C556" s="82" t="s">
        <v>2244</v>
      </c>
    </row>
    <row r="557" spans="1:3" ht="13.15" customHeight="1" x14ac:dyDescent="0.3">
      <c r="A557" s="86">
        <v>14010</v>
      </c>
      <c r="B557" s="87" t="s">
        <v>4407</v>
      </c>
      <c r="C557" s="82" t="s">
        <v>2327</v>
      </c>
    </row>
    <row r="558" spans="1:3" ht="13.15" customHeight="1" x14ac:dyDescent="0.3">
      <c r="A558" s="86">
        <v>14011</v>
      </c>
      <c r="B558" s="87" t="s">
        <v>4407</v>
      </c>
      <c r="C558" s="82" t="s">
        <v>2328</v>
      </c>
    </row>
    <row r="559" spans="1:3" ht="13.15" customHeight="1" x14ac:dyDescent="0.3">
      <c r="A559" s="86">
        <v>14012</v>
      </c>
      <c r="B559" s="87" t="s">
        <v>4407</v>
      </c>
      <c r="C559" s="82" t="s">
        <v>2329</v>
      </c>
    </row>
    <row r="560" spans="1:3" ht="13.15" customHeight="1" x14ac:dyDescent="0.3">
      <c r="A560" s="86">
        <v>14013</v>
      </c>
      <c r="B560" s="87" t="s">
        <v>4407</v>
      </c>
      <c r="C560" s="82" t="s">
        <v>2330</v>
      </c>
    </row>
    <row r="561" spans="1:3" ht="13.15" customHeight="1" x14ac:dyDescent="0.3">
      <c r="A561" s="86">
        <v>14014</v>
      </c>
      <c r="B561" s="87" t="s">
        <v>4407</v>
      </c>
      <c r="C561" s="82" t="s">
        <v>2331</v>
      </c>
    </row>
    <row r="562" spans="1:3" ht="13.15" customHeight="1" x14ac:dyDescent="0.3">
      <c r="A562" s="86">
        <v>14015</v>
      </c>
      <c r="B562" s="87" t="s">
        <v>4407</v>
      </c>
      <c r="C562" s="82" t="s">
        <v>2332</v>
      </c>
    </row>
    <row r="563" spans="1:3" ht="13.15" customHeight="1" x14ac:dyDescent="0.3">
      <c r="A563" s="86">
        <v>14016</v>
      </c>
      <c r="B563" s="87" t="s">
        <v>4407</v>
      </c>
      <c r="C563" s="82" t="s">
        <v>2333</v>
      </c>
    </row>
    <row r="564" spans="1:3" ht="13.15" customHeight="1" x14ac:dyDescent="0.3">
      <c r="A564" s="86">
        <v>14017</v>
      </c>
      <c r="B564" s="87" t="s">
        <v>4407</v>
      </c>
      <c r="C564" s="82" t="s">
        <v>2334</v>
      </c>
    </row>
    <row r="565" spans="1:3" ht="13.15" customHeight="1" x14ac:dyDescent="0.3">
      <c r="A565" s="86">
        <v>14018</v>
      </c>
      <c r="B565" s="87" t="s">
        <v>4407</v>
      </c>
      <c r="C565" s="82" t="s">
        <v>2335</v>
      </c>
    </row>
    <row r="566" spans="1:3" ht="13.15" customHeight="1" x14ac:dyDescent="0.3">
      <c r="A566" s="86">
        <v>14019</v>
      </c>
      <c r="B566" s="87" t="s">
        <v>4407</v>
      </c>
      <c r="C566" s="82" t="s">
        <v>2336</v>
      </c>
    </row>
    <row r="567" spans="1:3" ht="13.15" customHeight="1" x14ac:dyDescent="0.3">
      <c r="A567" s="86">
        <v>14020</v>
      </c>
      <c r="B567" s="87" t="s">
        <v>4407</v>
      </c>
      <c r="C567" s="82" t="s">
        <v>2337</v>
      </c>
    </row>
    <row r="568" spans="1:3" ht="13.15" customHeight="1" x14ac:dyDescent="0.3">
      <c r="A568" s="86">
        <v>14021</v>
      </c>
      <c r="B568" s="87" t="s">
        <v>4407</v>
      </c>
      <c r="C568" s="82" t="s">
        <v>2338</v>
      </c>
    </row>
    <row r="569" spans="1:3" ht="13.15" customHeight="1" x14ac:dyDescent="0.3">
      <c r="A569" s="86">
        <v>14022</v>
      </c>
      <c r="B569" s="87" t="s">
        <v>4407</v>
      </c>
      <c r="C569" s="82" t="s">
        <v>2339</v>
      </c>
    </row>
    <row r="570" spans="1:3" ht="13.15" customHeight="1" x14ac:dyDescent="0.3">
      <c r="A570" s="86">
        <v>14023</v>
      </c>
      <c r="B570" s="87" t="s">
        <v>4407</v>
      </c>
      <c r="C570" s="82" t="s">
        <v>2340</v>
      </c>
    </row>
    <row r="571" spans="1:3" ht="13.15" customHeight="1" x14ac:dyDescent="0.3">
      <c r="A571" s="86">
        <v>14024</v>
      </c>
      <c r="B571" s="87" t="s">
        <v>4407</v>
      </c>
      <c r="C571" s="82" t="s">
        <v>2172</v>
      </c>
    </row>
    <row r="572" spans="1:3" ht="13.15" customHeight="1" x14ac:dyDescent="0.3">
      <c r="A572" s="86">
        <v>14025</v>
      </c>
      <c r="B572" s="87" t="s">
        <v>4407</v>
      </c>
      <c r="C572" s="82" t="s">
        <v>2341</v>
      </c>
    </row>
    <row r="573" spans="1:3" ht="13.15" customHeight="1" x14ac:dyDescent="0.3">
      <c r="A573" s="86">
        <v>14026</v>
      </c>
      <c r="B573" s="87" t="s">
        <v>4407</v>
      </c>
      <c r="C573" s="82" t="s">
        <v>2342</v>
      </c>
    </row>
    <row r="574" spans="1:3" ht="13.15" customHeight="1" x14ac:dyDescent="0.3">
      <c r="A574" s="86">
        <v>14027</v>
      </c>
      <c r="B574" s="87" t="s">
        <v>4407</v>
      </c>
      <c r="C574" s="82" t="s">
        <v>2343</v>
      </c>
    </row>
    <row r="575" spans="1:3" ht="13.15" customHeight="1" x14ac:dyDescent="0.3">
      <c r="A575" s="86">
        <v>14028</v>
      </c>
      <c r="B575" s="87" t="s">
        <v>4407</v>
      </c>
      <c r="C575" s="82" t="s">
        <v>2344</v>
      </c>
    </row>
    <row r="576" spans="1:3" ht="13.15" customHeight="1" x14ac:dyDescent="0.3">
      <c r="A576" s="86">
        <v>14029</v>
      </c>
      <c r="B576" s="87" t="s">
        <v>4407</v>
      </c>
      <c r="C576" s="82" t="s">
        <v>2345</v>
      </c>
    </row>
    <row r="577" spans="1:3" ht="13.15" customHeight="1" x14ac:dyDescent="0.3">
      <c r="A577" s="86">
        <v>14030</v>
      </c>
      <c r="B577" s="87" t="s">
        <v>4407</v>
      </c>
      <c r="C577" s="82" t="s">
        <v>2346</v>
      </c>
    </row>
    <row r="578" spans="1:3" ht="13.15" customHeight="1" x14ac:dyDescent="0.3">
      <c r="A578" s="86">
        <v>14031</v>
      </c>
      <c r="B578" s="87" t="s">
        <v>4407</v>
      </c>
      <c r="C578" s="82" t="s">
        <v>2347</v>
      </c>
    </row>
    <row r="579" spans="1:3" ht="13.15" customHeight="1" x14ac:dyDescent="0.3">
      <c r="A579" s="86">
        <v>14032</v>
      </c>
      <c r="B579" s="87" t="s">
        <v>4407</v>
      </c>
      <c r="C579" s="82" t="s">
        <v>2348</v>
      </c>
    </row>
    <row r="580" spans="1:3" ht="13.15" customHeight="1" x14ac:dyDescent="0.3">
      <c r="A580" s="86">
        <v>14033</v>
      </c>
      <c r="B580" s="87" t="s">
        <v>4407</v>
      </c>
      <c r="C580" s="82" t="s">
        <v>2349</v>
      </c>
    </row>
    <row r="581" spans="1:3" ht="13.15" customHeight="1" x14ac:dyDescent="0.3">
      <c r="A581" s="86">
        <v>14034</v>
      </c>
      <c r="B581" s="87" t="s">
        <v>4407</v>
      </c>
      <c r="C581" s="82" t="s">
        <v>2350</v>
      </c>
    </row>
    <row r="582" spans="1:3" ht="13.15" customHeight="1" x14ac:dyDescent="0.3">
      <c r="A582" s="86">
        <v>14035</v>
      </c>
      <c r="B582" s="87" t="s">
        <v>4407</v>
      </c>
      <c r="C582" s="82" t="s">
        <v>2351</v>
      </c>
    </row>
    <row r="583" spans="1:3" ht="13.15" customHeight="1" x14ac:dyDescent="0.3">
      <c r="A583" s="86">
        <v>14036</v>
      </c>
      <c r="B583" s="87" t="s">
        <v>4407</v>
      </c>
      <c r="C583" s="82" t="s">
        <v>2352</v>
      </c>
    </row>
    <row r="584" spans="1:3" ht="13.15" customHeight="1" x14ac:dyDescent="0.3">
      <c r="A584" s="86">
        <v>14037</v>
      </c>
      <c r="B584" s="87" t="s">
        <v>4407</v>
      </c>
      <c r="C584" s="82" t="s">
        <v>2353</v>
      </c>
    </row>
    <row r="585" spans="1:3" ht="13.15" customHeight="1" x14ac:dyDescent="0.3">
      <c r="A585" s="86">
        <v>14038</v>
      </c>
      <c r="B585" s="87" t="s">
        <v>4407</v>
      </c>
      <c r="C585" s="82" t="s">
        <v>2354</v>
      </c>
    </row>
    <row r="586" spans="1:3" ht="13.15" customHeight="1" x14ac:dyDescent="0.3">
      <c r="A586" s="86">
        <v>14039</v>
      </c>
      <c r="B586" s="87" t="s">
        <v>4407</v>
      </c>
      <c r="C586" s="82" t="s">
        <v>2355</v>
      </c>
    </row>
    <row r="587" spans="1:3" ht="13.15" customHeight="1" x14ac:dyDescent="0.3">
      <c r="A587" s="86">
        <v>14040</v>
      </c>
      <c r="B587" s="87" t="s">
        <v>4407</v>
      </c>
      <c r="C587" s="82" t="s">
        <v>2356</v>
      </c>
    </row>
    <row r="588" spans="1:3" ht="13.15" customHeight="1" x14ac:dyDescent="0.3">
      <c r="A588" s="86">
        <v>14041</v>
      </c>
      <c r="B588" s="87" t="s">
        <v>4407</v>
      </c>
      <c r="C588" s="82" t="s">
        <v>2357</v>
      </c>
    </row>
    <row r="589" spans="1:3" ht="13.15" customHeight="1" x14ac:dyDescent="0.3">
      <c r="A589" s="86">
        <v>14042</v>
      </c>
      <c r="B589" s="87" t="s">
        <v>4407</v>
      </c>
      <c r="C589" s="82" t="s">
        <v>2358</v>
      </c>
    </row>
    <row r="590" spans="1:3" ht="13.15" customHeight="1" x14ac:dyDescent="0.3">
      <c r="A590" s="86">
        <v>14043</v>
      </c>
      <c r="B590" s="87" t="s">
        <v>4407</v>
      </c>
      <c r="C590" s="82" t="s">
        <v>2359</v>
      </c>
    </row>
    <row r="591" spans="1:3" ht="13.15" customHeight="1" x14ac:dyDescent="0.3">
      <c r="A591" s="86">
        <v>14044</v>
      </c>
      <c r="B591" s="87" t="s">
        <v>4407</v>
      </c>
      <c r="C591" s="82" t="s">
        <v>2360</v>
      </c>
    </row>
    <row r="592" spans="1:3" ht="13.15" customHeight="1" x14ac:dyDescent="0.3">
      <c r="A592" s="86">
        <v>14045</v>
      </c>
      <c r="B592" s="87" t="s">
        <v>4407</v>
      </c>
      <c r="C592" s="82" t="s">
        <v>2361</v>
      </c>
    </row>
    <row r="593" spans="1:3" ht="13.15" customHeight="1" x14ac:dyDescent="0.3">
      <c r="A593" s="86">
        <v>14046</v>
      </c>
      <c r="B593" s="87" t="s">
        <v>4407</v>
      </c>
      <c r="C593" s="82" t="s">
        <v>2362</v>
      </c>
    </row>
    <row r="594" spans="1:3" ht="13.15" customHeight="1" x14ac:dyDescent="0.3">
      <c r="A594" s="86">
        <v>14047</v>
      </c>
      <c r="B594" s="87" t="s">
        <v>4407</v>
      </c>
      <c r="C594" s="82" t="s">
        <v>2363</v>
      </c>
    </row>
    <row r="595" spans="1:3" ht="13.15" customHeight="1" x14ac:dyDescent="0.3">
      <c r="A595" s="86">
        <v>14048</v>
      </c>
      <c r="B595" s="87" t="s">
        <v>4407</v>
      </c>
      <c r="C595" s="82" t="s">
        <v>1816</v>
      </c>
    </row>
    <row r="596" spans="1:3" ht="13.15" customHeight="1" x14ac:dyDescent="0.3">
      <c r="A596" s="86">
        <v>14049</v>
      </c>
      <c r="B596" s="87" t="s">
        <v>4407</v>
      </c>
      <c r="C596" s="82" t="s">
        <v>2364</v>
      </c>
    </row>
    <row r="597" spans="1:3" ht="13.15" customHeight="1" x14ac:dyDescent="0.3">
      <c r="A597" s="86">
        <v>14050</v>
      </c>
      <c r="B597" s="87" t="s">
        <v>4407</v>
      </c>
      <c r="C597" s="82" t="s">
        <v>2365</v>
      </c>
    </row>
    <row r="598" spans="1:3" ht="13.15" customHeight="1" x14ac:dyDescent="0.3">
      <c r="A598" s="86">
        <v>14051</v>
      </c>
      <c r="B598" s="87" t="s">
        <v>4407</v>
      </c>
      <c r="C598" s="82" t="s">
        <v>2366</v>
      </c>
    </row>
    <row r="599" spans="1:3" ht="13.15" customHeight="1" x14ac:dyDescent="0.3">
      <c r="A599" s="86">
        <v>14052</v>
      </c>
      <c r="B599" s="87" t="s">
        <v>4407</v>
      </c>
      <c r="C599" s="82" t="s">
        <v>2367</v>
      </c>
    </row>
    <row r="600" spans="1:3" ht="13.15" customHeight="1" x14ac:dyDescent="0.3">
      <c r="A600" s="86">
        <v>14053</v>
      </c>
      <c r="B600" s="87" t="s">
        <v>4407</v>
      </c>
      <c r="C600" s="82" t="s">
        <v>2368</v>
      </c>
    </row>
    <row r="601" spans="1:3" ht="13.15" customHeight="1" x14ac:dyDescent="0.3">
      <c r="A601" s="86">
        <v>14054</v>
      </c>
      <c r="B601" s="87" t="s">
        <v>4407</v>
      </c>
      <c r="C601" s="82" t="s">
        <v>2369</v>
      </c>
    </row>
    <row r="602" spans="1:3" ht="13.15" customHeight="1" x14ac:dyDescent="0.3">
      <c r="A602" s="86">
        <v>14055</v>
      </c>
      <c r="B602" s="87" t="s">
        <v>4407</v>
      </c>
      <c r="C602" s="82" t="s">
        <v>2370</v>
      </c>
    </row>
    <row r="603" spans="1:3" ht="13.15" customHeight="1" x14ac:dyDescent="0.3">
      <c r="A603" s="86">
        <v>14056</v>
      </c>
      <c r="B603" s="87" t="s">
        <v>4407</v>
      </c>
      <c r="C603" s="82" t="s">
        <v>2371</v>
      </c>
    </row>
    <row r="604" spans="1:3" ht="13.15" customHeight="1" x14ac:dyDescent="0.3">
      <c r="A604" s="86">
        <v>14057</v>
      </c>
      <c r="B604" s="87" t="s">
        <v>4407</v>
      </c>
      <c r="C604" s="82" t="s">
        <v>2372</v>
      </c>
    </row>
    <row r="605" spans="1:3" ht="13.15" customHeight="1" x14ac:dyDescent="0.3">
      <c r="A605" s="86">
        <v>14058</v>
      </c>
      <c r="B605" s="87" t="s">
        <v>4407</v>
      </c>
      <c r="C605" s="82" t="s">
        <v>2373</v>
      </c>
    </row>
    <row r="606" spans="1:3" ht="13.15" customHeight="1" x14ac:dyDescent="0.3">
      <c r="A606" s="86">
        <v>14059</v>
      </c>
      <c r="B606" s="87" t="s">
        <v>4407</v>
      </c>
      <c r="C606" s="82" t="s">
        <v>2374</v>
      </c>
    </row>
    <row r="607" spans="1:3" ht="13.15" customHeight="1" x14ac:dyDescent="0.3">
      <c r="A607" s="86">
        <v>14060</v>
      </c>
      <c r="B607" s="87" t="s">
        <v>4407</v>
      </c>
      <c r="C607" s="82" t="s">
        <v>2375</v>
      </c>
    </row>
    <row r="608" spans="1:3" ht="13.15" customHeight="1" x14ac:dyDescent="0.3">
      <c r="A608" s="86">
        <v>14061</v>
      </c>
      <c r="B608" s="87" t="s">
        <v>4407</v>
      </c>
      <c r="C608" s="82" t="s">
        <v>2376</v>
      </c>
    </row>
    <row r="609" spans="1:3" ht="13.15" customHeight="1" x14ac:dyDescent="0.3">
      <c r="A609" s="86">
        <v>14062</v>
      </c>
      <c r="B609" s="87" t="s">
        <v>4407</v>
      </c>
      <c r="C609" s="82" t="s">
        <v>2377</v>
      </c>
    </row>
    <row r="610" spans="1:3" ht="13.15" customHeight="1" x14ac:dyDescent="0.3">
      <c r="A610" s="86">
        <v>14063</v>
      </c>
      <c r="B610" s="87" t="s">
        <v>4407</v>
      </c>
      <c r="C610" s="82" t="s">
        <v>2378</v>
      </c>
    </row>
    <row r="611" spans="1:3" ht="13.15" customHeight="1" x14ac:dyDescent="0.3">
      <c r="A611" s="86">
        <v>14064</v>
      </c>
      <c r="B611" s="87" t="s">
        <v>4407</v>
      </c>
      <c r="C611" s="82" t="s">
        <v>2379</v>
      </c>
    </row>
    <row r="612" spans="1:3" ht="13.15" customHeight="1" x14ac:dyDescent="0.3">
      <c r="A612" s="86">
        <v>14065</v>
      </c>
      <c r="B612" s="87" t="s">
        <v>4407</v>
      </c>
      <c r="C612" s="82" t="s">
        <v>2380</v>
      </c>
    </row>
    <row r="613" spans="1:3" ht="13.15" customHeight="1" x14ac:dyDescent="0.3">
      <c r="A613" s="86">
        <v>14066</v>
      </c>
      <c r="B613" s="87" t="s">
        <v>4407</v>
      </c>
      <c r="C613" s="82" t="s">
        <v>2381</v>
      </c>
    </row>
    <row r="614" spans="1:3" ht="13.15" customHeight="1" x14ac:dyDescent="0.3">
      <c r="A614" s="86">
        <v>14067</v>
      </c>
      <c r="B614" s="87" t="s">
        <v>4407</v>
      </c>
      <c r="C614" s="82" t="s">
        <v>2382</v>
      </c>
    </row>
    <row r="615" spans="1:3" ht="13.15" customHeight="1" x14ac:dyDescent="0.3">
      <c r="A615" s="86">
        <v>14068</v>
      </c>
      <c r="B615" s="87" t="s">
        <v>4407</v>
      </c>
      <c r="C615" s="82" t="s">
        <v>2383</v>
      </c>
    </row>
    <row r="616" spans="1:3" ht="13.15" customHeight="1" x14ac:dyDescent="0.3">
      <c r="A616" s="86">
        <v>14069</v>
      </c>
      <c r="B616" s="87" t="s">
        <v>4407</v>
      </c>
      <c r="C616" s="82" t="s">
        <v>2384</v>
      </c>
    </row>
    <row r="617" spans="1:3" ht="13.15" customHeight="1" x14ac:dyDescent="0.3">
      <c r="A617" s="86">
        <v>14070</v>
      </c>
      <c r="B617" s="87" t="s">
        <v>4407</v>
      </c>
      <c r="C617" s="82" t="s">
        <v>2385</v>
      </c>
    </row>
    <row r="618" spans="1:3" ht="13.15" customHeight="1" x14ac:dyDescent="0.3">
      <c r="A618" s="86">
        <v>14071</v>
      </c>
      <c r="B618" s="87" t="s">
        <v>4407</v>
      </c>
      <c r="C618" s="82" t="s">
        <v>2386</v>
      </c>
    </row>
    <row r="619" spans="1:3" ht="13.15" customHeight="1" x14ac:dyDescent="0.3">
      <c r="A619" s="86">
        <v>14072</v>
      </c>
      <c r="B619" s="87" t="s">
        <v>4407</v>
      </c>
      <c r="C619" s="82" t="s">
        <v>2387</v>
      </c>
    </row>
    <row r="620" spans="1:3" ht="13.15" customHeight="1" x14ac:dyDescent="0.3">
      <c r="A620" s="86">
        <v>14073</v>
      </c>
      <c r="B620" s="87" t="s">
        <v>4407</v>
      </c>
      <c r="C620" s="82" t="s">
        <v>2388</v>
      </c>
    </row>
    <row r="621" spans="1:3" ht="13.15" customHeight="1" x14ac:dyDescent="0.3">
      <c r="A621" s="86">
        <v>14074</v>
      </c>
      <c r="B621" s="87" t="s">
        <v>4407</v>
      </c>
      <c r="C621" s="82" t="s">
        <v>2389</v>
      </c>
    </row>
    <row r="622" spans="1:3" ht="13.15" customHeight="1" x14ac:dyDescent="0.3">
      <c r="A622" s="86">
        <v>14075</v>
      </c>
      <c r="B622" s="87" t="s">
        <v>4407</v>
      </c>
      <c r="C622" s="82" t="s">
        <v>2208</v>
      </c>
    </row>
    <row r="623" spans="1:3" ht="13.15" customHeight="1" x14ac:dyDescent="0.3">
      <c r="A623" s="86">
        <v>14076</v>
      </c>
      <c r="B623" s="87" t="s">
        <v>4407</v>
      </c>
      <c r="C623" s="82" t="s">
        <v>2390</v>
      </c>
    </row>
    <row r="624" spans="1:3" ht="13.15" customHeight="1" x14ac:dyDescent="0.3">
      <c r="A624" s="86">
        <v>14077</v>
      </c>
      <c r="B624" s="87" t="s">
        <v>4407</v>
      </c>
      <c r="C624" s="82" t="s">
        <v>2391</v>
      </c>
    </row>
    <row r="625" spans="1:3" ht="13.15" customHeight="1" x14ac:dyDescent="0.3">
      <c r="A625" s="86">
        <v>14078</v>
      </c>
      <c r="B625" s="87" t="s">
        <v>4407</v>
      </c>
      <c r="C625" s="82" t="s">
        <v>2392</v>
      </c>
    </row>
    <row r="626" spans="1:3" ht="13.15" customHeight="1" x14ac:dyDescent="0.3">
      <c r="A626" s="86">
        <v>14079</v>
      </c>
      <c r="B626" s="87" t="s">
        <v>4407</v>
      </c>
      <c r="C626" s="82" t="s">
        <v>2027</v>
      </c>
    </row>
    <row r="627" spans="1:3" ht="13.15" customHeight="1" x14ac:dyDescent="0.3">
      <c r="A627" s="86">
        <v>14080</v>
      </c>
      <c r="B627" s="87" t="s">
        <v>4407</v>
      </c>
      <c r="C627" s="82" t="s">
        <v>2393</v>
      </c>
    </row>
    <row r="628" spans="1:3" ht="13.15" customHeight="1" x14ac:dyDescent="0.3">
      <c r="A628" s="86">
        <v>14081</v>
      </c>
      <c r="B628" s="87" t="s">
        <v>4407</v>
      </c>
      <c r="C628" s="82" t="s">
        <v>2394</v>
      </c>
    </row>
    <row r="629" spans="1:3" ht="13.15" customHeight="1" x14ac:dyDescent="0.3">
      <c r="A629" s="86">
        <v>14082</v>
      </c>
      <c r="B629" s="87" t="s">
        <v>4407</v>
      </c>
      <c r="C629" s="82" t="s">
        <v>2395</v>
      </c>
    </row>
    <row r="630" spans="1:3" ht="13.15" customHeight="1" x14ac:dyDescent="0.3">
      <c r="A630" s="86">
        <v>14083</v>
      </c>
      <c r="B630" s="87" t="s">
        <v>4407</v>
      </c>
      <c r="C630" s="82" t="s">
        <v>2396</v>
      </c>
    </row>
    <row r="631" spans="1:3" ht="13.15" customHeight="1" x14ac:dyDescent="0.3">
      <c r="A631" s="86">
        <v>14084</v>
      </c>
      <c r="B631" s="87" t="s">
        <v>4407</v>
      </c>
      <c r="C631" s="82" t="s">
        <v>2397</v>
      </c>
    </row>
    <row r="632" spans="1:3" ht="13.15" customHeight="1" x14ac:dyDescent="0.3">
      <c r="A632" s="86">
        <v>14085</v>
      </c>
      <c r="B632" s="87" t="s">
        <v>4407</v>
      </c>
      <c r="C632" s="82" t="s">
        <v>2398</v>
      </c>
    </row>
    <row r="633" spans="1:3" ht="13.15" customHeight="1" x14ac:dyDescent="0.3">
      <c r="A633" s="86">
        <v>14086</v>
      </c>
      <c r="B633" s="87" t="s">
        <v>4407</v>
      </c>
      <c r="C633" s="82" t="s">
        <v>2399</v>
      </c>
    </row>
    <row r="634" spans="1:3" ht="13.15" customHeight="1" x14ac:dyDescent="0.3">
      <c r="A634" s="86">
        <v>14087</v>
      </c>
      <c r="B634" s="87" t="s">
        <v>4407</v>
      </c>
      <c r="C634" s="82" t="s">
        <v>2400</v>
      </c>
    </row>
    <row r="635" spans="1:3" ht="13.15" customHeight="1" x14ac:dyDescent="0.3">
      <c r="A635" s="86">
        <v>14088</v>
      </c>
      <c r="B635" s="87" t="s">
        <v>4407</v>
      </c>
      <c r="C635" s="82" t="s">
        <v>2401</v>
      </c>
    </row>
    <row r="636" spans="1:3" ht="13.15" customHeight="1" x14ac:dyDescent="0.3">
      <c r="A636" s="86">
        <v>14089</v>
      </c>
      <c r="B636" s="87" t="s">
        <v>4407</v>
      </c>
      <c r="C636" s="82" t="s">
        <v>2402</v>
      </c>
    </row>
    <row r="637" spans="1:3" ht="13.15" customHeight="1" x14ac:dyDescent="0.3">
      <c r="A637" s="86">
        <v>14090</v>
      </c>
      <c r="B637" s="87" t="s">
        <v>4407</v>
      </c>
      <c r="C637" s="82" t="s">
        <v>2403</v>
      </c>
    </row>
    <row r="638" spans="1:3" ht="13.15" customHeight="1" x14ac:dyDescent="0.3">
      <c r="A638" s="86">
        <v>14091</v>
      </c>
      <c r="B638" s="87" t="s">
        <v>4407</v>
      </c>
      <c r="C638" s="82" t="s">
        <v>2404</v>
      </c>
    </row>
    <row r="639" spans="1:3" ht="13.15" customHeight="1" x14ac:dyDescent="0.3">
      <c r="A639" s="86">
        <v>14092</v>
      </c>
      <c r="B639" s="87" t="s">
        <v>4407</v>
      </c>
      <c r="C639" s="82" t="s">
        <v>2405</v>
      </c>
    </row>
    <row r="640" spans="1:3" ht="13.15" customHeight="1" x14ac:dyDescent="0.3">
      <c r="A640" s="86">
        <v>14093</v>
      </c>
      <c r="B640" s="87" t="s">
        <v>4407</v>
      </c>
      <c r="C640" s="82" t="s">
        <v>2406</v>
      </c>
    </row>
    <row r="641" spans="1:3" ht="13.15" customHeight="1" x14ac:dyDescent="0.3">
      <c r="A641" s="86">
        <v>14094</v>
      </c>
      <c r="B641" s="87" t="s">
        <v>4407</v>
      </c>
      <c r="C641" s="82" t="s">
        <v>2407</v>
      </c>
    </row>
    <row r="642" spans="1:3" ht="13.15" customHeight="1" x14ac:dyDescent="0.3">
      <c r="A642" s="86">
        <v>14095</v>
      </c>
      <c r="B642" s="87" t="s">
        <v>4407</v>
      </c>
      <c r="C642" s="82" t="s">
        <v>2408</v>
      </c>
    </row>
    <row r="643" spans="1:3" ht="13.15" customHeight="1" x14ac:dyDescent="0.3">
      <c r="A643" s="86">
        <v>14096</v>
      </c>
      <c r="B643" s="87" t="s">
        <v>4407</v>
      </c>
      <c r="C643" s="82" t="s">
        <v>2409</v>
      </c>
    </row>
    <row r="644" spans="1:3" ht="13.15" customHeight="1" x14ac:dyDescent="0.3">
      <c r="A644" s="86">
        <v>14097</v>
      </c>
      <c r="B644" s="87" t="s">
        <v>4407</v>
      </c>
      <c r="C644" s="82" t="s">
        <v>2410</v>
      </c>
    </row>
    <row r="645" spans="1:3" ht="13.15" customHeight="1" x14ac:dyDescent="0.3">
      <c r="A645" s="86">
        <v>14098</v>
      </c>
      <c r="B645" s="87" t="s">
        <v>4407</v>
      </c>
      <c r="C645" s="82" t="s">
        <v>11781</v>
      </c>
    </row>
    <row r="646" spans="1:3" ht="13.15" customHeight="1" x14ac:dyDescent="0.3">
      <c r="A646" s="86">
        <v>14099</v>
      </c>
      <c r="B646" s="87" t="s">
        <v>4407</v>
      </c>
      <c r="C646" s="82" t="s">
        <v>2411</v>
      </c>
    </row>
    <row r="647" spans="1:3" ht="13.15" customHeight="1" x14ac:dyDescent="0.3">
      <c r="A647" s="86">
        <v>14100</v>
      </c>
      <c r="B647" s="87" t="s">
        <v>4407</v>
      </c>
      <c r="C647" s="82" t="s">
        <v>2412</v>
      </c>
    </row>
    <row r="648" spans="1:3" ht="13.15" customHeight="1" x14ac:dyDescent="0.3">
      <c r="A648" s="86">
        <v>14101</v>
      </c>
      <c r="B648" s="87" t="s">
        <v>4407</v>
      </c>
      <c r="C648" s="82" t="s">
        <v>1984</v>
      </c>
    </row>
    <row r="649" spans="1:3" ht="13.15" customHeight="1" x14ac:dyDescent="0.3">
      <c r="A649" s="86">
        <v>14102</v>
      </c>
      <c r="B649" s="87" t="s">
        <v>4407</v>
      </c>
      <c r="C649" s="82" t="s">
        <v>2413</v>
      </c>
    </row>
    <row r="650" spans="1:3" ht="13.15" customHeight="1" x14ac:dyDescent="0.3">
      <c r="A650" s="86">
        <v>14103</v>
      </c>
      <c r="B650" s="87" t="s">
        <v>4407</v>
      </c>
      <c r="C650" s="82" t="s">
        <v>2414</v>
      </c>
    </row>
    <row r="651" spans="1:3" ht="13.15" customHeight="1" x14ac:dyDescent="0.3">
      <c r="A651" s="86">
        <v>14104</v>
      </c>
      <c r="B651" s="87" t="s">
        <v>4407</v>
      </c>
      <c r="C651" s="82" t="s">
        <v>2415</v>
      </c>
    </row>
    <row r="652" spans="1:3" ht="13.15" customHeight="1" x14ac:dyDescent="0.3">
      <c r="A652" s="86">
        <v>14105</v>
      </c>
      <c r="B652" s="87" t="s">
        <v>4407</v>
      </c>
      <c r="C652" s="82" t="s">
        <v>2416</v>
      </c>
    </row>
    <row r="653" spans="1:3" ht="13.15" customHeight="1" x14ac:dyDescent="0.3">
      <c r="A653" s="86">
        <v>14106</v>
      </c>
      <c r="B653" s="87" t="s">
        <v>4407</v>
      </c>
      <c r="C653" s="82" t="s">
        <v>2417</v>
      </c>
    </row>
    <row r="654" spans="1:3" ht="13.15" customHeight="1" x14ac:dyDescent="0.3">
      <c r="A654" s="86">
        <v>14107</v>
      </c>
      <c r="B654" s="87" t="s">
        <v>4407</v>
      </c>
      <c r="C654" s="82" t="s">
        <v>2418</v>
      </c>
    </row>
    <row r="655" spans="1:3" ht="13.15" customHeight="1" x14ac:dyDescent="0.3">
      <c r="A655" s="86">
        <v>14108</v>
      </c>
      <c r="B655" s="87" t="s">
        <v>4407</v>
      </c>
      <c r="C655" s="82" t="s">
        <v>2419</v>
      </c>
    </row>
    <row r="656" spans="1:3" ht="13.15" customHeight="1" x14ac:dyDescent="0.3">
      <c r="A656" s="86">
        <v>14109</v>
      </c>
      <c r="B656" s="87" t="s">
        <v>4407</v>
      </c>
      <c r="C656" s="82" t="s">
        <v>2420</v>
      </c>
    </row>
    <row r="657" spans="1:3" ht="13.15" customHeight="1" x14ac:dyDescent="0.3">
      <c r="A657" s="86">
        <v>14110</v>
      </c>
      <c r="B657" s="87" t="s">
        <v>4407</v>
      </c>
      <c r="C657" s="82" t="s">
        <v>2421</v>
      </c>
    </row>
    <row r="658" spans="1:3" ht="13.15" customHeight="1" x14ac:dyDescent="0.3">
      <c r="A658" s="86">
        <v>14111</v>
      </c>
      <c r="B658" s="87" t="s">
        <v>4407</v>
      </c>
      <c r="C658" s="82" t="s">
        <v>2422</v>
      </c>
    </row>
    <row r="659" spans="1:3" ht="13.15" customHeight="1" x14ac:dyDescent="0.3">
      <c r="A659" s="86">
        <v>14112</v>
      </c>
      <c r="B659" s="87" t="s">
        <v>4407</v>
      </c>
      <c r="C659" s="82" t="s">
        <v>2423</v>
      </c>
    </row>
    <row r="660" spans="1:3" ht="13.15" customHeight="1" x14ac:dyDescent="0.3">
      <c r="A660" s="86">
        <v>14113</v>
      </c>
      <c r="B660" s="87" t="s">
        <v>4407</v>
      </c>
      <c r="C660" s="82" t="s">
        <v>2424</v>
      </c>
    </row>
    <row r="661" spans="1:3" ht="13.15" customHeight="1" x14ac:dyDescent="0.3">
      <c r="A661" s="86">
        <v>14114</v>
      </c>
      <c r="B661" s="87" t="s">
        <v>4407</v>
      </c>
      <c r="C661" s="82" t="s">
        <v>2425</v>
      </c>
    </row>
    <row r="662" spans="1:3" ht="13.15" customHeight="1" x14ac:dyDescent="0.3">
      <c r="A662" s="86">
        <v>14115</v>
      </c>
      <c r="B662" s="87" t="s">
        <v>4407</v>
      </c>
      <c r="C662" s="82" t="s">
        <v>2426</v>
      </c>
    </row>
    <row r="663" spans="1:3" ht="13.15" customHeight="1" x14ac:dyDescent="0.3">
      <c r="A663" s="86">
        <v>14116</v>
      </c>
      <c r="B663" s="87" t="s">
        <v>4407</v>
      </c>
      <c r="C663" s="82" t="s">
        <v>2427</v>
      </c>
    </row>
    <row r="664" spans="1:3" ht="13.15" customHeight="1" x14ac:dyDescent="0.3">
      <c r="A664" s="86">
        <v>14117</v>
      </c>
      <c r="B664" s="87" t="s">
        <v>4407</v>
      </c>
      <c r="C664" s="82" t="s">
        <v>2428</v>
      </c>
    </row>
    <row r="665" spans="1:3" ht="13.15" customHeight="1" x14ac:dyDescent="0.3">
      <c r="A665" s="86">
        <v>14118</v>
      </c>
      <c r="B665" s="87" t="s">
        <v>4407</v>
      </c>
      <c r="C665" s="82" t="s">
        <v>2429</v>
      </c>
    </row>
    <row r="666" spans="1:3" ht="13.15" customHeight="1" x14ac:dyDescent="0.3">
      <c r="A666" s="86">
        <v>14119</v>
      </c>
      <c r="B666" s="87" t="s">
        <v>4407</v>
      </c>
      <c r="C666" s="82" t="s">
        <v>2430</v>
      </c>
    </row>
    <row r="667" spans="1:3" ht="13.15" customHeight="1" x14ac:dyDescent="0.3">
      <c r="A667" s="86">
        <v>14120</v>
      </c>
      <c r="B667" s="87" t="s">
        <v>4407</v>
      </c>
      <c r="C667" s="82" t="s">
        <v>2431</v>
      </c>
    </row>
    <row r="668" spans="1:3" ht="13.15" customHeight="1" x14ac:dyDescent="0.3">
      <c r="A668" s="86">
        <v>14121</v>
      </c>
      <c r="B668" s="87" t="s">
        <v>4407</v>
      </c>
      <c r="C668" s="82" t="s">
        <v>2432</v>
      </c>
    </row>
    <row r="669" spans="1:3" ht="13.15" customHeight="1" x14ac:dyDescent="0.3">
      <c r="A669" s="86">
        <v>14122</v>
      </c>
      <c r="B669" s="87" t="s">
        <v>4407</v>
      </c>
      <c r="C669" s="82" t="s">
        <v>2433</v>
      </c>
    </row>
    <row r="670" spans="1:3" ht="13.15" customHeight="1" x14ac:dyDescent="0.3">
      <c r="A670" s="86">
        <v>14123</v>
      </c>
      <c r="B670" s="87" t="s">
        <v>4407</v>
      </c>
      <c r="C670" s="82" t="s">
        <v>2434</v>
      </c>
    </row>
    <row r="671" spans="1:3" ht="13.15" customHeight="1" x14ac:dyDescent="0.3">
      <c r="A671" s="86">
        <v>14124</v>
      </c>
      <c r="B671" s="87" t="s">
        <v>4407</v>
      </c>
      <c r="C671" s="82" t="s">
        <v>2435</v>
      </c>
    </row>
    <row r="672" spans="1:3" ht="13.15" customHeight="1" x14ac:dyDescent="0.3">
      <c r="A672" s="86">
        <v>14125</v>
      </c>
      <c r="B672" s="87" t="s">
        <v>4407</v>
      </c>
      <c r="C672" s="82" t="s">
        <v>2436</v>
      </c>
    </row>
    <row r="673" spans="1:3" ht="13.15" customHeight="1" x14ac:dyDescent="0.3">
      <c r="A673" s="86">
        <v>15001</v>
      </c>
      <c r="B673" s="87" t="s">
        <v>4408</v>
      </c>
      <c r="C673" s="82" t="s">
        <v>11782</v>
      </c>
    </row>
    <row r="674" spans="1:3" ht="13.15" customHeight="1" x14ac:dyDescent="0.3">
      <c r="A674" s="86">
        <v>15002</v>
      </c>
      <c r="B674" s="87" t="s">
        <v>4408</v>
      </c>
      <c r="C674" s="82" t="s">
        <v>2437</v>
      </c>
    </row>
    <row r="675" spans="1:3" ht="13.15" customHeight="1" x14ac:dyDescent="0.3">
      <c r="A675" s="86">
        <v>15003</v>
      </c>
      <c r="B675" s="87" t="s">
        <v>4408</v>
      </c>
      <c r="C675" s="82" t="s">
        <v>2438</v>
      </c>
    </row>
    <row r="676" spans="1:3" ht="13.15" customHeight="1" x14ac:dyDescent="0.3">
      <c r="A676" s="86">
        <v>15004</v>
      </c>
      <c r="B676" s="87" t="s">
        <v>4408</v>
      </c>
      <c r="C676" s="82" t="s">
        <v>2439</v>
      </c>
    </row>
    <row r="677" spans="1:3" ht="13.15" customHeight="1" x14ac:dyDescent="0.3">
      <c r="A677" s="86">
        <v>15005</v>
      </c>
      <c r="B677" s="87" t="s">
        <v>4408</v>
      </c>
      <c r="C677" s="82" t="s">
        <v>2440</v>
      </c>
    </row>
    <row r="678" spans="1:3" ht="13.15" customHeight="1" x14ac:dyDescent="0.3">
      <c r="A678" s="86">
        <v>15006</v>
      </c>
      <c r="B678" s="87" t="s">
        <v>4408</v>
      </c>
      <c r="C678" s="82" t="s">
        <v>2441</v>
      </c>
    </row>
    <row r="679" spans="1:3" ht="13.15" customHeight="1" x14ac:dyDescent="0.3">
      <c r="A679" s="86">
        <v>15007</v>
      </c>
      <c r="B679" s="87" t="s">
        <v>4408</v>
      </c>
      <c r="C679" s="82" t="s">
        <v>2442</v>
      </c>
    </row>
    <row r="680" spans="1:3" ht="13.15" customHeight="1" x14ac:dyDescent="0.3">
      <c r="A680" s="86">
        <v>15008</v>
      </c>
      <c r="B680" s="87" t="s">
        <v>4408</v>
      </c>
      <c r="C680" s="82" t="s">
        <v>2443</v>
      </c>
    </row>
    <row r="681" spans="1:3" ht="13.15" customHeight="1" x14ac:dyDescent="0.3">
      <c r="A681" s="86">
        <v>15009</v>
      </c>
      <c r="B681" s="87" t="s">
        <v>4408</v>
      </c>
      <c r="C681" s="82" t="s">
        <v>2444</v>
      </c>
    </row>
    <row r="682" spans="1:3" ht="13.15" customHeight="1" x14ac:dyDescent="0.3">
      <c r="A682" s="86">
        <v>15010</v>
      </c>
      <c r="B682" s="87" t="s">
        <v>4408</v>
      </c>
      <c r="C682" s="82" t="s">
        <v>2445</v>
      </c>
    </row>
    <row r="683" spans="1:3" ht="13.15" customHeight="1" x14ac:dyDescent="0.3">
      <c r="A683" s="86">
        <v>15011</v>
      </c>
      <c r="B683" s="87" t="s">
        <v>4408</v>
      </c>
      <c r="C683" s="82" t="s">
        <v>2446</v>
      </c>
    </row>
    <row r="684" spans="1:3" ht="13.15" customHeight="1" x14ac:dyDescent="0.3">
      <c r="A684" s="86">
        <v>15012</v>
      </c>
      <c r="B684" s="87" t="s">
        <v>4408</v>
      </c>
      <c r="C684" s="82" t="s">
        <v>2447</v>
      </c>
    </row>
    <row r="685" spans="1:3" ht="13.15" customHeight="1" x14ac:dyDescent="0.3">
      <c r="A685" s="86">
        <v>15013</v>
      </c>
      <c r="B685" s="87" t="s">
        <v>4408</v>
      </c>
      <c r="C685" s="82" t="s">
        <v>2448</v>
      </c>
    </row>
    <row r="686" spans="1:3" ht="13.15" customHeight="1" x14ac:dyDescent="0.3">
      <c r="A686" s="86">
        <v>15014</v>
      </c>
      <c r="B686" s="87" t="s">
        <v>4408</v>
      </c>
      <c r="C686" s="82" t="s">
        <v>2449</v>
      </c>
    </row>
    <row r="687" spans="1:3" ht="13.15" customHeight="1" x14ac:dyDescent="0.3">
      <c r="A687" s="86">
        <v>15015</v>
      </c>
      <c r="B687" s="87" t="s">
        <v>4408</v>
      </c>
      <c r="C687" s="82" t="s">
        <v>2450</v>
      </c>
    </row>
    <row r="688" spans="1:3" ht="13.15" customHeight="1" x14ac:dyDescent="0.3">
      <c r="A688" s="86">
        <v>15016</v>
      </c>
      <c r="B688" s="87" t="s">
        <v>4408</v>
      </c>
      <c r="C688" s="82" t="s">
        <v>2451</v>
      </c>
    </row>
    <row r="689" spans="1:3" ht="13.15" customHeight="1" x14ac:dyDescent="0.3">
      <c r="A689" s="86">
        <v>15017</v>
      </c>
      <c r="B689" s="87" t="s">
        <v>4408</v>
      </c>
      <c r="C689" s="82" t="s">
        <v>2452</v>
      </c>
    </row>
    <row r="690" spans="1:3" ht="13.15" customHeight="1" x14ac:dyDescent="0.3">
      <c r="A690" s="86">
        <v>15018</v>
      </c>
      <c r="B690" s="87" t="s">
        <v>4408</v>
      </c>
      <c r="C690" s="82" t="s">
        <v>2453</v>
      </c>
    </row>
    <row r="691" spans="1:3" ht="13.15" customHeight="1" x14ac:dyDescent="0.3">
      <c r="A691" s="86">
        <v>15019</v>
      </c>
      <c r="B691" s="87" t="s">
        <v>4408</v>
      </c>
      <c r="C691" s="82" t="s">
        <v>2454</v>
      </c>
    </row>
    <row r="692" spans="1:3" ht="13.15" customHeight="1" x14ac:dyDescent="0.3">
      <c r="A692" s="86">
        <v>15020</v>
      </c>
      <c r="B692" s="87" t="s">
        <v>4408</v>
      </c>
      <c r="C692" s="82" t="s">
        <v>2455</v>
      </c>
    </row>
    <row r="693" spans="1:3" ht="13.15" customHeight="1" x14ac:dyDescent="0.3">
      <c r="A693" s="86">
        <v>15021</v>
      </c>
      <c r="B693" s="87" t="s">
        <v>4408</v>
      </c>
      <c r="C693" s="82" t="s">
        <v>2456</v>
      </c>
    </row>
    <row r="694" spans="1:3" ht="13.15" customHeight="1" x14ac:dyDescent="0.3">
      <c r="A694" s="86">
        <v>15022</v>
      </c>
      <c r="B694" s="87" t="s">
        <v>4408</v>
      </c>
      <c r="C694" s="82" t="s">
        <v>2457</v>
      </c>
    </row>
    <row r="695" spans="1:3" ht="13.15" customHeight="1" x14ac:dyDescent="0.3">
      <c r="A695" s="86">
        <v>15023</v>
      </c>
      <c r="B695" s="87" t="s">
        <v>4408</v>
      </c>
      <c r="C695" s="82" t="s">
        <v>2458</v>
      </c>
    </row>
    <row r="696" spans="1:3" ht="13.15" customHeight="1" x14ac:dyDescent="0.3">
      <c r="A696" s="86">
        <v>15024</v>
      </c>
      <c r="B696" s="87" t="s">
        <v>4408</v>
      </c>
      <c r="C696" s="82" t="s">
        <v>2459</v>
      </c>
    </row>
    <row r="697" spans="1:3" ht="13.15" customHeight="1" x14ac:dyDescent="0.3">
      <c r="A697" s="86">
        <v>15025</v>
      </c>
      <c r="B697" s="87" t="s">
        <v>4408</v>
      </c>
      <c r="C697" s="82" t="s">
        <v>2460</v>
      </c>
    </row>
    <row r="698" spans="1:3" ht="13.15" customHeight="1" x14ac:dyDescent="0.3">
      <c r="A698" s="86">
        <v>15026</v>
      </c>
      <c r="B698" s="87" t="s">
        <v>4408</v>
      </c>
      <c r="C698" s="82" t="s">
        <v>2461</v>
      </c>
    </row>
    <row r="699" spans="1:3" ht="13.15" customHeight="1" x14ac:dyDescent="0.3">
      <c r="A699" s="86">
        <v>15027</v>
      </c>
      <c r="B699" s="87" t="s">
        <v>4408</v>
      </c>
      <c r="C699" s="82" t="s">
        <v>2462</v>
      </c>
    </row>
    <row r="700" spans="1:3" ht="13.15" customHeight="1" x14ac:dyDescent="0.3">
      <c r="A700" s="86">
        <v>15028</v>
      </c>
      <c r="B700" s="87" t="s">
        <v>4408</v>
      </c>
      <c r="C700" s="82" t="s">
        <v>2463</v>
      </c>
    </row>
    <row r="701" spans="1:3" ht="13.15" customHeight="1" x14ac:dyDescent="0.3">
      <c r="A701" s="86">
        <v>15029</v>
      </c>
      <c r="B701" s="87" t="s">
        <v>4408</v>
      </c>
      <c r="C701" s="82" t="s">
        <v>2464</v>
      </c>
    </row>
    <row r="702" spans="1:3" ht="13.15" customHeight="1" x14ac:dyDescent="0.3">
      <c r="A702" s="86">
        <v>15030</v>
      </c>
      <c r="B702" s="87" t="s">
        <v>4408</v>
      </c>
      <c r="C702" s="82" t="s">
        <v>2465</v>
      </c>
    </row>
    <row r="703" spans="1:3" ht="13.15" customHeight="1" x14ac:dyDescent="0.3">
      <c r="A703" s="86">
        <v>15031</v>
      </c>
      <c r="B703" s="87" t="s">
        <v>4408</v>
      </c>
      <c r="C703" s="82" t="s">
        <v>2466</v>
      </c>
    </row>
    <row r="704" spans="1:3" ht="13.15" customHeight="1" x14ac:dyDescent="0.3">
      <c r="A704" s="86">
        <v>15032</v>
      </c>
      <c r="B704" s="87" t="s">
        <v>4408</v>
      </c>
      <c r="C704" s="82" t="s">
        <v>2467</v>
      </c>
    </row>
    <row r="705" spans="1:3" ht="13.15" customHeight="1" x14ac:dyDescent="0.3">
      <c r="A705" s="86">
        <v>15033</v>
      </c>
      <c r="B705" s="87" t="s">
        <v>4408</v>
      </c>
      <c r="C705" s="82" t="s">
        <v>2468</v>
      </c>
    </row>
    <row r="706" spans="1:3" ht="13.15" customHeight="1" x14ac:dyDescent="0.3">
      <c r="A706" s="86">
        <v>15034</v>
      </c>
      <c r="B706" s="87" t="s">
        <v>4408</v>
      </c>
      <c r="C706" s="82" t="s">
        <v>2469</v>
      </c>
    </row>
    <row r="707" spans="1:3" ht="13.15" customHeight="1" x14ac:dyDescent="0.3">
      <c r="A707" s="86">
        <v>15035</v>
      </c>
      <c r="B707" s="87" t="s">
        <v>4408</v>
      </c>
      <c r="C707" s="82" t="s">
        <v>2470</v>
      </c>
    </row>
    <row r="708" spans="1:3" ht="13.15" customHeight="1" x14ac:dyDescent="0.3">
      <c r="A708" s="86">
        <v>15036</v>
      </c>
      <c r="B708" s="87" t="s">
        <v>4408</v>
      </c>
      <c r="C708" s="82" t="s">
        <v>2471</v>
      </c>
    </row>
    <row r="709" spans="1:3" ht="13.15" customHeight="1" x14ac:dyDescent="0.3">
      <c r="A709" s="86">
        <v>15037</v>
      </c>
      <c r="B709" s="87" t="s">
        <v>4408</v>
      </c>
      <c r="C709" s="82" t="s">
        <v>2472</v>
      </c>
    </row>
    <row r="710" spans="1:3" ht="13.15" customHeight="1" x14ac:dyDescent="0.3">
      <c r="A710" s="86">
        <v>15038</v>
      </c>
      <c r="B710" s="87" t="s">
        <v>4408</v>
      </c>
      <c r="C710" s="82" t="s">
        <v>2473</v>
      </c>
    </row>
    <row r="711" spans="1:3" ht="13.15" customHeight="1" x14ac:dyDescent="0.3">
      <c r="A711" s="86">
        <v>15039</v>
      </c>
      <c r="B711" s="87" t="s">
        <v>4408</v>
      </c>
      <c r="C711" s="82" t="s">
        <v>2474</v>
      </c>
    </row>
    <row r="712" spans="1:3" ht="13.15" customHeight="1" x14ac:dyDescent="0.3">
      <c r="A712" s="86">
        <v>15040</v>
      </c>
      <c r="B712" s="87" t="s">
        <v>4408</v>
      </c>
      <c r="C712" s="82" t="s">
        <v>2475</v>
      </c>
    </row>
    <row r="713" spans="1:3" ht="13.15" customHeight="1" x14ac:dyDescent="0.3">
      <c r="A713" s="86">
        <v>15041</v>
      </c>
      <c r="B713" s="87" t="s">
        <v>4408</v>
      </c>
      <c r="C713" s="82" t="s">
        <v>2476</v>
      </c>
    </row>
    <row r="714" spans="1:3" ht="13.15" customHeight="1" x14ac:dyDescent="0.3">
      <c r="A714" s="86">
        <v>15042</v>
      </c>
      <c r="B714" s="87" t="s">
        <v>4408</v>
      </c>
      <c r="C714" s="82" t="s">
        <v>2477</v>
      </c>
    </row>
    <row r="715" spans="1:3" ht="13.15" customHeight="1" x14ac:dyDescent="0.3">
      <c r="A715" s="86">
        <v>15043</v>
      </c>
      <c r="B715" s="87" t="s">
        <v>4408</v>
      </c>
      <c r="C715" s="82" t="s">
        <v>2478</v>
      </c>
    </row>
    <row r="716" spans="1:3" ht="13.15" customHeight="1" x14ac:dyDescent="0.3">
      <c r="A716" s="86">
        <v>15044</v>
      </c>
      <c r="B716" s="87" t="s">
        <v>4408</v>
      </c>
      <c r="C716" s="82" t="s">
        <v>2479</v>
      </c>
    </row>
    <row r="717" spans="1:3" ht="13.15" customHeight="1" x14ac:dyDescent="0.3">
      <c r="A717" s="86">
        <v>15045</v>
      </c>
      <c r="B717" s="87" t="s">
        <v>4408</v>
      </c>
      <c r="C717" s="82" t="s">
        <v>2480</v>
      </c>
    </row>
    <row r="718" spans="1:3" ht="13.15" customHeight="1" x14ac:dyDescent="0.3">
      <c r="A718" s="86">
        <v>15046</v>
      </c>
      <c r="B718" s="87" t="s">
        <v>4408</v>
      </c>
      <c r="C718" s="82" t="s">
        <v>2481</v>
      </c>
    </row>
    <row r="719" spans="1:3" ht="13.15" customHeight="1" x14ac:dyDescent="0.3">
      <c r="A719" s="86">
        <v>15047</v>
      </c>
      <c r="B719" s="87" t="s">
        <v>4408</v>
      </c>
      <c r="C719" s="82" t="s">
        <v>2482</v>
      </c>
    </row>
    <row r="720" spans="1:3" ht="13.15" customHeight="1" x14ac:dyDescent="0.3">
      <c r="A720" s="86">
        <v>15048</v>
      </c>
      <c r="B720" s="87" t="s">
        <v>4408</v>
      </c>
      <c r="C720" s="82" t="s">
        <v>2483</v>
      </c>
    </row>
    <row r="721" spans="1:3" ht="13.15" customHeight="1" x14ac:dyDescent="0.3">
      <c r="A721" s="86">
        <v>15049</v>
      </c>
      <c r="B721" s="87" t="s">
        <v>4408</v>
      </c>
      <c r="C721" s="82" t="s">
        <v>2484</v>
      </c>
    </row>
    <row r="722" spans="1:3" ht="13.15" customHeight="1" x14ac:dyDescent="0.3">
      <c r="A722" s="86">
        <v>15050</v>
      </c>
      <c r="B722" s="87" t="s">
        <v>4408</v>
      </c>
      <c r="C722" s="82" t="s">
        <v>2485</v>
      </c>
    </row>
    <row r="723" spans="1:3" ht="13.15" customHeight="1" x14ac:dyDescent="0.3">
      <c r="A723" s="86">
        <v>15051</v>
      </c>
      <c r="B723" s="87" t="s">
        <v>4408</v>
      </c>
      <c r="C723" s="82" t="s">
        <v>2486</v>
      </c>
    </row>
    <row r="724" spans="1:3" ht="13.15" customHeight="1" x14ac:dyDescent="0.3">
      <c r="A724" s="86">
        <v>15052</v>
      </c>
      <c r="B724" s="87" t="s">
        <v>4408</v>
      </c>
      <c r="C724" s="82" t="s">
        <v>2487</v>
      </c>
    </row>
    <row r="725" spans="1:3" ht="13.15" customHeight="1" x14ac:dyDescent="0.3">
      <c r="A725" s="86">
        <v>15053</v>
      </c>
      <c r="B725" s="87" t="s">
        <v>4408</v>
      </c>
      <c r="C725" s="82" t="s">
        <v>2488</v>
      </c>
    </row>
    <row r="726" spans="1:3" ht="13.15" customHeight="1" x14ac:dyDescent="0.3">
      <c r="A726" s="86">
        <v>15054</v>
      </c>
      <c r="B726" s="87" t="s">
        <v>4408</v>
      </c>
      <c r="C726" s="82" t="s">
        <v>2269</v>
      </c>
    </row>
    <row r="727" spans="1:3" ht="13.15" customHeight="1" x14ac:dyDescent="0.3">
      <c r="A727" s="86">
        <v>15055</v>
      </c>
      <c r="B727" s="87" t="s">
        <v>4408</v>
      </c>
      <c r="C727" s="82" t="s">
        <v>2489</v>
      </c>
    </row>
    <row r="728" spans="1:3" ht="13.15" customHeight="1" x14ac:dyDescent="0.3">
      <c r="A728" s="86">
        <v>15056</v>
      </c>
      <c r="B728" s="87" t="s">
        <v>4408</v>
      </c>
      <c r="C728" s="82" t="s">
        <v>1862</v>
      </c>
    </row>
    <row r="729" spans="1:3" ht="13.15" customHeight="1" x14ac:dyDescent="0.3">
      <c r="A729" s="86">
        <v>15057</v>
      </c>
      <c r="B729" s="87" t="s">
        <v>4408</v>
      </c>
      <c r="C729" s="82" t="s">
        <v>2490</v>
      </c>
    </row>
    <row r="730" spans="1:3" ht="13.15" customHeight="1" x14ac:dyDescent="0.3">
      <c r="A730" s="86">
        <v>15058</v>
      </c>
      <c r="B730" s="87" t="s">
        <v>4408</v>
      </c>
      <c r="C730" s="82" t="s">
        <v>2491</v>
      </c>
    </row>
    <row r="731" spans="1:3" ht="13.15" customHeight="1" x14ac:dyDescent="0.3">
      <c r="A731" s="86">
        <v>15059</v>
      </c>
      <c r="B731" s="87" t="s">
        <v>4408</v>
      </c>
      <c r="C731" s="82" t="s">
        <v>2492</v>
      </c>
    </row>
    <row r="732" spans="1:3" ht="13.15" customHeight="1" x14ac:dyDescent="0.3">
      <c r="A732" s="86">
        <v>15060</v>
      </c>
      <c r="B732" s="87" t="s">
        <v>4408</v>
      </c>
      <c r="C732" s="82" t="s">
        <v>2493</v>
      </c>
    </row>
    <row r="733" spans="1:3" ht="13.15" customHeight="1" x14ac:dyDescent="0.3">
      <c r="A733" s="86">
        <v>15061</v>
      </c>
      <c r="B733" s="87" t="s">
        <v>4408</v>
      </c>
      <c r="C733" s="82" t="s">
        <v>2494</v>
      </c>
    </row>
    <row r="734" spans="1:3" ht="13.15" customHeight="1" x14ac:dyDescent="0.3">
      <c r="A734" s="86">
        <v>15062</v>
      </c>
      <c r="B734" s="87" t="s">
        <v>4408</v>
      </c>
      <c r="C734" s="82" t="s">
        <v>2495</v>
      </c>
    </row>
    <row r="735" spans="1:3" ht="13.15" customHeight="1" x14ac:dyDescent="0.3">
      <c r="A735" s="86">
        <v>15063</v>
      </c>
      <c r="B735" s="87" t="s">
        <v>4408</v>
      </c>
      <c r="C735" s="82" t="s">
        <v>2496</v>
      </c>
    </row>
    <row r="736" spans="1:3" ht="13.15" customHeight="1" x14ac:dyDescent="0.3">
      <c r="A736" s="86">
        <v>15064</v>
      </c>
      <c r="B736" s="87" t="s">
        <v>4408</v>
      </c>
      <c r="C736" s="82" t="s">
        <v>2093</v>
      </c>
    </row>
    <row r="737" spans="1:3" ht="13.15" customHeight="1" x14ac:dyDescent="0.3">
      <c r="A737" s="86">
        <v>15065</v>
      </c>
      <c r="B737" s="87" t="s">
        <v>4408</v>
      </c>
      <c r="C737" s="82" t="s">
        <v>2497</v>
      </c>
    </row>
    <row r="738" spans="1:3" ht="13.15" customHeight="1" x14ac:dyDescent="0.3">
      <c r="A738" s="86">
        <v>15066</v>
      </c>
      <c r="B738" s="87" t="s">
        <v>4408</v>
      </c>
      <c r="C738" s="82" t="s">
        <v>2498</v>
      </c>
    </row>
    <row r="739" spans="1:3" ht="13.15" customHeight="1" x14ac:dyDescent="0.3">
      <c r="A739" s="86">
        <v>15067</v>
      </c>
      <c r="B739" s="87" t="s">
        <v>4408</v>
      </c>
      <c r="C739" s="82" t="s">
        <v>2499</v>
      </c>
    </row>
    <row r="740" spans="1:3" ht="13.15" customHeight="1" x14ac:dyDescent="0.3">
      <c r="A740" s="86">
        <v>15068</v>
      </c>
      <c r="B740" s="87" t="s">
        <v>4408</v>
      </c>
      <c r="C740" s="82" t="s">
        <v>2500</v>
      </c>
    </row>
    <row r="741" spans="1:3" ht="13.15" customHeight="1" x14ac:dyDescent="0.3">
      <c r="A741" s="86">
        <v>15069</v>
      </c>
      <c r="B741" s="87" t="s">
        <v>4408</v>
      </c>
      <c r="C741" s="82" t="s">
        <v>2501</v>
      </c>
    </row>
    <row r="742" spans="1:3" ht="13.15" customHeight="1" x14ac:dyDescent="0.3">
      <c r="A742" s="86">
        <v>15070</v>
      </c>
      <c r="B742" s="87" t="s">
        <v>4408</v>
      </c>
      <c r="C742" s="82" t="s">
        <v>1830</v>
      </c>
    </row>
    <row r="743" spans="1:3" ht="13.15" customHeight="1" x14ac:dyDescent="0.3">
      <c r="A743" s="86">
        <v>15071</v>
      </c>
      <c r="B743" s="87" t="s">
        <v>4408</v>
      </c>
      <c r="C743" s="82" t="s">
        <v>2502</v>
      </c>
    </row>
    <row r="744" spans="1:3" ht="13.15" customHeight="1" x14ac:dyDescent="0.3">
      <c r="A744" s="86">
        <v>15072</v>
      </c>
      <c r="B744" s="87" t="s">
        <v>4408</v>
      </c>
      <c r="C744" s="82" t="s">
        <v>1961</v>
      </c>
    </row>
    <row r="745" spans="1:3" ht="13.15" customHeight="1" x14ac:dyDescent="0.3">
      <c r="A745" s="86">
        <v>15073</v>
      </c>
      <c r="B745" s="87" t="s">
        <v>4408</v>
      </c>
      <c r="C745" s="82" t="s">
        <v>2503</v>
      </c>
    </row>
    <row r="746" spans="1:3" ht="13.15" customHeight="1" x14ac:dyDescent="0.3">
      <c r="A746" s="86">
        <v>15074</v>
      </c>
      <c r="B746" s="87" t="s">
        <v>4408</v>
      </c>
      <c r="C746" s="82" t="s">
        <v>2504</v>
      </c>
    </row>
    <row r="747" spans="1:3" ht="13.15" customHeight="1" x14ac:dyDescent="0.3">
      <c r="A747" s="86">
        <v>15075</v>
      </c>
      <c r="B747" s="87" t="s">
        <v>4408</v>
      </c>
      <c r="C747" s="82" t="s">
        <v>2505</v>
      </c>
    </row>
    <row r="748" spans="1:3" ht="13.15" customHeight="1" x14ac:dyDescent="0.3">
      <c r="A748" s="86">
        <v>15076</v>
      </c>
      <c r="B748" s="87" t="s">
        <v>4408</v>
      </c>
      <c r="C748" s="82" t="s">
        <v>2506</v>
      </c>
    </row>
    <row r="749" spans="1:3" ht="13.15" customHeight="1" x14ac:dyDescent="0.3">
      <c r="A749" s="86">
        <v>15077</v>
      </c>
      <c r="B749" s="87" t="s">
        <v>4408</v>
      </c>
      <c r="C749" s="82" t="s">
        <v>2507</v>
      </c>
    </row>
    <row r="750" spans="1:3" ht="13.15" customHeight="1" x14ac:dyDescent="0.3">
      <c r="A750" s="86">
        <v>15078</v>
      </c>
      <c r="B750" s="87" t="s">
        <v>4408</v>
      </c>
      <c r="C750" s="82" t="s">
        <v>2508</v>
      </c>
    </row>
    <row r="751" spans="1:3" ht="13.15" customHeight="1" x14ac:dyDescent="0.3">
      <c r="A751" s="86">
        <v>15079</v>
      </c>
      <c r="B751" s="87" t="s">
        <v>4408</v>
      </c>
      <c r="C751" s="82" t="s">
        <v>2509</v>
      </c>
    </row>
    <row r="752" spans="1:3" ht="13.15" customHeight="1" x14ac:dyDescent="0.3">
      <c r="A752" s="86">
        <v>15080</v>
      </c>
      <c r="B752" s="87" t="s">
        <v>4408</v>
      </c>
      <c r="C752" s="82" t="s">
        <v>2510</v>
      </c>
    </row>
    <row r="753" spans="1:3" ht="13.15" customHeight="1" x14ac:dyDescent="0.3">
      <c r="A753" s="86">
        <v>15081</v>
      </c>
      <c r="B753" s="87" t="s">
        <v>4408</v>
      </c>
      <c r="C753" s="82" t="s">
        <v>2511</v>
      </c>
    </row>
    <row r="754" spans="1:3" ht="13.15" customHeight="1" x14ac:dyDescent="0.3">
      <c r="A754" s="86">
        <v>15082</v>
      </c>
      <c r="B754" s="87" t="s">
        <v>4408</v>
      </c>
      <c r="C754" s="82" t="s">
        <v>2512</v>
      </c>
    </row>
    <row r="755" spans="1:3" ht="13.15" customHeight="1" x14ac:dyDescent="0.3">
      <c r="A755" s="86">
        <v>15083</v>
      </c>
      <c r="B755" s="87" t="s">
        <v>4408</v>
      </c>
      <c r="C755" s="82" t="s">
        <v>2513</v>
      </c>
    </row>
    <row r="756" spans="1:3" ht="13.15" customHeight="1" x14ac:dyDescent="0.3">
      <c r="A756" s="86">
        <v>15084</v>
      </c>
      <c r="B756" s="87" t="s">
        <v>4408</v>
      </c>
      <c r="C756" s="82" t="s">
        <v>2514</v>
      </c>
    </row>
    <row r="757" spans="1:3" ht="13.15" customHeight="1" x14ac:dyDescent="0.3">
      <c r="A757" s="86">
        <v>15085</v>
      </c>
      <c r="B757" s="87" t="s">
        <v>4408</v>
      </c>
      <c r="C757" s="82" t="s">
        <v>2515</v>
      </c>
    </row>
    <row r="758" spans="1:3" ht="13.15" customHeight="1" x14ac:dyDescent="0.3">
      <c r="A758" s="86">
        <v>15086</v>
      </c>
      <c r="B758" s="87" t="s">
        <v>4408</v>
      </c>
      <c r="C758" s="82" t="s">
        <v>2516</v>
      </c>
    </row>
    <row r="759" spans="1:3" ht="13.15" customHeight="1" x14ac:dyDescent="0.3">
      <c r="A759" s="86">
        <v>15087</v>
      </c>
      <c r="B759" s="87" t="s">
        <v>4408</v>
      </c>
      <c r="C759" s="82" t="s">
        <v>2517</v>
      </c>
    </row>
    <row r="760" spans="1:3" ht="13.15" customHeight="1" x14ac:dyDescent="0.3">
      <c r="A760" s="86">
        <v>15088</v>
      </c>
      <c r="B760" s="87" t="s">
        <v>4408</v>
      </c>
      <c r="C760" s="82" t="s">
        <v>2518</v>
      </c>
    </row>
    <row r="761" spans="1:3" ht="13.15" customHeight="1" x14ac:dyDescent="0.3">
      <c r="A761" s="86">
        <v>15089</v>
      </c>
      <c r="B761" s="87" t="s">
        <v>4408</v>
      </c>
      <c r="C761" s="82" t="s">
        <v>2519</v>
      </c>
    </row>
    <row r="762" spans="1:3" ht="13.15" customHeight="1" x14ac:dyDescent="0.3">
      <c r="A762" s="86">
        <v>15090</v>
      </c>
      <c r="B762" s="87" t="s">
        <v>4408</v>
      </c>
      <c r="C762" s="82" t="s">
        <v>2520</v>
      </c>
    </row>
    <row r="763" spans="1:3" ht="13.15" customHeight="1" x14ac:dyDescent="0.3">
      <c r="A763" s="86">
        <v>15091</v>
      </c>
      <c r="B763" s="87" t="s">
        <v>4408</v>
      </c>
      <c r="C763" s="82" t="s">
        <v>11783</v>
      </c>
    </row>
    <row r="764" spans="1:3" ht="13.15" customHeight="1" x14ac:dyDescent="0.3">
      <c r="A764" s="86">
        <v>15092</v>
      </c>
      <c r="B764" s="87" t="s">
        <v>4408</v>
      </c>
      <c r="C764" s="82" t="s">
        <v>2521</v>
      </c>
    </row>
    <row r="765" spans="1:3" ht="13.15" customHeight="1" x14ac:dyDescent="0.3">
      <c r="A765" s="86">
        <v>15093</v>
      </c>
      <c r="B765" s="87" t="s">
        <v>4408</v>
      </c>
      <c r="C765" s="82" t="s">
        <v>2522</v>
      </c>
    </row>
    <row r="766" spans="1:3" ht="13.15" customHeight="1" x14ac:dyDescent="0.3">
      <c r="A766" s="86">
        <v>15094</v>
      </c>
      <c r="B766" s="87" t="s">
        <v>4408</v>
      </c>
      <c r="C766" s="82" t="s">
        <v>2523</v>
      </c>
    </row>
    <row r="767" spans="1:3" ht="13.15" customHeight="1" x14ac:dyDescent="0.3">
      <c r="A767" s="86">
        <v>15095</v>
      </c>
      <c r="B767" s="87" t="s">
        <v>4408</v>
      </c>
      <c r="C767" s="82" t="s">
        <v>2524</v>
      </c>
    </row>
    <row r="768" spans="1:3" ht="13.15" customHeight="1" x14ac:dyDescent="0.3">
      <c r="A768" s="86">
        <v>15096</v>
      </c>
      <c r="B768" s="87" t="s">
        <v>4408</v>
      </c>
      <c r="C768" s="82" t="s">
        <v>2525</v>
      </c>
    </row>
    <row r="769" spans="1:3" ht="13.15" customHeight="1" x14ac:dyDescent="0.3">
      <c r="A769" s="86">
        <v>15097</v>
      </c>
      <c r="B769" s="87" t="s">
        <v>4408</v>
      </c>
      <c r="C769" s="82" t="s">
        <v>2526</v>
      </c>
    </row>
    <row r="770" spans="1:3" ht="13.15" customHeight="1" x14ac:dyDescent="0.3">
      <c r="A770" s="86">
        <v>15098</v>
      </c>
      <c r="B770" s="87" t="s">
        <v>4408</v>
      </c>
      <c r="C770" s="82" t="s">
        <v>2527</v>
      </c>
    </row>
    <row r="771" spans="1:3" ht="13.15" customHeight="1" x14ac:dyDescent="0.3">
      <c r="A771" s="86">
        <v>15099</v>
      </c>
      <c r="B771" s="87" t="s">
        <v>4408</v>
      </c>
      <c r="C771" s="82" t="s">
        <v>2528</v>
      </c>
    </row>
    <row r="772" spans="1:3" ht="13.15" customHeight="1" x14ac:dyDescent="0.3">
      <c r="A772" s="86">
        <v>15100</v>
      </c>
      <c r="B772" s="87" t="s">
        <v>4408</v>
      </c>
      <c r="C772" s="82" t="s">
        <v>2529</v>
      </c>
    </row>
    <row r="773" spans="1:3" ht="13.15" customHeight="1" x14ac:dyDescent="0.3">
      <c r="A773" s="86">
        <v>15101</v>
      </c>
      <c r="B773" s="87" t="s">
        <v>4408</v>
      </c>
      <c r="C773" s="82" t="s">
        <v>2530</v>
      </c>
    </row>
    <row r="774" spans="1:3" ht="13.15" customHeight="1" x14ac:dyDescent="0.3">
      <c r="A774" s="86">
        <v>15102</v>
      </c>
      <c r="B774" s="87" t="s">
        <v>4408</v>
      </c>
      <c r="C774" s="82" t="s">
        <v>2531</v>
      </c>
    </row>
    <row r="775" spans="1:3" ht="13.15" customHeight="1" x14ac:dyDescent="0.3">
      <c r="A775" s="86">
        <v>15103</v>
      </c>
      <c r="B775" s="87" t="s">
        <v>4408</v>
      </c>
      <c r="C775" s="82" t="s">
        <v>2532</v>
      </c>
    </row>
    <row r="776" spans="1:3" ht="13.15" customHeight="1" x14ac:dyDescent="0.3">
      <c r="A776" s="86">
        <v>15104</v>
      </c>
      <c r="B776" s="87" t="s">
        <v>4408</v>
      </c>
      <c r="C776" s="82" t="s">
        <v>2533</v>
      </c>
    </row>
    <row r="777" spans="1:3" ht="13.15" customHeight="1" x14ac:dyDescent="0.3">
      <c r="A777" s="86">
        <v>15105</v>
      </c>
      <c r="B777" s="87" t="s">
        <v>4408</v>
      </c>
      <c r="C777" s="82" t="s">
        <v>2534</v>
      </c>
    </row>
    <row r="778" spans="1:3" ht="13.15" customHeight="1" x14ac:dyDescent="0.3">
      <c r="A778" s="86">
        <v>15106</v>
      </c>
      <c r="B778" s="87" t="s">
        <v>4408</v>
      </c>
      <c r="C778" s="82" t="s">
        <v>2535</v>
      </c>
    </row>
    <row r="779" spans="1:3" ht="13.15" customHeight="1" x14ac:dyDescent="0.3">
      <c r="A779" s="86">
        <v>15107</v>
      </c>
      <c r="B779" s="87" t="s">
        <v>4408</v>
      </c>
      <c r="C779" s="82" t="s">
        <v>2536</v>
      </c>
    </row>
    <row r="780" spans="1:3" ht="13.15" customHeight="1" x14ac:dyDescent="0.3">
      <c r="A780" s="86">
        <v>15108</v>
      </c>
      <c r="B780" s="87" t="s">
        <v>4408</v>
      </c>
      <c r="C780" s="82" t="s">
        <v>2537</v>
      </c>
    </row>
    <row r="781" spans="1:3" ht="13.15" customHeight="1" x14ac:dyDescent="0.3">
      <c r="A781" s="86">
        <v>15109</v>
      </c>
      <c r="B781" s="87" t="s">
        <v>4408</v>
      </c>
      <c r="C781" s="82" t="s">
        <v>2538</v>
      </c>
    </row>
    <row r="782" spans="1:3" ht="13.15" customHeight="1" x14ac:dyDescent="0.3">
      <c r="A782" s="86">
        <v>15110</v>
      </c>
      <c r="B782" s="87" t="s">
        <v>4408</v>
      </c>
      <c r="C782" s="82" t="s">
        <v>2539</v>
      </c>
    </row>
    <row r="783" spans="1:3" ht="13.15" customHeight="1" x14ac:dyDescent="0.3">
      <c r="A783" s="86">
        <v>15111</v>
      </c>
      <c r="B783" s="87" t="s">
        <v>4408</v>
      </c>
      <c r="C783" s="82" t="s">
        <v>2540</v>
      </c>
    </row>
    <row r="784" spans="1:3" ht="13.15" customHeight="1" x14ac:dyDescent="0.3">
      <c r="A784" s="86">
        <v>15112</v>
      </c>
      <c r="B784" s="87" t="s">
        <v>4408</v>
      </c>
      <c r="C784" s="82" t="s">
        <v>2541</v>
      </c>
    </row>
    <row r="785" spans="1:3" ht="13.15" customHeight="1" x14ac:dyDescent="0.3">
      <c r="A785" s="86">
        <v>15113</v>
      </c>
      <c r="B785" s="87" t="s">
        <v>4408</v>
      </c>
      <c r="C785" s="82" t="s">
        <v>2426</v>
      </c>
    </row>
    <row r="786" spans="1:3" ht="13.15" customHeight="1" x14ac:dyDescent="0.3">
      <c r="A786" s="86">
        <v>15114</v>
      </c>
      <c r="B786" s="87" t="s">
        <v>4408</v>
      </c>
      <c r="C786" s="82" t="s">
        <v>2542</v>
      </c>
    </row>
    <row r="787" spans="1:3" ht="13.15" customHeight="1" x14ac:dyDescent="0.3">
      <c r="A787" s="86">
        <v>15115</v>
      </c>
      <c r="B787" s="87" t="s">
        <v>4408</v>
      </c>
      <c r="C787" s="82" t="s">
        <v>2543</v>
      </c>
    </row>
    <row r="788" spans="1:3" ht="13.15" customHeight="1" x14ac:dyDescent="0.3">
      <c r="A788" s="86">
        <v>15116</v>
      </c>
      <c r="B788" s="87" t="s">
        <v>4408</v>
      </c>
      <c r="C788" s="82" t="s">
        <v>2544</v>
      </c>
    </row>
    <row r="789" spans="1:3" ht="13.15" customHeight="1" x14ac:dyDescent="0.3">
      <c r="A789" s="86">
        <v>15117</v>
      </c>
      <c r="B789" s="87" t="s">
        <v>4408</v>
      </c>
      <c r="C789" s="82" t="s">
        <v>2545</v>
      </c>
    </row>
    <row r="790" spans="1:3" ht="13.15" customHeight="1" x14ac:dyDescent="0.3">
      <c r="A790" s="86">
        <v>15118</v>
      </c>
      <c r="B790" s="87" t="s">
        <v>4408</v>
      </c>
      <c r="C790" s="82" t="s">
        <v>2546</v>
      </c>
    </row>
    <row r="791" spans="1:3" ht="13.15" customHeight="1" x14ac:dyDescent="0.3">
      <c r="A791" s="86">
        <v>15119</v>
      </c>
      <c r="B791" s="87" t="s">
        <v>4408</v>
      </c>
      <c r="C791" s="82" t="s">
        <v>2547</v>
      </c>
    </row>
    <row r="792" spans="1:3" ht="13.15" customHeight="1" x14ac:dyDescent="0.3">
      <c r="A792" s="86">
        <v>15120</v>
      </c>
      <c r="B792" s="87" t="s">
        <v>4408</v>
      </c>
      <c r="C792" s="82" t="s">
        <v>2548</v>
      </c>
    </row>
    <row r="793" spans="1:3" ht="13.15" customHeight="1" x14ac:dyDescent="0.3">
      <c r="A793" s="86">
        <v>15121</v>
      </c>
      <c r="B793" s="87" t="s">
        <v>4408</v>
      </c>
      <c r="C793" s="82" t="s">
        <v>2549</v>
      </c>
    </row>
    <row r="794" spans="1:3" ht="13.15" customHeight="1" x14ac:dyDescent="0.3">
      <c r="A794" s="86">
        <v>15122</v>
      </c>
      <c r="B794" s="87" t="s">
        <v>4408</v>
      </c>
      <c r="C794" s="82" t="s">
        <v>2550</v>
      </c>
    </row>
    <row r="795" spans="1:3" ht="13.15" customHeight="1" x14ac:dyDescent="0.3">
      <c r="A795" s="86">
        <v>15123</v>
      </c>
      <c r="B795" s="87" t="s">
        <v>4408</v>
      </c>
      <c r="C795" s="82" t="s">
        <v>2551</v>
      </c>
    </row>
    <row r="796" spans="1:3" ht="13.15" customHeight="1" x14ac:dyDescent="0.3">
      <c r="A796" s="86">
        <v>15124</v>
      </c>
      <c r="B796" s="87" t="s">
        <v>4408</v>
      </c>
      <c r="C796" s="82" t="s">
        <v>2552</v>
      </c>
    </row>
    <row r="797" spans="1:3" ht="13.15" customHeight="1" x14ac:dyDescent="0.3">
      <c r="A797" s="86">
        <v>15125</v>
      </c>
      <c r="B797" s="87" t="s">
        <v>4408</v>
      </c>
      <c r="C797" s="82" t="s">
        <v>2553</v>
      </c>
    </row>
    <row r="798" spans="1:3" ht="13.15" customHeight="1" x14ac:dyDescent="0.3">
      <c r="A798" s="86">
        <v>16001</v>
      </c>
      <c r="B798" s="87" t="s">
        <v>4409</v>
      </c>
      <c r="C798" s="82" t="s">
        <v>2554</v>
      </c>
    </row>
    <row r="799" spans="1:3" ht="13.15" customHeight="1" x14ac:dyDescent="0.3">
      <c r="A799" s="86">
        <v>16002</v>
      </c>
      <c r="B799" s="87" t="s">
        <v>4409</v>
      </c>
      <c r="C799" s="82" t="s">
        <v>2555</v>
      </c>
    </row>
    <row r="800" spans="1:3" ht="13.15" customHeight="1" x14ac:dyDescent="0.3">
      <c r="A800" s="86">
        <v>16003</v>
      </c>
      <c r="B800" s="87" t="s">
        <v>4409</v>
      </c>
      <c r="C800" s="82" t="s">
        <v>2072</v>
      </c>
    </row>
    <row r="801" spans="1:3" ht="13.15" customHeight="1" x14ac:dyDescent="0.3">
      <c r="A801" s="86">
        <v>16004</v>
      </c>
      <c r="B801" s="87" t="s">
        <v>4409</v>
      </c>
      <c r="C801" s="82" t="s">
        <v>2556</v>
      </c>
    </row>
    <row r="802" spans="1:3" ht="13.15" customHeight="1" x14ac:dyDescent="0.3">
      <c r="A802" s="86">
        <v>16005</v>
      </c>
      <c r="B802" s="87" t="s">
        <v>4409</v>
      </c>
      <c r="C802" s="82" t="s">
        <v>2557</v>
      </c>
    </row>
    <row r="803" spans="1:3" ht="13.15" customHeight="1" x14ac:dyDescent="0.3">
      <c r="A803" s="86">
        <v>16006</v>
      </c>
      <c r="B803" s="87" t="s">
        <v>4409</v>
      </c>
      <c r="C803" s="82" t="s">
        <v>2558</v>
      </c>
    </row>
    <row r="804" spans="1:3" ht="13.15" customHeight="1" x14ac:dyDescent="0.3">
      <c r="A804" s="86">
        <v>16007</v>
      </c>
      <c r="B804" s="87" t="s">
        <v>4409</v>
      </c>
      <c r="C804" s="82" t="s">
        <v>2559</v>
      </c>
    </row>
    <row r="805" spans="1:3" ht="13.15" customHeight="1" x14ac:dyDescent="0.3">
      <c r="A805" s="86">
        <v>16008</v>
      </c>
      <c r="B805" s="87" t="s">
        <v>4409</v>
      </c>
      <c r="C805" s="82" t="s">
        <v>2560</v>
      </c>
    </row>
    <row r="806" spans="1:3" ht="13.15" customHeight="1" x14ac:dyDescent="0.3">
      <c r="A806" s="86">
        <v>16009</v>
      </c>
      <c r="B806" s="87" t="s">
        <v>4409</v>
      </c>
      <c r="C806" s="82" t="s">
        <v>2561</v>
      </c>
    </row>
    <row r="807" spans="1:3" ht="13.15" customHeight="1" x14ac:dyDescent="0.3">
      <c r="A807" s="86">
        <v>16010</v>
      </c>
      <c r="B807" s="87" t="s">
        <v>4409</v>
      </c>
      <c r="C807" s="82" t="s">
        <v>1847</v>
      </c>
    </row>
    <row r="808" spans="1:3" ht="13.15" customHeight="1" x14ac:dyDescent="0.3">
      <c r="A808" s="86">
        <v>16011</v>
      </c>
      <c r="B808" s="87" t="s">
        <v>4409</v>
      </c>
      <c r="C808" s="82" t="s">
        <v>2562</v>
      </c>
    </row>
    <row r="809" spans="1:3" ht="13.15" customHeight="1" x14ac:dyDescent="0.3">
      <c r="A809" s="86">
        <v>16012</v>
      </c>
      <c r="B809" s="87" t="s">
        <v>4409</v>
      </c>
      <c r="C809" s="82" t="s">
        <v>2563</v>
      </c>
    </row>
    <row r="810" spans="1:3" ht="13.15" customHeight="1" x14ac:dyDescent="0.3">
      <c r="A810" s="86">
        <v>16013</v>
      </c>
      <c r="B810" s="87" t="s">
        <v>4409</v>
      </c>
      <c r="C810" s="82" t="s">
        <v>2564</v>
      </c>
    </row>
    <row r="811" spans="1:3" ht="13.15" customHeight="1" x14ac:dyDescent="0.3">
      <c r="A811" s="86">
        <v>16014</v>
      </c>
      <c r="B811" s="87" t="s">
        <v>4409</v>
      </c>
      <c r="C811" s="82" t="s">
        <v>2565</v>
      </c>
    </row>
    <row r="812" spans="1:3" ht="13.15" customHeight="1" x14ac:dyDescent="0.3">
      <c r="A812" s="86">
        <v>16015</v>
      </c>
      <c r="B812" s="87" t="s">
        <v>4409</v>
      </c>
      <c r="C812" s="82" t="s">
        <v>2566</v>
      </c>
    </row>
    <row r="813" spans="1:3" ht="13.15" customHeight="1" x14ac:dyDescent="0.3">
      <c r="A813" s="86">
        <v>16016</v>
      </c>
      <c r="B813" s="87" t="s">
        <v>4409</v>
      </c>
      <c r="C813" s="82" t="s">
        <v>2567</v>
      </c>
    </row>
    <row r="814" spans="1:3" ht="13.15" customHeight="1" x14ac:dyDescent="0.3">
      <c r="A814" s="86">
        <v>16017</v>
      </c>
      <c r="B814" s="87" t="s">
        <v>4409</v>
      </c>
      <c r="C814" s="82" t="s">
        <v>2568</v>
      </c>
    </row>
    <row r="815" spans="1:3" ht="13.15" customHeight="1" x14ac:dyDescent="0.3">
      <c r="A815" s="86">
        <v>16018</v>
      </c>
      <c r="B815" s="87" t="s">
        <v>4409</v>
      </c>
      <c r="C815" s="82" t="s">
        <v>2569</v>
      </c>
    </row>
    <row r="816" spans="1:3" ht="13.15" customHeight="1" x14ac:dyDescent="0.3">
      <c r="A816" s="86">
        <v>16019</v>
      </c>
      <c r="B816" s="87" t="s">
        <v>4409</v>
      </c>
      <c r="C816" s="82" t="s">
        <v>2570</v>
      </c>
    </row>
    <row r="817" spans="1:3" ht="13.15" customHeight="1" x14ac:dyDescent="0.3">
      <c r="A817" s="86">
        <v>16020</v>
      </c>
      <c r="B817" s="87" t="s">
        <v>4409</v>
      </c>
      <c r="C817" s="82" t="s">
        <v>2571</v>
      </c>
    </row>
    <row r="818" spans="1:3" ht="13.15" customHeight="1" x14ac:dyDescent="0.3">
      <c r="A818" s="86">
        <v>16021</v>
      </c>
      <c r="B818" s="87" t="s">
        <v>4409</v>
      </c>
      <c r="C818" s="82" t="s">
        <v>2572</v>
      </c>
    </row>
    <row r="819" spans="1:3" ht="13.15" customHeight="1" x14ac:dyDescent="0.3">
      <c r="A819" s="86">
        <v>16022</v>
      </c>
      <c r="B819" s="87" t="s">
        <v>4409</v>
      </c>
      <c r="C819" s="82" t="s">
        <v>2573</v>
      </c>
    </row>
    <row r="820" spans="1:3" ht="13.15" customHeight="1" x14ac:dyDescent="0.3">
      <c r="A820" s="86">
        <v>16023</v>
      </c>
      <c r="B820" s="87" t="s">
        <v>4409</v>
      </c>
      <c r="C820" s="82" t="s">
        <v>2574</v>
      </c>
    </row>
    <row r="821" spans="1:3" ht="13.15" customHeight="1" x14ac:dyDescent="0.3">
      <c r="A821" s="86">
        <v>16024</v>
      </c>
      <c r="B821" s="87" t="s">
        <v>4409</v>
      </c>
      <c r="C821" s="82" t="s">
        <v>2575</v>
      </c>
    </row>
    <row r="822" spans="1:3" ht="13.15" customHeight="1" x14ac:dyDescent="0.3">
      <c r="A822" s="86">
        <v>16025</v>
      </c>
      <c r="B822" s="87" t="s">
        <v>4409</v>
      </c>
      <c r="C822" s="82" t="s">
        <v>2576</v>
      </c>
    </row>
    <row r="823" spans="1:3" ht="13.15" customHeight="1" x14ac:dyDescent="0.3">
      <c r="A823" s="86">
        <v>16026</v>
      </c>
      <c r="B823" s="87" t="s">
        <v>4409</v>
      </c>
      <c r="C823" s="82" t="s">
        <v>2577</v>
      </c>
    </row>
    <row r="824" spans="1:3" ht="13.15" customHeight="1" x14ac:dyDescent="0.3">
      <c r="A824" s="86">
        <v>16027</v>
      </c>
      <c r="B824" s="87" t="s">
        <v>4409</v>
      </c>
      <c r="C824" s="82" t="s">
        <v>2578</v>
      </c>
    </row>
    <row r="825" spans="1:3" ht="13.15" customHeight="1" x14ac:dyDescent="0.3">
      <c r="A825" s="86">
        <v>16028</v>
      </c>
      <c r="B825" s="87" t="s">
        <v>4409</v>
      </c>
      <c r="C825" s="82" t="s">
        <v>2579</v>
      </c>
    </row>
    <row r="826" spans="1:3" ht="13.15" customHeight="1" x14ac:dyDescent="0.3">
      <c r="A826" s="86">
        <v>16029</v>
      </c>
      <c r="B826" s="87" t="s">
        <v>4409</v>
      </c>
      <c r="C826" s="82" t="s">
        <v>2580</v>
      </c>
    </row>
    <row r="827" spans="1:3" ht="13.15" customHeight="1" x14ac:dyDescent="0.3">
      <c r="A827" s="86">
        <v>16030</v>
      </c>
      <c r="B827" s="87" t="s">
        <v>4409</v>
      </c>
      <c r="C827" s="82" t="s">
        <v>2581</v>
      </c>
    </row>
    <row r="828" spans="1:3" ht="13.15" customHeight="1" x14ac:dyDescent="0.3">
      <c r="A828" s="86">
        <v>16031</v>
      </c>
      <c r="B828" s="87" t="s">
        <v>4409</v>
      </c>
      <c r="C828" s="82" t="s">
        <v>2582</v>
      </c>
    </row>
    <row r="829" spans="1:3" ht="13.15" customHeight="1" x14ac:dyDescent="0.3">
      <c r="A829" s="86">
        <v>16032</v>
      </c>
      <c r="B829" s="87" t="s">
        <v>4409</v>
      </c>
      <c r="C829" s="82" t="s">
        <v>2583</v>
      </c>
    </row>
    <row r="830" spans="1:3" ht="13.15" customHeight="1" x14ac:dyDescent="0.3">
      <c r="A830" s="86">
        <v>16033</v>
      </c>
      <c r="B830" s="87" t="s">
        <v>4409</v>
      </c>
      <c r="C830" s="82" t="s">
        <v>2584</v>
      </c>
    </row>
    <row r="831" spans="1:3" ht="13.15" customHeight="1" x14ac:dyDescent="0.3">
      <c r="A831" s="86">
        <v>16034</v>
      </c>
      <c r="B831" s="87" t="s">
        <v>4409</v>
      </c>
      <c r="C831" s="82" t="s">
        <v>1856</v>
      </c>
    </row>
    <row r="832" spans="1:3" ht="13.15" customHeight="1" x14ac:dyDescent="0.3">
      <c r="A832" s="86">
        <v>16035</v>
      </c>
      <c r="B832" s="87" t="s">
        <v>4409</v>
      </c>
      <c r="C832" s="82" t="s">
        <v>2585</v>
      </c>
    </row>
    <row r="833" spans="1:3" ht="13.15" customHeight="1" x14ac:dyDescent="0.3">
      <c r="A833" s="86">
        <v>16036</v>
      </c>
      <c r="B833" s="87" t="s">
        <v>4409</v>
      </c>
      <c r="C833" s="82" t="s">
        <v>2586</v>
      </c>
    </row>
    <row r="834" spans="1:3" ht="13.15" customHeight="1" x14ac:dyDescent="0.3">
      <c r="A834" s="86">
        <v>16037</v>
      </c>
      <c r="B834" s="87" t="s">
        <v>4409</v>
      </c>
      <c r="C834" s="82" t="s">
        <v>2587</v>
      </c>
    </row>
    <row r="835" spans="1:3" ht="13.15" customHeight="1" x14ac:dyDescent="0.3">
      <c r="A835" s="86">
        <v>16038</v>
      </c>
      <c r="B835" s="87" t="s">
        <v>4409</v>
      </c>
      <c r="C835" s="82" t="s">
        <v>2588</v>
      </c>
    </row>
    <row r="836" spans="1:3" ht="13.15" customHeight="1" x14ac:dyDescent="0.3">
      <c r="A836" s="86">
        <v>16039</v>
      </c>
      <c r="B836" s="87" t="s">
        <v>4409</v>
      </c>
      <c r="C836" s="82" t="s">
        <v>2589</v>
      </c>
    </row>
    <row r="837" spans="1:3" ht="13.15" customHeight="1" x14ac:dyDescent="0.3">
      <c r="A837" s="86">
        <v>16040</v>
      </c>
      <c r="B837" s="87" t="s">
        <v>4409</v>
      </c>
      <c r="C837" s="82" t="s">
        <v>2590</v>
      </c>
    </row>
    <row r="838" spans="1:3" ht="13.15" customHeight="1" x14ac:dyDescent="0.3">
      <c r="A838" s="86">
        <v>16041</v>
      </c>
      <c r="B838" s="87" t="s">
        <v>4409</v>
      </c>
      <c r="C838" s="82" t="s">
        <v>2591</v>
      </c>
    </row>
    <row r="839" spans="1:3" ht="13.15" customHeight="1" x14ac:dyDescent="0.3">
      <c r="A839" s="86">
        <v>16042</v>
      </c>
      <c r="B839" s="87" t="s">
        <v>4409</v>
      </c>
      <c r="C839" s="82" t="s">
        <v>2592</v>
      </c>
    </row>
    <row r="840" spans="1:3" ht="13.15" customHeight="1" x14ac:dyDescent="0.3">
      <c r="A840" s="86">
        <v>16043</v>
      </c>
      <c r="B840" s="87" t="s">
        <v>4409</v>
      </c>
      <c r="C840" s="82" t="s">
        <v>2593</v>
      </c>
    </row>
    <row r="841" spans="1:3" ht="13.15" customHeight="1" x14ac:dyDescent="0.3">
      <c r="A841" s="86">
        <v>16044</v>
      </c>
      <c r="B841" s="87" t="s">
        <v>4409</v>
      </c>
      <c r="C841" s="82" t="s">
        <v>1857</v>
      </c>
    </row>
    <row r="842" spans="1:3" ht="13.15" customHeight="1" x14ac:dyDescent="0.3">
      <c r="A842" s="86">
        <v>16045</v>
      </c>
      <c r="B842" s="87" t="s">
        <v>4409</v>
      </c>
      <c r="C842" s="82" t="s">
        <v>2594</v>
      </c>
    </row>
    <row r="843" spans="1:3" ht="13.15" customHeight="1" x14ac:dyDescent="0.3">
      <c r="A843" s="86">
        <v>16046</v>
      </c>
      <c r="B843" s="87" t="s">
        <v>4409</v>
      </c>
      <c r="C843" s="82" t="s">
        <v>1858</v>
      </c>
    </row>
    <row r="844" spans="1:3" ht="13.15" customHeight="1" x14ac:dyDescent="0.3">
      <c r="A844" s="86">
        <v>16047</v>
      </c>
      <c r="B844" s="87" t="s">
        <v>4409</v>
      </c>
      <c r="C844" s="82" t="s">
        <v>2595</v>
      </c>
    </row>
    <row r="845" spans="1:3" ht="13.15" customHeight="1" x14ac:dyDescent="0.3">
      <c r="A845" s="86">
        <v>16048</v>
      </c>
      <c r="B845" s="87" t="s">
        <v>4409</v>
      </c>
      <c r="C845" s="82" t="s">
        <v>2596</v>
      </c>
    </row>
    <row r="846" spans="1:3" ht="13.15" customHeight="1" x14ac:dyDescent="0.3">
      <c r="A846" s="86">
        <v>16049</v>
      </c>
      <c r="B846" s="87" t="s">
        <v>4409</v>
      </c>
      <c r="C846" s="82" t="s">
        <v>2597</v>
      </c>
    </row>
    <row r="847" spans="1:3" ht="13.15" customHeight="1" x14ac:dyDescent="0.3">
      <c r="A847" s="86">
        <v>16050</v>
      </c>
      <c r="B847" s="87" t="s">
        <v>4409</v>
      </c>
      <c r="C847" s="82" t="s">
        <v>2598</v>
      </c>
    </row>
    <row r="848" spans="1:3" ht="13.15" customHeight="1" x14ac:dyDescent="0.3">
      <c r="A848" s="86">
        <v>16051</v>
      </c>
      <c r="B848" s="87" t="s">
        <v>4409</v>
      </c>
      <c r="C848" s="82" t="s">
        <v>2599</v>
      </c>
    </row>
    <row r="849" spans="1:3" ht="13.15" customHeight="1" x14ac:dyDescent="0.3">
      <c r="A849" s="86">
        <v>16052</v>
      </c>
      <c r="B849" s="87" t="s">
        <v>4409</v>
      </c>
      <c r="C849" s="82" t="s">
        <v>2600</v>
      </c>
    </row>
    <row r="850" spans="1:3" ht="13.15" customHeight="1" x14ac:dyDescent="0.3">
      <c r="A850" s="86">
        <v>16053</v>
      </c>
      <c r="B850" s="87" t="s">
        <v>4409</v>
      </c>
      <c r="C850" s="82" t="s">
        <v>2601</v>
      </c>
    </row>
    <row r="851" spans="1:3" ht="13.15" customHeight="1" x14ac:dyDescent="0.3">
      <c r="A851" s="86">
        <v>16054</v>
      </c>
      <c r="B851" s="87" t="s">
        <v>4409</v>
      </c>
      <c r="C851" s="82" t="s">
        <v>1862</v>
      </c>
    </row>
    <row r="852" spans="1:3" ht="13.15" customHeight="1" x14ac:dyDescent="0.3">
      <c r="A852" s="86">
        <v>16055</v>
      </c>
      <c r="B852" s="87" t="s">
        <v>4409</v>
      </c>
      <c r="C852" s="82" t="s">
        <v>2602</v>
      </c>
    </row>
    <row r="853" spans="1:3" ht="13.15" customHeight="1" x14ac:dyDescent="0.3">
      <c r="A853" s="86">
        <v>16056</v>
      </c>
      <c r="B853" s="87" t="s">
        <v>4409</v>
      </c>
      <c r="C853" s="82" t="s">
        <v>2603</v>
      </c>
    </row>
    <row r="854" spans="1:3" ht="13.15" customHeight="1" x14ac:dyDescent="0.3">
      <c r="A854" s="86">
        <v>16057</v>
      </c>
      <c r="B854" s="87" t="s">
        <v>4409</v>
      </c>
      <c r="C854" s="82" t="s">
        <v>2604</v>
      </c>
    </row>
    <row r="855" spans="1:3" ht="13.15" customHeight="1" x14ac:dyDescent="0.3">
      <c r="A855" s="86">
        <v>16058</v>
      </c>
      <c r="B855" s="87" t="s">
        <v>4409</v>
      </c>
      <c r="C855" s="82" t="s">
        <v>2605</v>
      </c>
    </row>
    <row r="856" spans="1:3" ht="13.15" customHeight="1" x14ac:dyDescent="0.3">
      <c r="A856" s="86">
        <v>16059</v>
      </c>
      <c r="B856" s="87" t="s">
        <v>4409</v>
      </c>
      <c r="C856" s="82" t="s">
        <v>2606</v>
      </c>
    </row>
    <row r="857" spans="1:3" ht="13.15" customHeight="1" x14ac:dyDescent="0.3">
      <c r="A857" s="86">
        <v>16060</v>
      </c>
      <c r="B857" s="87" t="s">
        <v>4409</v>
      </c>
      <c r="C857" s="82" t="s">
        <v>2607</v>
      </c>
    </row>
    <row r="858" spans="1:3" ht="13.15" customHeight="1" x14ac:dyDescent="0.3">
      <c r="A858" s="86">
        <v>16061</v>
      </c>
      <c r="B858" s="87" t="s">
        <v>4409</v>
      </c>
      <c r="C858" s="82" t="s">
        <v>1866</v>
      </c>
    </row>
    <row r="859" spans="1:3" ht="13.15" customHeight="1" x14ac:dyDescent="0.3">
      <c r="A859" s="86">
        <v>16062</v>
      </c>
      <c r="B859" s="87" t="s">
        <v>4409</v>
      </c>
      <c r="C859" s="82" t="s">
        <v>2608</v>
      </c>
    </row>
    <row r="860" spans="1:3" ht="13.15" customHeight="1" x14ac:dyDescent="0.3">
      <c r="A860" s="86">
        <v>16063</v>
      </c>
      <c r="B860" s="87" t="s">
        <v>4409</v>
      </c>
      <c r="C860" s="82" t="s">
        <v>2609</v>
      </c>
    </row>
    <row r="861" spans="1:3" ht="13.15" customHeight="1" x14ac:dyDescent="0.3">
      <c r="A861" s="86">
        <v>16064</v>
      </c>
      <c r="B861" s="87" t="s">
        <v>4409</v>
      </c>
      <c r="C861" s="82" t="s">
        <v>2610</v>
      </c>
    </row>
    <row r="862" spans="1:3" ht="13.15" customHeight="1" x14ac:dyDescent="0.3">
      <c r="A862" s="86">
        <v>16065</v>
      </c>
      <c r="B862" s="87" t="s">
        <v>4409</v>
      </c>
      <c r="C862" s="82" t="s">
        <v>2611</v>
      </c>
    </row>
    <row r="863" spans="1:3" ht="13.15" customHeight="1" x14ac:dyDescent="0.3">
      <c r="A863" s="86">
        <v>16066</v>
      </c>
      <c r="B863" s="87" t="s">
        <v>4409</v>
      </c>
      <c r="C863" s="82" t="s">
        <v>2612</v>
      </c>
    </row>
    <row r="864" spans="1:3" ht="13.15" customHeight="1" x14ac:dyDescent="0.3">
      <c r="A864" s="86">
        <v>16067</v>
      </c>
      <c r="B864" s="87" t="s">
        <v>4409</v>
      </c>
      <c r="C864" s="82" t="s">
        <v>2613</v>
      </c>
    </row>
    <row r="865" spans="1:3" ht="13.15" customHeight="1" x14ac:dyDescent="0.3">
      <c r="A865" s="86">
        <v>16068</v>
      </c>
      <c r="B865" s="87" t="s">
        <v>4409</v>
      </c>
      <c r="C865" s="82" t="s">
        <v>2614</v>
      </c>
    </row>
    <row r="866" spans="1:3" ht="13.15" customHeight="1" x14ac:dyDescent="0.3">
      <c r="A866" s="86">
        <v>16069</v>
      </c>
      <c r="B866" s="87" t="s">
        <v>4409</v>
      </c>
      <c r="C866" s="82" t="s">
        <v>2615</v>
      </c>
    </row>
    <row r="867" spans="1:3" ht="13.15" customHeight="1" x14ac:dyDescent="0.3">
      <c r="A867" s="86">
        <v>16070</v>
      </c>
      <c r="B867" s="87" t="s">
        <v>4409</v>
      </c>
      <c r="C867" s="82" t="s">
        <v>2616</v>
      </c>
    </row>
    <row r="868" spans="1:3" ht="13.15" customHeight="1" x14ac:dyDescent="0.3">
      <c r="A868" s="86">
        <v>16071</v>
      </c>
      <c r="B868" s="87" t="s">
        <v>4409</v>
      </c>
      <c r="C868" s="82" t="s">
        <v>2617</v>
      </c>
    </row>
    <row r="869" spans="1:3" ht="13.15" customHeight="1" x14ac:dyDescent="0.3">
      <c r="A869" s="86">
        <v>16072</v>
      </c>
      <c r="B869" s="87" t="s">
        <v>4409</v>
      </c>
      <c r="C869" s="82" t="s">
        <v>2618</v>
      </c>
    </row>
    <row r="870" spans="1:3" ht="13.15" customHeight="1" x14ac:dyDescent="0.3">
      <c r="A870" s="86">
        <v>16073</v>
      </c>
      <c r="B870" s="87" t="s">
        <v>4409</v>
      </c>
      <c r="C870" s="82" t="s">
        <v>2619</v>
      </c>
    </row>
    <row r="871" spans="1:3" ht="13.15" customHeight="1" x14ac:dyDescent="0.3">
      <c r="A871" s="86">
        <v>16074</v>
      </c>
      <c r="B871" s="87" t="s">
        <v>4409</v>
      </c>
      <c r="C871" s="82" t="s">
        <v>2620</v>
      </c>
    </row>
    <row r="872" spans="1:3" ht="13.15" customHeight="1" x14ac:dyDescent="0.3">
      <c r="A872" s="86">
        <v>16075</v>
      </c>
      <c r="B872" s="87" t="s">
        <v>4409</v>
      </c>
      <c r="C872" s="82" t="s">
        <v>2621</v>
      </c>
    </row>
    <row r="873" spans="1:3" ht="13.15" customHeight="1" x14ac:dyDescent="0.3">
      <c r="A873" s="86">
        <v>16076</v>
      </c>
      <c r="B873" s="87" t="s">
        <v>4409</v>
      </c>
      <c r="C873" s="82" t="s">
        <v>2622</v>
      </c>
    </row>
    <row r="874" spans="1:3" ht="13.15" customHeight="1" x14ac:dyDescent="0.3">
      <c r="A874" s="86">
        <v>16077</v>
      </c>
      <c r="B874" s="87" t="s">
        <v>4409</v>
      </c>
      <c r="C874" s="82" t="s">
        <v>1997</v>
      </c>
    </row>
    <row r="875" spans="1:3" ht="13.15" customHeight="1" x14ac:dyDescent="0.3">
      <c r="A875" s="86">
        <v>16078</v>
      </c>
      <c r="B875" s="87" t="s">
        <v>4409</v>
      </c>
      <c r="C875" s="82" t="s">
        <v>2623</v>
      </c>
    </row>
    <row r="876" spans="1:3" ht="13.15" customHeight="1" x14ac:dyDescent="0.3">
      <c r="A876" s="86">
        <v>16079</v>
      </c>
      <c r="B876" s="87" t="s">
        <v>4409</v>
      </c>
      <c r="C876" s="82" t="s">
        <v>2624</v>
      </c>
    </row>
    <row r="877" spans="1:3" ht="13.15" customHeight="1" x14ac:dyDescent="0.3">
      <c r="A877" s="86">
        <v>16080</v>
      </c>
      <c r="B877" s="87" t="s">
        <v>4409</v>
      </c>
      <c r="C877" s="82" t="s">
        <v>2625</v>
      </c>
    </row>
    <row r="878" spans="1:3" ht="13.15" customHeight="1" x14ac:dyDescent="0.3">
      <c r="A878" s="86">
        <v>16081</v>
      </c>
      <c r="B878" s="87" t="s">
        <v>4409</v>
      </c>
      <c r="C878" s="82" t="s">
        <v>2626</v>
      </c>
    </row>
    <row r="879" spans="1:3" ht="13.15" customHeight="1" x14ac:dyDescent="0.3">
      <c r="A879" s="86">
        <v>16082</v>
      </c>
      <c r="B879" s="87" t="s">
        <v>4409</v>
      </c>
      <c r="C879" s="82" t="s">
        <v>2627</v>
      </c>
    </row>
    <row r="880" spans="1:3" ht="13.15" customHeight="1" x14ac:dyDescent="0.3">
      <c r="A880" s="86">
        <v>16083</v>
      </c>
      <c r="B880" s="87" t="s">
        <v>4409</v>
      </c>
      <c r="C880" s="82" t="s">
        <v>2628</v>
      </c>
    </row>
    <row r="881" spans="1:3" ht="13.15" customHeight="1" x14ac:dyDescent="0.3">
      <c r="A881" s="86">
        <v>16084</v>
      </c>
      <c r="B881" s="87" t="s">
        <v>4409</v>
      </c>
      <c r="C881" s="82" t="s">
        <v>2629</v>
      </c>
    </row>
    <row r="882" spans="1:3" ht="13.15" customHeight="1" x14ac:dyDescent="0.3">
      <c r="A882" s="86">
        <v>16085</v>
      </c>
      <c r="B882" s="87" t="s">
        <v>4409</v>
      </c>
      <c r="C882" s="82" t="s">
        <v>2630</v>
      </c>
    </row>
    <row r="883" spans="1:3" ht="13.15" customHeight="1" x14ac:dyDescent="0.3">
      <c r="A883" s="86">
        <v>16086</v>
      </c>
      <c r="B883" s="87" t="s">
        <v>4409</v>
      </c>
      <c r="C883" s="82" t="s">
        <v>2631</v>
      </c>
    </row>
    <row r="884" spans="1:3" ht="13.15" customHeight="1" x14ac:dyDescent="0.3">
      <c r="A884" s="86">
        <v>16087</v>
      </c>
      <c r="B884" s="87" t="s">
        <v>4409</v>
      </c>
      <c r="C884" s="82" t="s">
        <v>2632</v>
      </c>
    </row>
    <row r="885" spans="1:3" ht="13.15" customHeight="1" x14ac:dyDescent="0.3">
      <c r="A885" s="86">
        <v>16088</v>
      </c>
      <c r="B885" s="87" t="s">
        <v>4409</v>
      </c>
      <c r="C885" s="82" t="s">
        <v>2633</v>
      </c>
    </row>
    <row r="886" spans="1:3" ht="13.15" customHeight="1" x14ac:dyDescent="0.3">
      <c r="A886" s="86">
        <v>16089</v>
      </c>
      <c r="B886" s="87" t="s">
        <v>4409</v>
      </c>
      <c r="C886" s="82" t="s">
        <v>2634</v>
      </c>
    </row>
    <row r="887" spans="1:3" ht="13.15" customHeight="1" x14ac:dyDescent="0.3">
      <c r="A887" s="86">
        <v>16090</v>
      </c>
      <c r="B887" s="87" t="s">
        <v>4409</v>
      </c>
      <c r="C887" s="82" t="s">
        <v>2635</v>
      </c>
    </row>
    <row r="888" spans="1:3" ht="13.15" customHeight="1" x14ac:dyDescent="0.3">
      <c r="A888" s="86">
        <v>16091</v>
      </c>
      <c r="B888" s="87" t="s">
        <v>4409</v>
      </c>
      <c r="C888" s="82" t="s">
        <v>11784</v>
      </c>
    </row>
    <row r="889" spans="1:3" ht="13.15" customHeight="1" x14ac:dyDescent="0.3">
      <c r="A889" s="86">
        <v>16092</v>
      </c>
      <c r="B889" s="87" t="s">
        <v>4409</v>
      </c>
      <c r="C889" s="82" t="s">
        <v>2636</v>
      </c>
    </row>
    <row r="890" spans="1:3" ht="13.15" customHeight="1" x14ac:dyDescent="0.3">
      <c r="A890" s="86">
        <v>16093</v>
      </c>
      <c r="B890" s="87" t="s">
        <v>4409</v>
      </c>
      <c r="C890" s="82" t="s">
        <v>2637</v>
      </c>
    </row>
    <row r="891" spans="1:3" ht="13.15" customHeight="1" x14ac:dyDescent="0.3">
      <c r="A891" s="86">
        <v>16094</v>
      </c>
      <c r="B891" s="87" t="s">
        <v>4409</v>
      </c>
      <c r="C891" s="82" t="s">
        <v>2638</v>
      </c>
    </row>
    <row r="892" spans="1:3" ht="13.15" customHeight="1" x14ac:dyDescent="0.3">
      <c r="A892" s="86">
        <v>16095</v>
      </c>
      <c r="B892" s="87" t="s">
        <v>4409</v>
      </c>
      <c r="C892" s="82" t="s">
        <v>2639</v>
      </c>
    </row>
    <row r="893" spans="1:3" ht="13.15" customHeight="1" x14ac:dyDescent="0.3">
      <c r="A893" s="86">
        <v>16096</v>
      </c>
      <c r="B893" s="87" t="s">
        <v>4409</v>
      </c>
      <c r="C893" s="82" t="s">
        <v>2640</v>
      </c>
    </row>
    <row r="894" spans="1:3" ht="13.15" customHeight="1" x14ac:dyDescent="0.3">
      <c r="A894" s="86">
        <v>16097</v>
      </c>
      <c r="B894" s="87" t="s">
        <v>4409</v>
      </c>
      <c r="C894" s="82" t="s">
        <v>2641</v>
      </c>
    </row>
    <row r="895" spans="1:3" ht="13.15" customHeight="1" x14ac:dyDescent="0.3">
      <c r="A895" s="86">
        <v>16098</v>
      </c>
      <c r="B895" s="87" t="s">
        <v>4409</v>
      </c>
      <c r="C895" s="82" t="s">
        <v>2419</v>
      </c>
    </row>
    <row r="896" spans="1:3" ht="13.15" customHeight="1" x14ac:dyDescent="0.3">
      <c r="A896" s="86">
        <v>16099</v>
      </c>
      <c r="B896" s="87" t="s">
        <v>4409</v>
      </c>
      <c r="C896" s="82" t="s">
        <v>2642</v>
      </c>
    </row>
    <row r="897" spans="1:3" ht="13.15" customHeight="1" x14ac:dyDescent="0.3">
      <c r="A897" s="86">
        <v>16100</v>
      </c>
      <c r="B897" s="87" t="s">
        <v>4409</v>
      </c>
      <c r="C897" s="82" t="s">
        <v>2643</v>
      </c>
    </row>
    <row r="898" spans="1:3" ht="13.15" customHeight="1" x14ac:dyDescent="0.3">
      <c r="A898" s="86">
        <v>16101</v>
      </c>
      <c r="B898" s="87" t="s">
        <v>4409</v>
      </c>
      <c r="C898" s="82" t="s">
        <v>2644</v>
      </c>
    </row>
    <row r="899" spans="1:3" ht="13.15" customHeight="1" x14ac:dyDescent="0.3">
      <c r="A899" s="86">
        <v>16102</v>
      </c>
      <c r="B899" s="87" t="s">
        <v>4409</v>
      </c>
      <c r="C899" s="82" t="s">
        <v>2645</v>
      </c>
    </row>
    <row r="900" spans="1:3" ht="13.15" customHeight="1" x14ac:dyDescent="0.3">
      <c r="A900" s="86">
        <v>16103</v>
      </c>
      <c r="B900" s="87" t="s">
        <v>4409</v>
      </c>
      <c r="C900" s="82" t="s">
        <v>1993</v>
      </c>
    </row>
    <row r="901" spans="1:3" ht="13.15" customHeight="1" x14ac:dyDescent="0.3">
      <c r="A901" s="86">
        <v>16104</v>
      </c>
      <c r="B901" s="87" t="s">
        <v>4409</v>
      </c>
      <c r="C901" s="82" t="s">
        <v>2646</v>
      </c>
    </row>
    <row r="902" spans="1:3" ht="13.15" customHeight="1" x14ac:dyDescent="0.3">
      <c r="A902" s="86">
        <v>16105</v>
      </c>
      <c r="B902" s="87" t="s">
        <v>4409</v>
      </c>
      <c r="C902" s="82" t="s">
        <v>2647</v>
      </c>
    </row>
    <row r="903" spans="1:3" ht="13.15" customHeight="1" x14ac:dyDescent="0.3">
      <c r="A903" s="86">
        <v>16106</v>
      </c>
      <c r="B903" s="87" t="s">
        <v>4409</v>
      </c>
      <c r="C903" s="82" t="s">
        <v>2648</v>
      </c>
    </row>
    <row r="904" spans="1:3" ht="13.15" customHeight="1" x14ac:dyDescent="0.3">
      <c r="A904" s="86">
        <v>16107</v>
      </c>
      <c r="B904" s="87" t="s">
        <v>4409</v>
      </c>
      <c r="C904" s="82" t="s">
        <v>2649</v>
      </c>
    </row>
    <row r="905" spans="1:3" ht="13.15" customHeight="1" x14ac:dyDescent="0.3">
      <c r="A905" s="86">
        <v>16108</v>
      </c>
      <c r="B905" s="87" t="s">
        <v>4409</v>
      </c>
      <c r="C905" s="82" t="s">
        <v>2650</v>
      </c>
    </row>
    <row r="906" spans="1:3" ht="13.15" customHeight="1" x14ac:dyDescent="0.3">
      <c r="A906" s="86">
        <v>16109</v>
      </c>
      <c r="B906" s="87" t="s">
        <v>4409</v>
      </c>
      <c r="C906" s="82" t="s">
        <v>2651</v>
      </c>
    </row>
    <row r="907" spans="1:3" ht="13.15" customHeight="1" x14ac:dyDescent="0.3">
      <c r="A907" s="86">
        <v>16110</v>
      </c>
      <c r="B907" s="87" t="s">
        <v>4409</v>
      </c>
      <c r="C907" s="82" t="s">
        <v>2652</v>
      </c>
    </row>
    <row r="908" spans="1:3" ht="13.15" customHeight="1" x14ac:dyDescent="0.3">
      <c r="A908" s="86">
        <v>16111</v>
      </c>
      <c r="B908" s="87" t="s">
        <v>4409</v>
      </c>
      <c r="C908" s="82" t="s">
        <v>2653</v>
      </c>
    </row>
    <row r="909" spans="1:3" ht="13.15" customHeight="1" x14ac:dyDescent="0.3">
      <c r="A909" s="86">
        <v>16112</v>
      </c>
      <c r="B909" s="87" t="s">
        <v>4409</v>
      </c>
      <c r="C909" s="82" t="s">
        <v>2654</v>
      </c>
    </row>
    <row r="910" spans="1:3" ht="13.15" customHeight="1" x14ac:dyDescent="0.3">
      <c r="A910" s="86">
        <v>16113</v>
      </c>
      <c r="B910" s="87" t="s">
        <v>4409</v>
      </c>
      <c r="C910" s="82" t="s">
        <v>2655</v>
      </c>
    </row>
    <row r="911" spans="1:3" ht="13.15" customHeight="1" x14ac:dyDescent="0.3">
      <c r="A911" s="86">
        <v>17001</v>
      </c>
      <c r="B911" s="87" t="s">
        <v>1862</v>
      </c>
      <c r="C911" s="82" t="s">
        <v>2656</v>
      </c>
    </row>
    <row r="912" spans="1:3" ht="13.15" customHeight="1" x14ac:dyDescent="0.3">
      <c r="A912" s="86">
        <v>17002</v>
      </c>
      <c r="B912" s="87" t="s">
        <v>1862</v>
      </c>
      <c r="C912" s="82" t="s">
        <v>2657</v>
      </c>
    </row>
    <row r="913" spans="1:3" ht="13.15" customHeight="1" x14ac:dyDescent="0.3">
      <c r="A913" s="86">
        <v>17003</v>
      </c>
      <c r="B913" s="87" t="s">
        <v>1862</v>
      </c>
      <c r="C913" s="82" t="s">
        <v>2658</v>
      </c>
    </row>
    <row r="914" spans="1:3" ht="13.15" customHeight="1" x14ac:dyDescent="0.3">
      <c r="A914" s="86">
        <v>17004</v>
      </c>
      <c r="B914" s="87" t="s">
        <v>1862</v>
      </c>
      <c r="C914" s="82" t="s">
        <v>2659</v>
      </c>
    </row>
    <row r="915" spans="1:3" ht="13.15" customHeight="1" x14ac:dyDescent="0.3">
      <c r="A915" s="86">
        <v>17005</v>
      </c>
      <c r="B915" s="87" t="s">
        <v>1862</v>
      </c>
      <c r="C915" s="82" t="s">
        <v>2660</v>
      </c>
    </row>
    <row r="916" spans="1:3" ht="13.15" customHeight="1" x14ac:dyDescent="0.3">
      <c r="A916" s="86">
        <v>17006</v>
      </c>
      <c r="B916" s="87" t="s">
        <v>1862</v>
      </c>
      <c r="C916" s="82" t="s">
        <v>2344</v>
      </c>
    </row>
    <row r="917" spans="1:3" ht="13.15" customHeight="1" x14ac:dyDescent="0.3">
      <c r="A917" s="86">
        <v>17007</v>
      </c>
      <c r="B917" s="87" t="s">
        <v>1862</v>
      </c>
      <c r="C917" s="82" t="s">
        <v>2661</v>
      </c>
    </row>
    <row r="918" spans="1:3" ht="13.15" customHeight="1" x14ac:dyDescent="0.3">
      <c r="A918" s="86">
        <v>17008</v>
      </c>
      <c r="B918" s="87" t="s">
        <v>1862</v>
      </c>
      <c r="C918" s="82" t="s">
        <v>2256</v>
      </c>
    </row>
    <row r="919" spans="1:3" ht="13.15" customHeight="1" x14ac:dyDescent="0.3">
      <c r="A919" s="86">
        <v>17009</v>
      </c>
      <c r="B919" s="87" t="s">
        <v>1862</v>
      </c>
      <c r="C919" s="82" t="s">
        <v>2662</v>
      </c>
    </row>
    <row r="920" spans="1:3" ht="13.15" customHeight="1" x14ac:dyDescent="0.3">
      <c r="A920" s="86">
        <v>17010</v>
      </c>
      <c r="B920" s="87" t="s">
        <v>1862</v>
      </c>
      <c r="C920" s="82" t="s">
        <v>2663</v>
      </c>
    </row>
    <row r="921" spans="1:3" ht="13.15" customHeight="1" x14ac:dyDescent="0.3">
      <c r="A921" s="86">
        <v>17011</v>
      </c>
      <c r="B921" s="87" t="s">
        <v>1862</v>
      </c>
      <c r="C921" s="82" t="s">
        <v>2664</v>
      </c>
    </row>
    <row r="922" spans="1:3" ht="13.15" customHeight="1" x14ac:dyDescent="0.3">
      <c r="A922" s="86">
        <v>17012</v>
      </c>
      <c r="B922" s="87" t="s">
        <v>1862</v>
      </c>
      <c r="C922" s="82" t="s">
        <v>2665</v>
      </c>
    </row>
    <row r="923" spans="1:3" ht="13.15" customHeight="1" x14ac:dyDescent="0.3">
      <c r="A923" s="86">
        <v>17013</v>
      </c>
      <c r="B923" s="87" t="s">
        <v>1862</v>
      </c>
      <c r="C923" s="82" t="s">
        <v>11785</v>
      </c>
    </row>
    <row r="924" spans="1:3" ht="13.15" customHeight="1" x14ac:dyDescent="0.3">
      <c r="A924" s="86">
        <v>17014</v>
      </c>
      <c r="B924" s="87" t="s">
        <v>1862</v>
      </c>
      <c r="C924" s="82" t="s">
        <v>2666</v>
      </c>
    </row>
    <row r="925" spans="1:3" ht="13.15" customHeight="1" x14ac:dyDescent="0.3">
      <c r="A925" s="86">
        <v>17015</v>
      </c>
      <c r="B925" s="87" t="s">
        <v>1862</v>
      </c>
      <c r="C925" s="82" t="s">
        <v>2667</v>
      </c>
    </row>
    <row r="926" spans="1:3" ht="13.15" customHeight="1" x14ac:dyDescent="0.3">
      <c r="A926" s="86">
        <v>17016</v>
      </c>
      <c r="B926" s="87" t="s">
        <v>1862</v>
      </c>
      <c r="C926" s="82" t="s">
        <v>2668</v>
      </c>
    </row>
    <row r="927" spans="1:3" ht="13.15" customHeight="1" x14ac:dyDescent="0.3">
      <c r="A927" s="86">
        <v>17017</v>
      </c>
      <c r="B927" s="87" t="s">
        <v>1862</v>
      </c>
      <c r="C927" s="82" t="s">
        <v>2669</v>
      </c>
    </row>
    <row r="928" spans="1:3" ht="13.15" customHeight="1" x14ac:dyDescent="0.3">
      <c r="A928" s="86">
        <v>17018</v>
      </c>
      <c r="B928" s="87" t="s">
        <v>1862</v>
      </c>
      <c r="C928" s="82" t="s">
        <v>2670</v>
      </c>
    </row>
    <row r="929" spans="1:3" ht="13.15" customHeight="1" x14ac:dyDescent="0.3">
      <c r="A929" s="86">
        <v>17019</v>
      </c>
      <c r="B929" s="87" t="s">
        <v>1862</v>
      </c>
      <c r="C929" s="82" t="s">
        <v>2671</v>
      </c>
    </row>
    <row r="930" spans="1:3" ht="13.15" customHeight="1" x14ac:dyDescent="0.3">
      <c r="A930" s="86">
        <v>17020</v>
      </c>
      <c r="B930" s="87" t="s">
        <v>1862</v>
      </c>
      <c r="C930" s="82" t="s">
        <v>2672</v>
      </c>
    </row>
    <row r="931" spans="1:3" ht="13.15" customHeight="1" x14ac:dyDescent="0.3">
      <c r="A931" s="86">
        <v>17021</v>
      </c>
      <c r="B931" s="87" t="s">
        <v>1862</v>
      </c>
      <c r="C931" s="82" t="s">
        <v>2673</v>
      </c>
    </row>
    <row r="932" spans="1:3" ht="13.15" customHeight="1" x14ac:dyDescent="0.3">
      <c r="A932" s="86">
        <v>17022</v>
      </c>
      <c r="B932" s="87" t="s">
        <v>1862</v>
      </c>
      <c r="C932" s="82" t="s">
        <v>2674</v>
      </c>
    </row>
    <row r="933" spans="1:3" ht="13.15" customHeight="1" x14ac:dyDescent="0.3">
      <c r="A933" s="86">
        <v>17023</v>
      </c>
      <c r="B933" s="87" t="s">
        <v>1862</v>
      </c>
      <c r="C933" s="82" t="s">
        <v>2675</v>
      </c>
    </row>
    <row r="934" spans="1:3" ht="13.15" customHeight="1" x14ac:dyDescent="0.3">
      <c r="A934" s="86">
        <v>17024</v>
      </c>
      <c r="B934" s="87" t="s">
        <v>1862</v>
      </c>
      <c r="C934" s="82" t="s">
        <v>11786</v>
      </c>
    </row>
    <row r="935" spans="1:3" ht="13.15" customHeight="1" x14ac:dyDescent="0.3">
      <c r="A935" s="86">
        <v>17025</v>
      </c>
      <c r="B935" s="87" t="s">
        <v>1862</v>
      </c>
      <c r="C935" s="82" t="s">
        <v>2676</v>
      </c>
    </row>
    <row r="936" spans="1:3" ht="13.15" customHeight="1" x14ac:dyDescent="0.3">
      <c r="A936" s="86">
        <v>17026</v>
      </c>
      <c r="B936" s="87" t="s">
        <v>1862</v>
      </c>
      <c r="C936" s="82" t="s">
        <v>2677</v>
      </c>
    </row>
    <row r="937" spans="1:3" ht="13.15" customHeight="1" x14ac:dyDescent="0.3">
      <c r="A937" s="86">
        <v>17027</v>
      </c>
      <c r="B937" s="87" t="s">
        <v>1862</v>
      </c>
      <c r="C937" s="82" t="s">
        <v>2678</v>
      </c>
    </row>
    <row r="938" spans="1:3" ht="13.15" customHeight="1" x14ac:dyDescent="0.3">
      <c r="A938" s="86">
        <v>17028</v>
      </c>
      <c r="B938" s="87" t="s">
        <v>1862</v>
      </c>
      <c r="C938" s="82" t="s">
        <v>2679</v>
      </c>
    </row>
    <row r="939" spans="1:3" ht="13.15" customHeight="1" x14ac:dyDescent="0.3">
      <c r="A939" s="86">
        <v>17029</v>
      </c>
      <c r="B939" s="87" t="s">
        <v>1862</v>
      </c>
      <c r="C939" s="82" t="s">
        <v>2680</v>
      </c>
    </row>
    <row r="940" spans="1:3" ht="13.15" customHeight="1" x14ac:dyDescent="0.3">
      <c r="A940" s="86">
        <v>17030</v>
      </c>
      <c r="B940" s="87" t="s">
        <v>1862</v>
      </c>
      <c r="C940" s="82" t="s">
        <v>2681</v>
      </c>
    </row>
    <row r="941" spans="1:3" ht="13.15" customHeight="1" x14ac:dyDescent="0.3">
      <c r="A941" s="86">
        <v>17031</v>
      </c>
      <c r="B941" s="87" t="s">
        <v>1862</v>
      </c>
      <c r="C941" s="82" t="s">
        <v>2682</v>
      </c>
    </row>
    <row r="942" spans="1:3" ht="13.15" customHeight="1" x14ac:dyDescent="0.3">
      <c r="A942" s="86">
        <v>17032</v>
      </c>
      <c r="B942" s="87" t="s">
        <v>1862</v>
      </c>
      <c r="C942" s="82" t="s">
        <v>11787</v>
      </c>
    </row>
    <row r="943" spans="1:3" ht="13.15" customHeight="1" x14ac:dyDescent="0.3">
      <c r="A943" s="86">
        <v>17033</v>
      </c>
      <c r="B943" s="87" t="s">
        <v>1862</v>
      </c>
      <c r="C943" s="82" t="s">
        <v>2683</v>
      </c>
    </row>
    <row r="944" spans="1:3" ht="13.15" customHeight="1" x14ac:dyDescent="0.3">
      <c r="A944" s="86">
        <v>17034</v>
      </c>
      <c r="B944" s="87" t="s">
        <v>1862</v>
      </c>
      <c r="C944" s="82" t="s">
        <v>11788</v>
      </c>
    </row>
    <row r="945" spans="1:3" ht="13.15" customHeight="1" x14ac:dyDescent="0.3">
      <c r="A945" s="86">
        <v>17035</v>
      </c>
      <c r="B945" s="87" t="s">
        <v>1862</v>
      </c>
      <c r="C945" s="82" t="s">
        <v>3923</v>
      </c>
    </row>
    <row r="946" spans="1:3" ht="13.15" customHeight="1" x14ac:dyDescent="0.3">
      <c r="A946" s="86">
        <v>17036</v>
      </c>
      <c r="B946" s="87" t="s">
        <v>1862</v>
      </c>
      <c r="C946" s="82" t="s">
        <v>3364</v>
      </c>
    </row>
    <row r="947" spans="1:3" ht="13.15" customHeight="1" x14ac:dyDescent="0.3">
      <c r="A947" s="86">
        <v>18001</v>
      </c>
      <c r="B947" s="87" t="s">
        <v>4410</v>
      </c>
      <c r="C947" s="82" t="s">
        <v>2684</v>
      </c>
    </row>
    <row r="948" spans="1:3" ht="13.15" customHeight="1" x14ac:dyDescent="0.3">
      <c r="A948" s="86">
        <v>18002</v>
      </c>
      <c r="B948" s="87" t="s">
        <v>4410</v>
      </c>
      <c r="C948" s="82" t="s">
        <v>2685</v>
      </c>
    </row>
    <row r="949" spans="1:3" ht="13.15" customHeight="1" x14ac:dyDescent="0.3">
      <c r="A949" s="86">
        <v>18003</v>
      </c>
      <c r="B949" s="87" t="s">
        <v>4410</v>
      </c>
      <c r="C949" s="82" t="s">
        <v>2686</v>
      </c>
    </row>
    <row r="950" spans="1:3" ht="13.15" customHeight="1" x14ac:dyDescent="0.3">
      <c r="A950" s="86">
        <v>18004</v>
      </c>
      <c r="B950" s="87" t="s">
        <v>4410</v>
      </c>
      <c r="C950" s="82" t="s">
        <v>2687</v>
      </c>
    </row>
    <row r="951" spans="1:3" ht="13.15" customHeight="1" x14ac:dyDescent="0.3">
      <c r="A951" s="86">
        <v>18005</v>
      </c>
      <c r="B951" s="87" t="s">
        <v>4410</v>
      </c>
      <c r="C951" s="82" t="s">
        <v>2688</v>
      </c>
    </row>
    <row r="952" spans="1:3" ht="13.15" customHeight="1" x14ac:dyDescent="0.3">
      <c r="A952" s="86">
        <v>18006</v>
      </c>
      <c r="B952" s="87" t="s">
        <v>4410</v>
      </c>
      <c r="C952" s="82" t="s">
        <v>2689</v>
      </c>
    </row>
    <row r="953" spans="1:3" ht="13.15" customHeight="1" x14ac:dyDescent="0.3">
      <c r="A953" s="86">
        <v>18007</v>
      </c>
      <c r="B953" s="87" t="s">
        <v>4410</v>
      </c>
      <c r="C953" s="82" t="s">
        <v>2690</v>
      </c>
    </row>
    <row r="954" spans="1:3" ht="13.15" customHeight="1" x14ac:dyDescent="0.3">
      <c r="A954" s="86">
        <v>18008</v>
      </c>
      <c r="B954" s="87" t="s">
        <v>4410</v>
      </c>
      <c r="C954" s="82" t="s">
        <v>2691</v>
      </c>
    </row>
    <row r="955" spans="1:3" ht="13.15" customHeight="1" x14ac:dyDescent="0.3">
      <c r="A955" s="86">
        <v>18009</v>
      </c>
      <c r="B955" s="87" t="s">
        <v>4410</v>
      </c>
      <c r="C955" s="82" t="s">
        <v>2692</v>
      </c>
    </row>
    <row r="956" spans="1:3" ht="13.15" customHeight="1" x14ac:dyDescent="0.3">
      <c r="A956" s="86">
        <v>18010</v>
      </c>
      <c r="B956" s="87" t="s">
        <v>4410</v>
      </c>
      <c r="C956" s="82" t="s">
        <v>2693</v>
      </c>
    </row>
    <row r="957" spans="1:3" ht="13.15" customHeight="1" x14ac:dyDescent="0.3">
      <c r="A957" s="86">
        <v>18011</v>
      </c>
      <c r="B957" s="87" t="s">
        <v>4410</v>
      </c>
      <c r="C957" s="82" t="s">
        <v>2694</v>
      </c>
    </row>
    <row r="958" spans="1:3" ht="13.15" customHeight="1" x14ac:dyDescent="0.3">
      <c r="A958" s="86">
        <v>18012</v>
      </c>
      <c r="B958" s="87" t="s">
        <v>4410</v>
      </c>
      <c r="C958" s="82" t="s">
        <v>2695</v>
      </c>
    </row>
    <row r="959" spans="1:3" ht="13.15" customHeight="1" x14ac:dyDescent="0.3">
      <c r="A959" s="86">
        <v>18013</v>
      </c>
      <c r="B959" s="87" t="s">
        <v>4410</v>
      </c>
      <c r="C959" s="82" t="s">
        <v>2696</v>
      </c>
    </row>
    <row r="960" spans="1:3" ht="13.15" customHeight="1" x14ac:dyDescent="0.3">
      <c r="A960" s="86">
        <v>18014</v>
      </c>
      <c r="B960" s="87" t="s">
        <v>4410</v>
      </c>
      <c r="C960" s="82" t="s">
        <v>2371</v>
      </c>
    </row>
    <row r="961" spans="1:3" ht="13.15" customHeight="1" x14ac:dyDescent="0.3">
      <c r="A961" s="86">
        <v>18015</v>
      </c>
      <c r="B961" s="87" t="s">
        <v>4410</v>
      </c>
      <c r="C961" s="82" t="s">
        <v>2697</v>
      </c>
    </row>
    <row r="962" spans="1:3" ht="13.15" customHeight="1" x14ac:dyDescent="0.3">
      <c r="A962" s="86">
        <v>18016</v>
      </c>
      <c r="B962" s="87" t="s">
        <v>4410</v>
      </c>
      <c r="C962" s="82" t="s">
        <v>2698</v>
      </c>
    </row>
    <row r="963" spans="1:3" ht="13.15" customHeight="1" x14ac:dyDescent="0.3">
      <c r="A963" s="86">
        <v>18017</v>
      </c>
      <c r="B963" s="87" t="s">
        <v>4410</v>
      </c>
      <c r="C963" s="82" t="s">
        <v>2699</v>
      </c>
    </row>
    <row r="964" spans="1:3" ht="13.15" customHeight="1" x14ac:dyDescent="0.3">
      <c r="A964" s="86">
        <v>18018</v>
      </c>
      <c r="B964" s="87" t="s">
        <v>4410</v>
      </c>
      <c r="C964" s="82" t="s">
        <v>2419</v>
      </c>
    </row>
    <row r="965" spans="1:3" ht="13.15" customHeight="1" x14ac:dyDescent="0.3">
      <c r="A965" s="86">
        <v>18019</v>
      </c>
      <c r="B965" s="87" t="s">
        <v>4410</v>
      </c>
      <c r="C965" s="82" t="s">
        <v>2700</v>
      </c>
    </row>
    <row r="966" spans="1:3" ht="13.15" customHeight="1" x14ac:dyDescent="0.3">
      <c r="A966" s="86">
        <v>18020</v>
      </c>
      <c r="B966" s="87" t="s">
        <v>4410</v>
      </c>
      <c r="C966" s="82" t="s">
        <v>2701</v>
      </c>
    </row>
    <row r="967" spans="1:3" ht="13.15" customHeight="1" x14ac:dyDescent="0.3">
      <c r="A967" s="86">
        <v>19001</v>
      </c>
      <c r="B967" s="87" t="s">
        <v>4411</v>
      </c>
      <c r="C967" s="82" t="s">
        <v>1844</v>
      </c>
    </row>
    <row r="968" spans="1:3" ht="13.15" customHeight="1" x14ac:dyDescent="0.3">
      <c r="A968" s="86">
        <v>19002</v>
      </c>
      <c r="B968" s="87" t="s">
        <v>4411</v>
      </c>
      <c r="C968" s="82" t="s">
        <v>2702</v>
      </c>
    </row>
    <row r="969" spans="1:3" ht="13.15" customHeight="1" x14ac:dyDescent="0.3">
      <c r="A969" s="86">
        <v>19003</v>
      </c>
      <c r="B969" s="87" t="s">
        <v>4411</v>
      </c>
      <c r="C969" s="82" t="s">
        <v>2703</v>
      </c>
    </row>
    <row r="970" spans="1:3" ht="13.15" customHeight="1" x14ac:dyDescent="0.3">
      <c r="A970" s="86">
        <v>19004</v>
      </c>
      <c r="B970" s="87" t="s">
        <v>4411</v>
      </c>
      <c r="C970" s="82" t="s">
        <v>1846</v>
      </c>
    </row>
    <row r="971" spans="1:3" ht="13.15" customHeight="1" x14ac:dyDescent="0.3">
      <c r="A971" s="86">
        <v>19005</v>
      </c>
      <c r="B971" s="87" t="s">
        <v>4411</v>
      </c>
      <c r="C971" s="82" t="s">
        <v>2704</v>
      </c>
    </row>
    <row r="972" spans="1:3" ht="13.15" customHeight="1" x14ac:dyDescent="0.3">
      <c r="A972" s="86">
        <v>19006</v>
      </c>
      <c r="B972" s="87" t="s">
        <v>4411</v>
      </c>
      <c r="C972" s="82" t="s">
        <v>2705</v>
      </c>
    </row>
    <row r="973" spans="1:3" ht="13.15" customHeight="1" x14ac:dyDescent="0.3">
      <c r="A973" s="86">
        <v>19007</v>
      </c>
      <c r="B973" s="87" t="s">
        <v>4411</v>
      </c>
      <c r="C973" s="82" t="s">
        <v>2706</v>
      </c>
    </row>
    <row r="974" spans="1:3" ht="13.15" customHeight="1" x14ac:dyDescent="0.3">
      <c r="A974" s="86">
        <v>19008</v>
      </c>
      <c r="B974" s="87" t="s">
        <v>4411</v>
      </c>
      <c r="C974" s="82" t="s">
        <v>2707</v>
      </c>
    </row>
    <row r="975" spans="1:3" ht="13.15" customHeight="1" x14ac:dyDescent="0.3">
      <c r="A975" s="86">
        <v>19009</v>
      </c>
      <c r="B975" s="87" t="s">
        <v>4411</v>
      </c>
      <c r="C975" s="82" t="s">
        <v>2708</v>
      </c>
    </row>
    <row r="976" spans="1:3" ht="13.15" customHeight="1" x14ac:dyDescent="0.3">
      <c r="A976" s="86">
        <v>19010</v>
      </c>
      <c r="B976" s="87" t="s">
        <v>4411</v>
      </c>
      <c r="C976" s="82" t="s">
        <v>11789</v>
      </c>
    </row>
    <row r="977" spans="1:3" ht="13.15" customHeight="1" x14ac:dyDescent="0.3">
      <c r="A977" s="86">
        <v>19011</v>
      </c>
      <c r="B977" s="87" t="s">
        <v>4411</v>
      </c>
      <c r="C977" s="82" t="s">
        <v>2709</v>
      </c>
    </row>
    <row r="978" spans="1:3" ht="13.15" customHeight="1" x14ac:dyDescent="0.3">
      <c r="A978" s="86">
        <v>19012</v>
      </c>
      <c r="B978" s="87" t="s">
        <v>4411</v>
      </c>
      <c r="C978" s="82" t="s">
        <v>2710</v>
      </c>
    </row>
    <row r="979" spans="1:3" ht="13.15" customHeight="1" x14ac:dyDescent="0.3">
      <c r="A979" s="86">
        <v>19013</v>
      </c>
      <c r="B979" s="87" t="s">
        <v>4411</v>
      </c>
      <c r="C979" s="82" t="s">
        <v>2711</v>
      </c>
    </row>
    <row r="980" spans="1:3" ht="13.15" customHeight="1" x14ac:dyDescent="0.3">
      <c r="A980" s="86">
        <v>19014</v>
      </c>
      <c r="B980" s="87" t="s">
        <v>4411</v>
      </c>
      <c r="C980" s="82" t="s">
        <v>11790</v>
      </c>
    </row>
    <row r="981" spans="1:3" ht="13.15" customHeight="1" x14ac:dyDescent="0.3">
      <c r="A981" s="86">
        <v>19015</v>
      </c>
      <c r="B981" s="87" t="s">
        <v>4411</v>
      </c>
      <c r="C981" s="82" t="s">
        <v>11791</v>
      </c>
    </row>
    <row r="982" spans="1:3" ht="13.15" customHeight="1" x14ac:dyDescent="0.3">
      <c r="A982" s="86">
        <v>19016</v>
      </c>
      <c r="B982" s="87" t="s">
        <v>4411</v>
      </c>
      <c r="C982" s="82" t="s">
        <v>11792</v>
      </c>
    </row>
    <row r="983" spans="1:3" ht="13.15" customHeight="1" x14ac:dyDescent="0.3">
      <c r="A983" s="86">
        <v>19017</v>
      </c>
      <c r="B983" s="87" t="s">
        <v>4411</v>
      </c>
      <c r="C983" s="82" t="s">
        <v>2025</v>
      </c>
    </row>
    <row r="984" spans="1:3" ht="13.15" customHeight="1" x14ac:dyDescent="0.3">
      <c r="A984" s="86">
        <v>19018</v>
      </c>
      <c r="B984" s="87" t="s">
        <v>4411</v>
      </c>
      <c r="C984" s="82" t="s">
        <v>2712</v>
      </c>
    </row>
    <row r="985" spans="1:3" ht="13.15" customHeight="1" x14ac:dyDescent="0.3">
      <c r="A985" s="86">
        <v>19019</v>
      </c>
      <c r="B985" s="87" t="s">
        <v>4411</v>
      </c>
      <c r="C985" s="82" t="s">
        <v>2713</v>
      </c>
    </row>
    <row r="986" spans="1:3" ht="13.15" customHeight="1" x14ac:dyDescent="0.3">
      <c r="A986" s="86">
        <v>19020</v>
      </c>
      <c r="B986" s="87" t="s">
        <v>4411</v>
      </c>
      <c r="C986" s="82" t="s">
        <v>11793</v>
      </c>
    </row>
    <row r="987" spans="1:3" ht="13.15" customHeight="1" x14ac:dyDescent="0.3">
      <c r="A987" s="86">
        <v>19021</v>
      </c>
      <c r="B987" s="87" t="s">
        <v>4411</v>
      </c>
      <c r="C987" s="82" t="s">
        <v>11794</v>
      </c>
    </row>
    <row r="988" spans="1:3" ht="13.15" customHeight="1" x14ac:dyDescent="0.3">
      <c r="A988" s="86">
        <v>19022</v>
      </c>
      <c r="B988" s="87" t="s">
        <v>4411</v>
      </c>
      <c r="C988" s="82" t="s">
        <v>11795</v>
      </c>
    </row>
    <row r="989" spans="1:3" ht="13.15" customHeight="1" x14ac:dyDescent="0.3">
      <c r="A989" s="86">
        <v>19023</v>
      </c>
      <c r="B989" s="87" t="s">
        <v>4411</v>
      </c>
      <c r="C989" s="82" t="s">
        <v>11796</v>
      </c>
    </row>
    <row r="990" spans="1:3" ht="13.15" customHeight="1" x14ac:dyDescent="0.3">
      <c r="A990" s="86">
        <v>19024</v>
      </c>
      <c r="B990" s="87" t="s">
        <v>4411</v>
      </c>
      <c r="C990" s="82" t="s">
        <v>11797</v>
      </c>
    </row>
    <row r="991" spans="1:3" ht="13.15" customHeight="1" x14ac:dyDescent="0.3">
      <c r="A991" s="86">
        <v>19025</v>
      </c>
      <c r="B991" s="87" t="s">
        <v>4411</v>
      </c>
      <c r="C991" s="82" t="s">
        <v>11798</v>
      </c>
    </row>
    <row r="992" spans="1:3" ht="13.15" customHeight="1" x14ac:dyDescent="0.3">
      <c r="A992" s="86">
        <v>19026</v>
      </c>
      <c r="B992" s="87" t="s">
        <v>4411</v>
      </c>
      <c r="C992" s="82" t="s">
        <v>2030</v>
      </c>
    </row>
    <row r="993" spans="1:3" ht="13.15" customHeight="1" x14ac:dyDescent="0.3">
      <c r="A993" s="86">
        <v>19027</v>
      </c>
      <c r="B993" s="87" t="s">
        <v>4411</v>
      </c>
      <c r="C993" s="82" t="s">
        <v>2714</v>
      </c>
    </row>
    <row r="994" spans="1:3" ht="13.15" customHeight="1" x14ac:dyDescent="0.3">
      <c r="A994" s="86">
        <v>19028</v>
      </c>
      <c r="B994" s="87" t="s">
        <v>4411</v>
      </c>
      <c r="C994" s="82" t="s">
        <v>2715</v>
      </c>
    </row>
    <row r="995" spans="1:3" ht="13.15" customHeight="1" x14ac:dyDescent="0.3">
      <c r="A995" s="86">
        <v>19029</v>
      </c>
      <c r="B995" s="87" t="s">
        <v>4411</v>
      </c>
      <c r="C995" s="82" t="s">
        <v>2716</v>
      </c>
    </row>
    <row r="996" spans="1:3" ht="13.15" customHeight="1" x14ac:dyDescent="0.3">
      <c r="A996" s="86">
        <v>19030</v>
      </c>
      <c r="B996" s="87" t="s">
        <v>4411</v>
      </c>
      <c r="C996" s="82" t="s">
        <v>2717</v>
      </c>
    </row>
    <row r="997" spans="1:3" ht="13.15" customHeight="1" x14ac:dyDescent="0.3">
      <c r="A997" s="86">
        <v>19031</v>
      </c>
      <c r="B997" s="87" t="s">
        <v>4411</v>
      </c>
      <c r="C997" s="82" t="s">
        <v>1858</v>
      </c>
    </row>
    <row r="998" spans="1:3" ht="13.15" customHeight="1" x14ac:dyDescent="0.3">
      <c r="A998" s="86">
        <v>19032</v>
      </c>
      <c r="B998" s="87" t="s">
        <v>4411</v>
      </c>
      <c r="C998" s="82" t="s">
        <v>2718</v>
      </c>
    </row>
    <row r="999" spans="1:3" ht="13.15" customHeight="1" x14ac:dyDescent="0.3">
      <c r="A999" s="86">
        <v>19033</v>
      </c>
      <c r="B999" s="87" t="s">
        <v>4411</v>
      </c>
      <c r="C999" s="82" t="s">
        <v>2719</v>
      </c>
    </row>
    <row r="1000" spans="1:3" ht="13.15" customHeight="1" x14ac:dyDescent="0.3">
      <c r="A1000" s="86">
        <v>19034</v>
      </c>
      <c r="B1000" s="87" t="s">
        <v>4411</v>
      </c>
      <c r="C1000" s="82" t="s">
        <v>2720</v>
      </c>
    </row>
    <row r="1001" spans="1:3" ht="13.15" customHeight="1" x14ac:dyDescent="0.3">
      <c r="A1001" s="86">
        <v>19035</v>
      </c>
      <c r="B1001" s="87" t="s">
        <v>4411</v>
      </c>
      <c r="C1001" s="82" t="s">
        <v>2488</v>
      </c>
    </row>
    <row r="1002" spans="1:3" ht="13.15" customHeight="1" x14ac:dyDescent="0.3">
      <c r="A1002" s="86">
        <v>19036</v>
      </c>
      <c r="B1002" s="87" t="s">
        <v>4411</v>
      </c>
      <c r="C1002" s="82" t="s">
        <v>2721</v>
      </c>
    </row>
    <row r="1003" spans="1:3" ht="13.15" customHeight="1" x14ac:dyDescent="0.3">
      <c r="A1003" s="86">
        <v>19037</v>
      </c>
      <c r="B1003" s="87" t="s">
        <v>4411</v>
      </c>
      <c r="C1003" s="82" t="s">
        <v>2722</v>
      </c>
    </row>
    <row r="1004" spans="1:3" ht="13.15" customHeight="1" x14ac:dyDescent="0.3">
      <c r="A1004" s="86">
        <v>19038</v>
      </c>
      <c r="B1004" s="87" t="s">
        <v>4411</v>
      </c>
      <c r="C1004" s="82" t="s">
        <v>2723</v>
      </c>
    </row>
    <row r="1005" spans="1:3" ht="13.15" customHeight="1" x14ac:dyDescent="0.3">
      <c r="A1005" s="86">
        <v>19039</v>
      </c>
      <c r="B1005" s="87" t="s">
        <v>4411</v>
      </c>
      <c r="C1005" s="82" t="s">
        <v>2724</v>
      </c>
    </row>
    <row r="1006" spans="1:3" ht="13.15" customHeight="1" x14ac:dyDescent="0.3">
      <c r="A1006" s="86">
        <v>19040</v>
      </c>
      <c r="B1006" s="87" t="s">
        <v>4411</v>
      </c>
      <c r="C1006" s="82" t="s">
        <v>2725</v>
      </c>
    </row>
    <row r="1007" spans="1:3" ht="13.15" customHeight="1" x14ac:dyDescent="0.3">
      <c r="A1007" s="86">
        <v>19041</v>
      </c>
      <c r="B1007" s="87" t="s">
        <v>4411</v>
      </c>
      <c r="C1007" s="82" t="s">
        <v>2726</v>
      </c>
    </row>
    <row r="1008" spans="1:3" ht="13.15" customHeight="1" x14ac:dyDescent="0.3">
      <c r="A1008" s="86">
        <v>19042</v>
      </c>
      <c r="B1008" s="87" t="s">
        <v>4411</v>
      </c>
      <c r="C1008" s="82" t="s">
        <v>2727</v>
      </c>
    </row>
    <row r="1009" spans="1:3" ht="13.15" customHeight="1" x14ac:dyDescent="0.3">
      <c r="A1009" s="86">
        <v>19043</v>
      </c>
      <c r="B1009" s="87" t="s">
        <v>4411</v>
      </c>
      <c r="C1009" s="82" t="s">
        <v>2728</v>
      </c>
    </row>
    <row r="1010" spans="1:3" ht="13.15" customHeight="1" x14ac:dyDescent="0.3">
      <c r="A1010" s="86">
        <v>19044</v>
      </c>
      <c r="B1010" s="87" t="s">
        <v>4411</v>
      </c>
      <c r="C1010" s="82" t="s">
        <v>2729</v>
      </c>
    </row>
    <row r="1011" spans="1:3" ht="13.15" customHeight="1" x14ac:dyDescent="0.3">
      <c r="A1011" s="86">
        <v>19045</v>
      </c>
      <c r="B1011" s="87" t="s">
        <v>4411</v>
      </c>
      <c r="C1011" s="82" t="s">
        <v>2730</v>
      </c>
    </row>
    <row r="1012" spans="1:3" ht="13.15" customHeight="1" x14ac:dyDescent="0.3">
      <c r="A1012" s="86">
        <v>19046</v>
      </c>
      <c r="B1012" s="87" t="s">
        <v>4411</v>
      </c>
      <c r="C1012" s="82" t="s">
        <v>2731</v>
      </c>
    </row>
    <row r="1013" spans="1:3" ht="13.15" customHeight="1" x14ac:dyDescent="0.3">
      <c r="A1013" s="86">
        <v>19047</v>
      </c>
      <c r="B1013" s="87" t="s">
        <v>4411</v>
      </c>
      <c r="C1013" s="82" t="s">
        <v>1856</v>
      </c>
    </row>
    <row r="1014" spans="1:3" ht="13.15" customHeight="1" x14ac:dyDescent="0.3">
      <c r="A1014" s="86">
        <v>19048</v>
      </c>
      <c r="B1014" s="87" t="s">
        <v>4411</v>
      </c>
      <c r="C1014" s="82" t="s">
        <v>2145</v>
      </c>
    </row>
    <row r="1015" spans="1:3" ht="13.15" customHeight="1" x14ac:dyDescent="0.3">
      <c r="A1015" s="86">
        <v>19049</v>
      </c>
      <c r="B1015" s="87" t="s">
        <v>4411</v>
      </c>
      <c r="C1015" s="82" t="s">
        <v>2732</v>
      </c>
    </row>
    <row r="1016" spans="1:3" ht="13.15" customHeight="1" x14ac:dyDescent="0.3">
      <c r="A1016" s="86">
        <v>19050</v>
      </c>
      <c r="B1016" s="87" t="s">
        <v>4411</v>
      </c>
      <c r="C1016" s="82" t="s">
        <v>2733</v>
      </c>
    </row>
    <row r="1017" spans="1:3" ht="13.15" customHeight="1" x14ac:dyDescent="0.3">
      <c r="A1017" s="86">
        <v>19051</v>
      </c>
      <c r="B1017" s="87" t="s">
        <v>4411</v>
      </c>
      <c r="C1017" s="82" t="s">
        <v>2734</v>
      </c>
    </row>
    <row r="1018" spans="1:3" ht="13.15" customHeight="1" x14ac:dyDescent="0.3">
      <c r="A1018" s="86">
        <v>20001</v>
      </c>
      <c r="B1018" s="87" t="s">
        <v>4412</v>
      </c>
      <c r="C1018" s="82" t="s">
        <v>2735</v>
      </c>
    </row>
    <row r="1019" spans="1:3" ht="13.15" customHeight="1" x14ac:dyDescent="0.3">
      <c r="A1019" s="86">
        <v>20002</v>
      </c>
      <c r="B1019" s="87" t="s">
        <v>4412</v>
      </c>
      <c r="C1019" s="82" t="s">
        <v>2736</v>
      </c>
    </row>
    <row r="1020" spans="1:3" ht="13.15" customHeight="1" x14ac:dyDescent="0.3">
      <c r="A1020" s="86">
        <v>20003</v>
      </c>
      <c r="B1020" s="87" t="s">
        <v>4412</v>
      </c>
      <c r="C1020" s="82" t="s">
        <v>2737</v>
      </c>
    </row>
    <row r="1021" spans="1:3" ht="13.15" customHeight="1" x14ac:dyDescent="0.3">
      <c r="A1021" s="86">
        <v>20004</v>
      </c>
      <c r="B1021" s="87" t="s">
        <v>4412</v>
      </c>
      <c r="C1021" s="82" t="s">
        <v>2738</v>
      </c>
    </row>
    <row r="1022" spans="1:3" ht="13.15" customHeight="1" x14ac:dyDescent="0.3">
      <c r="A1022" s="86">
        <v>20005</v>
      </c>
      <c r="B1022" s="87" t="s">
        <v>4412</v>
      </c>
      <c r="C1022" s="82" t="s">
        <v>2739</v>
      </c>
    </row>
    <row r="1023" spans="1:3" ht="13.15" customHeight="1" x14ac:dyDescent="0.3">
      <c r="A1023" s="86">
        <v>20006</v>
      </c>
      <c r="B1023" s="87" t="s">
        <v>4412</v>
      </c>
      <c r="C1023" s="82" t="s">
        <v>2740</v>
      </c>
    </row>
    <row r="1024" spans="1:3" ht="13.15" customHeight="1" x14ac:dyDescent="0.3">
      <c r="A1024" s="86">
        <v>20007</v>
      </c>
      <c r="B1024" s="87" t="s">
        <v>4412</v>
      </c>
      <c r="C1024" s="82" t="s">
        <v>2741</v>
      </c>
    </row>
    <row r="1025" spans="1:3" ht="13.15" customHeight="1" x14ac:dyDescent="0.3">
      <c r="A1025" s="86">
        <v>20008</v>
      </c>
      <c r="B1025" s="87" t="s">
        <v>4412</v>
      </c>
      <c r="C1025" s="82" t="s">
        <v>2742</v>
      </c>
    </row>
    <row r="1026" spans="1:3" ht="13.15" customHeight="1" x14ac:dyDescent="0.3">
      <c r="A1026" s="86">
        <v>20009</v>
      </c>
      <c r="B1026" s="87" t="s">
        <v>4412</v>
      </c>
      <c r="C1026" s="82" t="s">
        <v>2743</v>
      </c>
    </row>
    <row r="1027" spans="1:3" ht="13.15" customHeight="1" x14ac:dyDescent="0.3">
      <c r="A1027" s="86">
        <v>20010</v>
      </c>
      <c r="B1027" s="87" t="s">
        <v>4412</v>
      </c>
      <c r="C1027" s="82" t="s">
        <v>2744</v>
      </c>
    </row>
    <row r="1028" spans="1:3" ht="13.15" customHeight="1" x14ac:dyDescent="0.3">
      <c r="A1028" s="86">
        <v>20011</v>
      </c>
      <c r="B1028" s="87" t="s">
        <v>4412</v>
      </c>
      <c r="C1028" s="82" t="s">
        <v>2745</v>
      </c>
    </row>
    <row r="1029" spans="1:3" ht="13.15" customHeight="1" x14ac:dyDescent="0.3">
      <c r="A1029" s="86">
        <v>20012</v>
      </c>
      <c r="B1029" s="87" t="s">
        <v>4412</v>
      </c>
      <c r="C1029" s="82" t="s">
        <v>2746</v>
      </c>
    </row>
    <row r="1030" spans="1:3" ht="13.15" customHeight="1" x14ac:dyDescent="0.3">
      <c r="A1030" s="86">
        <v>20013</v>
      </c>
      <c r="B1030" s="87" t="s">
        <v>4412</v>
      </c>
      <c r="C1030" s="82" t="s">
        <v>2747</v>
      </c>
    </row>
    <row r="1031" spans="1:3" ht="13.15" customHeight="1" x14ac:dyDescent="0.3">
      <c r="A1031" s="86">
        <v>20014</v>
      </c>
      <c r="B1031" s="87" t="s">
        <v>4412</v>
      </c>
      <c r="C1031" s="82" t="s">
        <v>2748</v>
      </c>
    </row>
    <row r="1032" spans="1:3" ht="13.15" customHeight="1" x14ac:dyDescent="0.3">
      <c r="A1032" s="86">
        <v>20015</v>
      </c>
      <c r="B1032" s="87" t="s">
        <v>4412</v>
      </c>
      <c r="C1032" s="82" t="s">
        <v>2749</v>
      </c>
    </row>
    <row r="1033" spans="1:3" ht="13.15" customHeight="1" x14ac:dyDescent="0.3">
      <c r="A1033" s="86">
        <v>20016</v>
      </c>
      <c r="B1033" s="87" t="s">
        <v>4412</v>
      </c>
      <c r="C1033" s="82" t="s">
        <v>2750</v>
      </c>
    </row>
    <row r="1034" spans="1:3" ht="13.15" customHeight="1" x14ac:dyDescent="0.3">
      <c r="A1034" s="86">
        <v>20017</v>
      </c>
      <c r="B1034" s="87" t="s">
        <v>4412</v>
      </c>
      <c r="C1034" s="82" t="s">
        <v>2751</v>
      </c>
    </row>
    <row r="1035" spans="1:3" ht="13.15" customHeight="1" x14ac:dyDescent="0.3">
      <c r="A1035" s="86">
        <v>20018</v>
      </c>
      <c r="B1035" s="87" t="s">
        <v>4412</v>
      </c>
      <c r="C1035" s="82" t="s">
        <v>2752</v>
      </c>
    </row>
    <row r="1036" spans="1:3" ht="13.15" customHeight="1" x14ac:dyDescent="0.3">
      <c r="A1036" s="86">
        <v>20019</v>
      </c>
      <c r="B1036" s="87" t="s">
        <v>4412</v>
      </c>
      <c r="C1036" s="82" t="s">
        <v>2753</v>
      </c>
    </row>
    <row r="1037" spans="1:3" ht="13.15" customHeight="1" x14ac:dyDescent="0.3">
      <c r="A1037" s="86">
        <v>20020</v>
      </c>
      <c r="B1037" s="87" t="s">
        <v>4412</v>
      </c>
      <c r="C1037" s="82" t="s">
        <v>2754</v>
      </c>
    </row>
    <row r="1038" spans="1:3" ht="13.15" customHeight="1" x14ac:dyDescent="0.3">
      <c r="A1038" s="86">
        <v>20021</v>
      </c>
      <c r="B1038" s="87" t="s">
        <v>4412</v>
      </c>
      <c r="C1038" s="82" t="s">
        <v>2755</v>
      </c>
    </row>
    <row r="1039" spans="1:3" ht="13.15" customHeight="1" x14ac:dyDescent="0.3">
      <c r="A1039" s="86">
        <v>20022</v>
      </c>
      <c r="B1039" s="87" t="s">
        <v>4412</v>
      </c>
      <c r="C1039" s="82" t="s">
        <v>2756</v>
      </c>
    </row>
    <row r="1040" spans="1:3" ht="13.15" customHeight="1" x14ac:dyDescent="0.3">
      <c r="A1040" s="86">
        <v>20023</v>
      </c>
      <c r="B1040" s="87" t="s">
        <v>4412</v>
      </c>
      <c r="C1040" s="82" t="s">
        <v>2757</v>
      </c>
    </row>
    <row r="1041" spans="1:3" ht="13.15" customHeight="1" x14ac:dyDescent="0.3">
      <c r="A1041" s="86">
        <v>20024</v>
      </c>
      <c r="B1041" s="87" t="s">
        <v>4412</v>
      </c>
      <c r="C1041" s="82" t="s">
        <v>2758</v>
      </c>
    </row>
    <row r="1042" spans="1:3" ht="13.15" customHeight="1" x14ac:dyDescent="0.3">
      <c r="A1042" s="86">
        <v>20025</v>
      </c>
      <c r="B1042" s="87" t="s">
        <v>4412</v>
      </c>
      <c r="C1042" s="82" t="s">
        <v>2759</v>
      </c>
    </row>
    <row r="1043" spans="1:3" ht="13.15" customHeight="1" x14ac:dyDescent="0.3">
      <c r="A1043" s="86">
        <v>20026</v>
      </c>
      <c r="B1043" s="87" t="s">
        <v>4412</v>
      </c>
      <c r="C1043" s="82" t="s">
        <v>2760</v>
      </c>
    </row>
    <row r="1044" spans="1:3" ht="13.15" customHeight="1" x14ac:dyDescent="0.3">
      <c r="A1044" s="86">
        <v>20027</v>
      </c>
      <c r="B1044" s="87" t="s">
        <v>4412</v>
      </c>
      <c r="C1044" s="82" t="s">
        <v>2761</v>
      </c>
    </row>
    <row r="1045" spans="1:3" ht="13.15" customHeight="1" x14ac:dyDescent="0.3">
      <c r="A1045" s="86">
        <v>20028</v>
      </c>
      <c r="B1045" s="87" t="s">
        <v>4412</v>
      </c>
      <c r="C1045" s="82" t="s">
        <v>2762</v>
      </c>
    </row>
    <row r="1046" spans="1:3" ht="13.15" customHeight="1" x14ac:dyDescent="0.3">
      <c r="A1046" s="86">
        <v>20029</v>
      </c>
      <c r="B1046" s="87" t="s">
        <v>4412</v>
      </c>
      <c r="C1046" s="82" t="s">
        <v>2763</v>
      </c>
    </row>
    <row r="1047" spans="1:3" ht="13.15" customHeight="1" x14ac:dyDescent="0.3">
      <c r="A1047" s="86">
        <v>20030</v>
      </c>
      <c r="B1047" s="87" t="s">
        <v>4412</v>
      </c>
      <c r="C1047" s="82" t="s">
        <v>2764</v>
      </c>
    </row>
    <row r="1048" spans="1:3" ht="13.15" customHeight="1" x14ac:dyDescent="0.3">
      <c r="A1048" s="86">
        <v>20031</v>
      </c>
      <c r="B1048" s="87" t="s">
        <v>4412</v>
      </c>
      <c r="C1048" s="82" t="s">
        <v>2765</v>
      </c>
    </row>
    <row r="1049" spans="1:3" ht="13.15" customHeight="1" x14ac:dyDescent="0.3">
      <c r="A1049" s="86">
        <v>20032</v>
      </c>
      <c r="B1049" s="87" t="s">
        <v>4412</v>
      </c>
      <c r="C1049" s="82" t="s">
        <v>2766</v>
      </c>
    </row>
    <row r="1050" spans="1:3" ht="13.15" customHeight="1" x14ac:dyDescent="0.3">
      <c r="A1050" s="86">
        <v>20033</v>
      </c>
      <c r="B1050" s="87" t="s">
        <v>4412</v>
      </c>
      <c r="C1050" s="82" t="s">
        <v>2767</v>
      </c>
    </row>
    <row r="1051" spans="1:3" ht="13.15" customHeight="1" x14ac:dyDescent="0.3">
      <c r="A1051" s="86">
        <v>20034</v>
      </c>
      <c r="B1051" s="87" t="s">
        <v>4412</v>
      </c>
      <c r="C1051" s="82" t="s">
        <v>2768</v>
      </c>
    </row>
    <row r="1052" spans="1:3" ht="13.15" customHeight="1" x14ac:dyDescent="0.3">
      <c r="A1052" s="86">
        <v>20035</v>
      </c>
      <c r="B1052" s="87" t="s">
        <v>4412</v>
      </c>
      <c r="C1052" s="82" t="s">
        <v>2769</v>
      </c>
    </row>
    <row r="1053" spans="1:3" ht="13.15" customHeight="1" x14ac:dyDescent="0.3">
      <c r="A1053" s="86">
        <v>20036</v>
      </c>
      <c r="B1053" s="87" t="s">
        <v>4412</v>
      </c>
      <c r="C1053" s="82" t="s">
        <v>2770</v>
      </c>
    </row>
    <row r="1054" spans="1:3" ht="13.15" customHeight="1" x14ac:dyDescent="0.3">
      <c r="A1054" s="86">
        <v>20037</v>
      </c>
      <c r="B1054" s="87" t="s">
        <v>4412</v>
      </c>
      <c r="C1054" s="82" t="s">
        <v>2771</v>
      </c>
    </row>
    <row r="1055" spans="1:3" ht="13.15" customHeight="1" x14ac:dyDescent="0.3">
      <c r="A1055" s="86">
        <v>20038</v>
      </c>
      <c r="B1055" s="87" t="s">
        <v>4412</v>
      </c>
      <c r="C1055" s="82" t="s">
        <v>2427</v>
      </c>
    </row>
    <row r="1056" spans="1:3" ht="13.15" customHeight="1" x14ac:dyDescent="0.3">
      <c r="A1056" s="86">
        <v>20039</v>
      </c>
      <c r="B1056" s="87" t="s">
        <v>4412</v>
      </c>
      <c r="C1056" s="82" t="s">
        <v>2772</v>
      </c>
    </row>
    <row r="1057" spans="1:3" ht="13.15" customHeight="1" x14ac:dyDescent="0.3">
      <c r="A1057" s="86">
        <v>20040</v>
      </c>
      <c r="B1057" s="87" t="s">
        <v>4412</v>
      </c>
      <c r="C1057" s="82" t="s">
        <v>2773</v>
      </c>
    </row>
    <row r="1058" spans="1:3" ht="13.15" customHeight="1" x14ac:dyDescent="0.3">
      <c r="A1058" s="86">
        <v>20041</v>
      </c>
      <c r="B1058" s="87" t="s">
        <v>4412</v>
      </c>
      <c r="C1058" s="82" t="s">
        <v>2774</v>
      </c>
    </row>
    <row r="1059" spans="1:3" ht="13.15" customHeight="1" x14ac:dyDescent="0.3">
      <c r="A1059" s="86">
        <v>20042</v>
      </c>
      <c r="B1059" s="87" t="s">
        <v>4412</v>
      </c>
      <c r="C1059" s="82" t="s">
        <v>2775</v>
      </c>
    </row>
    <row r="1060" spans="1:3" ht="13.15" customHeight="1" x14ac:dyDescent="0.3">
      <c r="A1060" s="86">
        <v>20043</v>
      </c>
      <c r="B1060" s="87" t="s">
        <v>4412</v>
      </c>
      <c r="C1060" s="82" t="s">
        <v>11799</v>
      </c>
    </row>
    <row r="1061" spans="1:3" ht="13.15" customHeight="1" x14ac:dyDescent="0.3">
      <c r="A1061" s="86">
        <v>20044</v>
      </c>
      <c r="B1061" s="87" t="s">
        <v>4412</v>
      </c>
      <c r="C1061" s="82" t="s">
        <v>2776</v>
      </c>
    </row>
    <row r="1062" spans="1:3" ht="13.15" customHeight="1" x14ac:dyDescent="0.3">
      <c r="A1062" s="86">
        <v>20045</v>
      </c>
      <c r="B1062" s="87" t="s">
        <v>4412</v>
      </c>
      <c r="C1062" s="82" t="s">
        <v>2777</v>
      </c>
    </row>
    <row r="1063" spans="1:3" ht="13.15" customHeight="1" x14ac:dyDescent="0.3">
      <c r="A1063" s="86">
        <v>20046</v>
      </c>
      <c r="B1063" s="87" t="s">
        <v>4412</v>
      </c>
      <c r="C1063" s="82" t="s">
        <v>2778</v>
      </c>
    </row>
    <row r="1064" spans="1:3" ht="13.15" customHeight="1" x14ac:dyDescent="0.3">
      <c r="A1064" s="86">
        <v>20047</v>
      </c>
      <c r="B1064" s="87" t="s">
        <v>4412</v>
      </c>
      <c r="C1064" s="82" t="s">
        <v>2779</v>
      </c>
    </row>
    <row r="1065" spans="1:3" ht="13.15" customHeight="1" x14ac:dyDescent="0.3">
      <c r="A1065" s="86">
        <v>20048</v>
      </c>
      <c r="B1065" s="87" t="s">
        <v>4412</v>
      </c>
      <c r="C1065" s="82" t="s">
        <v>2780</v>
      </c>
    </row>
    <row r="1066" spans="1:3" ht="13.15" customHeight="1" x14ac:dyDescent="0.3">
      <c r="A1066" s="86">
        <v>20049</v>
      </c>
      <c r="B1066" s="87" t="s">
        <v>4412</v>
      </c>
      <c r="C1066" s="82" t="s">
        <v>2781</v>
      </c>
    </row>
    <row r="1067" spans="1:3" ht="13.15" customHeight="1" x14ac:dyDescent="0.3">
      <c r="A1067" s="86">
        <v>20050</v>
      </c>
      <c r="B1067" s="87" t="s">
        <v>4412</v>
      </c>
      <c r="C1067" s="82" t="s">
        <v>2782</v>
      </c>
    </row>
    <row r="1068" spans="1:3" ht="13.15" customHeight="1" x14ac:dyDescent="0.3">
      <c r="A1068" s="86">
        <v>20051</v>
      </c>
      <c r="B1068" s="87" t="s">
        <v>4412</v>
      </c>
      <c r="C1068" s="82" t="s">
        <v>2783</v>
      </c>
    </row>
    <row r="1069" spans="1:3" ht="13.15" customHeight="1" x14ac:dyDescent="0.3">
      <c r="A1069" s="86">
        <v>20052</v>
      </c>
      <c r="B1069" s="87" t="s">
        <v>4412</v>
      </c>
      <c r="C1069" s="82" t="s">
        <v>2784</v>
      </c>
    </row>
    <row r="1070" spans="1:3" ht="13.15" customHeight="1" x14ac:dyDescent="0.3">
      <c r="A1070" s="86">
        <v>20053</v>
      </c>
      <c r="B1070" s="87" t="s">
        <v>4412</v>
      </c>
      <c r="C1070" s="82" t="s">
        <v>2785</v>
      </c>
    </row>
    <row r="1071" spans="1:3" ht="13.15" customHeight="1" x14ac:dyDescent="0.3">
      <c r="A1071" s="86">
        <v>20054</v>
      </c>
      <c r="B1071" s="87" t="s">
        <v>4412</v>
      </c>
      <c r="C1071" s="82" t="s">
        <v>2786</v>
      </c>
    </row>
    <row r="1072" spans="1:3" ht="13.15" customHeight="1" x14ac:dyDescent="0.3">
      <c r="A1072" s="86">
        <v>20055</v>
      </c>
      <c r="B1072" s="87" t="s">
        <v>4412</v>
      </c>
      <c r="C1072" s="82" t="s">
        <v>2787</v>
      </c>
    </row>
    <row r="1073" spans="1:3" ht="13.15" customHeight="1" x14ac:dyDescent="0.3">
      <c r="A1073" s="86">
        <v>20056</v>
      </c>
      <c r="B1073" s="87" t="s">
        <v>4412</v>
      </c>
      <c r="C1073" s="82" t="s">
        <v>2788</v>
      </c>
    </row>
    <row r="1074" spans="1:3" ht="13.15" customHeight="1" x14ac:dyDescent="0.3">
      <c r="A1074" s="86">
        <v>20057</v>
      </c>
      <c r="B1074" s="87" t="s">
        <v>4412</v>
      </c>
      <c r="C1074" s="82" t="s">
        <v>2789</v>
      </c>
    </row>
    <row r="1075" spans="1:3" ht="13.15" customHeight="1" x14ac:dyDescent="0.3">
      <c r="A1075" s="86">
        <v>20058</v>
      </c>
      <c r="B1075" s="87" t="s">
        <v>4412</v>
      </c>
      <c r="C1075" s="82" t="s">
        <v>2790</v>
      </c>
    </row>
    <row r="1076" spans="1:3" ht="13.15" customHeight="1" x14ac:dyDescent="0.3">
      <c r="A1076" s="86">
        <v>20059</v>
      </c>
      <c r="B1076" s="87" t="s">
        <v>4412</v>
      </c>
      <c r="C1076" s="82" t="s">
        <v>2791</v>
      </c>
    </row>
    <row r="1077" spans="1:3" ht="13.15" customHeight="1" x14ac:dyDescent="0.3">
      <c r="A1077" s="86">
        <v>20060</v>
      </c>
      <c r="B1077" s="87" t="s">
        <v>4412</v>
      </c>
      <c r="C1077" s="82" t="s">
        <v>2792</v>
      </c>
    </row>
    <row r="1078" spans="1:3" ht="13.15" customHeight="1" x14ac:dyDescent="0.3">
      <c r="A1078" s="86">
        <v>20061</v>
      </c>
      <c r="B1078" s="87" t="s">
        <v>4412</v>
      </c>
      <c r="C1078" s="82" t="s">
        <v>2793</v>
      </c>
    </row>
    <row r="1079" spans="1:3" ht="13.15" customHeight="1" x14ac:dyDescent="0.3">
      <c r="A1079" s="86">
        <v>20062</v>
      </c>
      <c r="B1079" s="87" t="s">
        <v>4412</v>
      </c>
      <c r="C1079" s="82" t="s">
        <v>2794</v>
      </c>
    </row>
    <row r="1080" spans="1:3" ht="13.15" customHeight="1" x14ac:dyDescent="0.3">
      <c r="A1080" s="86">
        <v>20063</v>
      </c>
      <c r="B1080" s="87" t="s">
        <v>4412</v>
      </c>
      <c r="C1080" s="82" t="s">
        <v>2795</v>
      </c>
    </row>
    <row r="1081" spans="1:3" ht="13.15" customHeight="1" x14ac:dyDescent="0.3">
      <c r="A1081" s="86">
        <v>20064</v>
      </c>
      <c r="B1081" s="87" t="s">
        <v>4412</v>
      </c>
      <c r="C1081" s="82" t="s">
        <v>2796</v>
      </c>
    </row>
    <row r="1082" spans="1:3" ht="13.15" customHeight="1" x14ac:dyDescent="0.3">
      <c r="A1082" s="86">
        <v>20065</v>
      </c>
      <c r="B1082" s="87" t="s">
        <v>4412</v>
      </c>
      <c r="C1082" s="82" t="s">
        <v>2797</v>
      </c>
    </row>
    <row r="1083" spans="1:3" ht="13.15" customHeight="1" x14ac:dyDescent="0.3">
      <c r="A1083" s="86">
        <v>20066</v>
      </c>
      <c r="B1083" s="87" t="s">
        <v>4412</v>
      </c>
      <c r="C1083" s="82" t="s">
        <v>2798</v>
      </c>
    </row>
    <row r="1084" spans="1:3" ht="13.15" customHeight="1" x14ac:dyDescent="0.3">
      <c r="A1084" s="86">
        <v>20067</v>
      </c>
      <c r="B1084" s="87" t="s">
        <v>4412</v>
      </c>
      <c r="C1084" s="82" t="s">
        <v>2799</v>
      </c>
    </row>
    <row r="1085" spans="1:3" ht="13.15" customHeight="1" x14ac:dyDescent="0.3">
      <c r="A1085" s="86">
        <v>20068</v>
      </c>
      <c r="B1085" s="87" t="s">
        <v>4412</v>
      </c>
      <c r="C1085" s="82" t="s">
        <v>2800</v>
      </c>
    </row>
    <row r="1086" spans="1:3" ht="13.15" customHeight="1" x14ac:dyDescent="0.3">
      <c r="A1086" s="86">
        <v>20069</v>
      </c>
      <c r="B1086" s="87" t="s">
        <v>4412</v>
      </c>
      <c r="C1086" s="82" t="s">
        <v>2801</v>
      </c>
    </row>
    <row r="1087" spans="1:3" ht="13.15" customHeight="1" x14ac:dyDescent="0.3">
      <c r="A1087" s="86">
        <v>20070</v>
      </c>
      <c r="B1087" s="87" t="s">
        <v>4412</v>
      </c>
      <c r="C1087" s="82" t="s">
        <v>2802</v>
      </c>
    </row>
    <row r="1088" spans="1:3" ht="13.15" customHeight="1" x14ac:dyDescent="0.3">
      <c r="A1088" s="86">
        <v>20071</v>
      </c>
      <c r="B1088" s="87" t="s">
        <v>4412</v>
      </c>
      <c r="C1088" s="82" t="s">
        <v>2803</v>
      </c>
    </row>
    <row r="1089" spans="1:3" ht="13.15" customHeight="1" x14ac:dyDescent="0.3">
      <c r="A1089" s="86">
        <v>20072</v>
      </c>
      <c r="B1089" s="87" t="s">
        <v>4412</v>
      </c>
      <c r="C1089" s="82" t="s">
        <v>2804</v>
      </c>
    </row>
    <row r="1090" spans="1:3" ht="13.15" customHeight="1" x14ac:dyDescent="0.3">
      <c r="A1090" s="86">
        <v>20073</v>
      </c>
      <c r="B1090" s="87" t="s">
        <v>4412</v>
      </c>
      <c r="C1090" s="82" t="s">
        <v>2805</v>
      </c>
    </row>
    <row r="1091" spans="1:3" ht="13.15" customHeight="1" x14ac:dyDescent="0.3">
      <c r="A1091" s="86">
        <v>20074</v>
      </c>
      <c r="B1091" s="87" t="s">
        <v>4412</v>
      </c>
      <c r="C1091" s="82" t="s">
        <v>2806</v>
      </c>
    </row>
    <row r="1092" spans="1:3" ht="13.15" customHeight="1" x14ac:dyDescent="0.3">
      <c r="A1092" s="86">
        <v>20075</v>
      </c>
      <c r="B1092" s="87" t="s">
        <v>4412</v>
      </c>
      <c r="C1092" s="82" t="s">
        <v>2807</v>
      </c>
    </row>
    <row r="1093" spans="1:3" ht="13.15" customHeight="1" x14ac:dyDescent="0.3">
      <c r="A1093" s="86">
        <v>20076</v>
      </c>
      <c r="B1093" s="87" t="s">
        <v>4412</v>
      </c>
      <c r="C1093" s="82" t="s">
        <v>2808</v>
      </c>
    </row>
    <row r="1094" spans="1:3" ht="13.15" customHeight="1" x14ac:dyDescent="0.3">
      <c r="A1094" s="86">
        <v>20077</v>
      </c>
      <c r="B1094" s="87" t="s">
        <v>4412</v>
      </c>
      <c r="C1094" s="82" t="s">
        <v>2809</v>
      </c>
    </row>
    <row r="1095" spans="1:3" ht="13.15" customHeight="1" x14ac:dyDescent="0.3">
      <c r="A1095" s="86">
        <v>20078</v>
      </c>
      <c r="B1095" s="87" t="s">
        <v>4412</v>
      </c>
      <c r="C1095" s="82" t="s">
        <v>2810</v>
      </c>
    </row>
    <row r="1096" spans="1:3" ht="13.15" customHeight="1" x14ac:dyDescent="0.3">
      <c r="A1096" s="86">
        <v>20079</v>
      </c>
      <c r="B1096" s="87" t="s">
        <v>4412</v>
      </c>
      <c r="C1096" s="82" t="s">
        <v>2811</v>
      </c>
    </row>
    <row r="1097" spans="1:3" ht="13.15" customHeight="1" x14ac:dyDescent="0.3">
      <c r="A1097" s="86">
        <v>20080</v>
      </c>
      <c r="B1097" s="87" t="s">
        <v>4412</v>
      </c>
      <c r="C1097" s="82" t="s">
        <v>2812</v>
      </c>
    </row>
    <row r="1098" spans="1:3" ht="13.15" customHeight="1" x14ac:dyDescent="0.3">
      <c r="A1098" s="86">
        <v>20081</v>
      </c>
      <c r="B1098" s="87" t="s">
        <v>4412</v>
      </c>
      <c r="C1098" s="82" t="s">
        <v>2813</v>
      </c>
    </row>
    <row r="1099" spans="1:3" ht="13.15" customHeight="1" x14ac:dyDescent="0.3">
      <c r="A1099" s="86">
        <v>20082</v>
      </c>
      <c r="B1099" s="87" t="s">
        <v>4412</v>
      </c>
      <c r="C1099" s="82" t="s">
        <v>2814</v>
      </c>
    </row>
    <row r="1100" spans="1:3" ht="13.15" customHeight="1" x14ac:dyDescent="0.3">
      <c r="A1100" s="86">
        <v>20083</v>
      </c>
      <c r="B1100" s="87" t="s">
        <v>4412</v>
      </c>
      <c r="C1100" s="82" t="s">
        <v>2815</v>
      </c>
    </row>
    <row r="1101" spans="1:3" ht="13.15" customHeight="1" x14ac:dyDescent="0.3">
      <c r="A1101" s="86">
        <v>20084</v>
      </c>
      <c r="B1101" s="87" t="s">
        <v>4412</v>
      </c>
      <c r="C1101" s="82" t="s">
        <v>2816</v>
      </c>
    </row>
    <row r="1102" spans="1:3" ht="13.15" customHeight="1" x14ac:dyDescent="0.3">
      <c r="A1102" s="86">
        <v>20085</v>
      </c>
      <c r="B1102" s="87" t="s">
        <v>4412</v>
      </c>
      <c r="C1102" s="82" t="s">
        <v>2817</v>
      </c>
    </row>
    <row r="1103" spans="1:3" ht="13.15" customHeight="1" x14ac:dyDescent="0.3">
      <c r="A1103" s="86">
        <v>20086</v>
      </c>
      <c r="B1103" s="87" t="s">
        <v>4412</v>
      </c>
      <c r="C1103" s="82" t="s">
        <v>2818</v>
      </c>
    </row>
    <row r="1104" spans="1:3" ht="13.15" customHeight="1" x14ac:dyDescent="0.3">
      <c r="A1104" s="86">
        <v>20087</v>
      </c>
      <c r="B1104" s="87" t="s">
        <v>4412</v>
      </c>
      <c r="C1104" s="82" t="s">
        <v>2819</v>
      </c>
    </row>
    <row r="1105" spans="1:3" ht="13.15" customHeight="1" x14ac:dyDescent="0.3">
      <c r="A1105" s="86">
        <v>20088</v>
      </c>
      <c r="B1105" s="87" t="s">
        <v>4412</v>
      </c>
      <c r="C1105" s="82" t="s">
        <v>2820</v>
      </c>
    </row>
    <row r="1106" spans="1:3" ht="13.15" customHeight="1" x14ac:dyDescent="0.3">
      <c r="A1106" s="86">
        <v>20089</v>
      </c>
      <c r="B1106" s="87" t="s">
        <v>4412</v>
      </c>
      <c r="C1106" s="82" t="s">
        <v>2821</v>
      </c>
    </row>
    <row r="1107" spans="1:3" ht="13.15" customHeight="1" x14ac:dyDescent="0.3">
      <c r="A1107" s="86">
        <v>20090</v>
      </c>
      <c r="B1107" s="87" t="s">
        <v>4412</v>
      </c>
      <c r="C1107" s="82" t="s">
        <v>2822</v>
      </c>
    </row>
    <row r="1108" spans="1:3" ht="13.15" customHeight="1" x14ac:dyDescent="0.3">
      <c r="A1108" s="86">
        <v>20091</v>
      </c>
      <c r="B1108" s="87" t="s">
        <v>4412</v>
      </c>
      <c r="C1108" s="82" t="s">
        <v>2823</v>
      </c>
    </row>
    <row r="1109" spans="1:3" ht="13.15" customHeight="1" x14ac:dyDescent="0.3">
      <c r="A1109" s="86">
        <v>20092</v>
      </c>
      <c r="B1109" s="87" t="s">
        <v>4412</v>
      </c>
      <c r="C1109" s="82" t="s">
        <v>2824</v>
      </c>
    </row>
    <row r="1110" spans="1:3" ht="13.15" customHeight="1" x14ac:dyDescent="0.3">
      <c r="A1110" s="86">
        <v>20093</v>
      </c>
      <c r="B1110" s="87" t="s">
        <v>4412</v>
      </c>
      <c r="C1110" s="82" t="s">
        <v>2825</v>
      </c>
    </row>
    <row r="1111" spans="1:3" ht="13.15" customHeight="1" x14ac:dyDescent="0.3">
      <c r="A1111" s="86">
        <v>20094</v>
      </c>
      <c r="B1111" s="87" t="s">
        <v>4412</v>
      </c>
      <c r="C1111" s="82" t="s">
        <v>2826</v>
      </c>
    </row>
    <row r="1112" spans="1:3" ht="13.15" customHeight="1" x14ac:dyDescent="0.3">
      <c r="A1112" s="86">
        <v>20095</v>
      </c>
      <c r="B1112" s="87" t="s">
        <v>4412</v>
      </c>
      <c r="C1112" s="82" t="s">
        <v>2827</v>
      </c>
    </row>
    <row r="1113" spans="1:3" ht="13.15" customHeight="1" x14ac:dyDescent="0.3">
      <c r="A1113" s="86">
        <v>20096</v>
      </c>
      <c r="B1113" s="87" t="s">
        <v>4412</v>
      </c>
      <c r="C1113" s="82" t="s">
        <v>2828</v>
      </c>
    </row>
    <row r="1114" spans="1:3" ht="13.15" customHeight="1" x14ac:dyDescent="0.3">
      <c r="A1114" s="86">
        <v>20097</v>
      </c>
      <c r="B1114" s="87" t="s">
        <v>4412</v>
      </c>
      <c r="C1114" s="82" t="s">
        <v>2829</v>
      </c>
    </row>
    <row r="1115" spans="1:3" ht="13.15" customHeight="1" x14ac:dyDescent="0.3">
      <c r="A1115" s="86">
        <v>20098</v>
      </c>
      <c r="B1115" s="87" t="s">
        <v>4412</v>
      </c>
      <c r="C1115" s="82" t="s">
        <v>2830</v>
      </c>
    </row>
    <row r="1116" spans="1:3" ht="13.15" customHeight="1" x14ac:dyDescent="0.3">
      <c r="A1116" s="86">
        <v>20099</v>
      </c>
      <c r="B1116" s="87" t="s">
        <v>4412</v>
      </c>
      <c r="C1116" s="82" t="s">
        <v>2831</v>
      </c>
    </row>
    <row r="1117" spans="1:3" ht="13.15" customHeight="1" x14ac:dyDescent="0.3">
      <c r="A1117" s="86">
        <v>20100</v>
      </c>
      <c r="B1117" s="87" t="s">
        <v>4412</v>
      </c>
      <c r="C1117" s="82" t="s">
        <v>2832</v>
      </c>
    </row>
    <row r="1118" spans="1:3" ht="13.15" customHeight="1" x14ac:dyDescent="0.3">
      <c r="A1118" s="86">
        <v>20101</v>
      </c>
      <c r="B1118" s="87" t="s">
        <v>4412</v>
      </c>
      <c r="C1118" s="82" t="s">
        <v>2833</v>
      </c>
    </row>
    <row r="1119" spans="1:3" ht="13.15" customHeight="1" x14ac:dyDescent="0.3">
      <c r="A1119" s="86">
        <v>20102</v>
      </c>
      <c r="B1119" s="87" t="s">
        <v>4412</v>
      </c>
      <c r="C1119" s="82" t="s">
        <v>2834</v>
      </c>
    </row>
    <row r="1120" spans="1:3" ht="13.15" customHeight="1" x14ac:dyDescent="0.3">
      <c r="A1120" s="86">
        <v>20103</v>
      </c>
      <c r="B1120" s="87" t="s">
        <v>4412</v>
      </c>
      <c r="C1120" s="82" t="s">
        <v>2835</v>
      </c>
    </row>
    <row r="1121" spans="1:3" ht="13.15" customHeight="1" x14ac:dyDescent="0.3">
      <c r="A1121" s="86">
        <v>20104</v>
      </c>
      <c r="B1121" s="87" t="s">
        <v>4412</v>
      </c>
      <c r="C1121" s="82" t="s">
        <v>2836</v>
      </c>
    </row>
    <row r="1122" spans="1:3" ht="13.15" customHeight="1" x14ac:dyDescent="0.3">
      <c r="A1122" s="86">
        <v>20105</v>
      </c>
      <c r="B1122" s="87" t="s">
        <v>4412</v>
      </c>
      <c r="C1122" s="82" t="s">
        <v>2837</v>
      </c>
    </row>
    <row r="1123" spans="1:3" ht="13.15" customHeight="1" x14ac:dyDescent="0.3">
      <c r="A1123" s="86">
        <v>20106</v>
      </c>
      <c r="B1123" s="87" t="s">
        <v>4412</v>
      </c>
      <c r="C1123" s="82" t="s">
        <v>2838</v>
      </c>
    </row>
    <row r="1124" spans="1:3" ht="13.15" customHeight="1" x14ac:dyDescent="0.3">
      <c r="A1124" s="86">
        <v>20107</v>
      </c>
      <c r="B1124" s="87" t="s">
        <v>4412</v>
      </c>
      <c r="C1124" s="82" t="s">
        <v>2839</v>
      </c>
    </row>
    <row r="1125" spans="1:3" ht="13.15" customHeight="1" x14ac:dyDescent="0.3">
      <c r="A1125" s="86">
        <v>20108</v>
      </c>
      <c r="B1125" s="87" t="s">
        <v>4412</v>
      </c>
      <c r="C1125" s="82" t="s">
        <v>2840</v>
      </c>
    </row>
    <row r="1126" spans="1:3" ht="13.15" customHeight="1" x14ac:dyDescent="0.3">
      <c r="A1126" s="86">
        <v>20109</v>
      </c>
      <c r="B1126" s="87" t="s">
        <v>4412</v>
      </c>
      <c r="C1126" s="82" t="s">
        <v>2841</v>
      </c>
    </row>
    <row r="1127" spans="1:3" ht="13.15" customHeight="1" x14ac:dyDescent="0.3">
      <c r="A1127" s="86">
        <v>20110</v>
      </c>
      <c r="B1127" s="87" t="s">
        <v>4412</v>
      </c>
      <c r="C1127" s="82" t="s">
        <v>2842</v>
      </c>
    </row>
    <row r="1128" spans="1:3" ht="13.15" customHeight="1" x14ac:dyDescent="0.3">
      <c r="A1128" s="86">
        <v>20111</v>
      </c>
      <c r="B1128" s="87" t="s">
        <v>4412</v>
      </c>
      <c r="C1128" s="82" t="s">
        <v>2843</v>
      </c>
    </row>
    <row r="1129" spans="1:3" ht="13.15" customHeight="1" x14ac:dyDescent="0.3">
      <c r="A1129" s="86">
        <v>20112</v>
      </c>
      <c r="B1129" s="87" t="s">
        <v>4412</v>
      </c>
      <c r="C1129" s="82" t="s">
        <v>2844</v>
      </c>
    </row>
    <row r="1130" spans="1:3" ht="13.15" customHeight="1" x14ac:dyDescent="0.3">
      <c r="A1130" s="86">
        <v>20113</v>
      </c>
      <c r="B1130" s="87" t="s">
        <v>4412</v>
      </c>
      <c r="C1130" s="82" t="s">
        <v>2845</v>
      </c>
    </row>
    <row r="1131" spans="1:3" ht="13.15" customHeight="1" x14ac:dyDescent="0.3">
      <c r="A1131" s="86">
        <v>20114</v>
      </c>
      <c r="B1131" s="87" t="s">
        <v>4412</v>
      </c>
      <c r="C1131" s="82" t="s">
        <v>2846</v>
      </c>
    </row>
    <row r="1132" spans="1:3" ht="13.15" customHeight="1" x14ac:dyDescent="0.3">
      <c r="A1132" s="86">
        <v>20115</v>
      </c>
      <c r="B1132" s="87" t="s">
        <v>4412</v>
      </c>
      <c r="C1132" s="82" t="s">
        <v>2847</v>
      </c>
    </row>
    <row r="1133" spans="1:3" ht="13.15" customHeight="1" x14ac:dyDescent="0.3">
      <c r="A1133" s="86">
        <v>20116</v>
      </c>
      <c r="B1133" s="87" t="s">
        <v>4412</v>
      </c>
      <c r="C1133" s="82" t="s">
        <v>2848</v>
      </c>
    </row>
    <row r="1134" spans="1:3" ht="13.15" customHeight="1" x14ac:dyDescent="0.3">
      <c r="A1134" s="86">
        <v>20117</v>
      </c>
      <c r="B1134" s="87" t="s">
        <v>4412</v>
      </c>
      <c r="C1134" s="82" t="s">
        <v>2849</v>
      </c>
    </row>
    <row r="1135" spans="1:3" ht="13.15" customHeight="1" x14ac:dyDescent="0.3">
      <c r="A1135" s="86">
        <v>20118</v>
      </c>
      <c r="B1135" s="87" t="s">
        <v>4412</v>
      </c>
      <c r="C1135" s="82" t="s">
        <v>2850</v>
      </c>
    </row>
    <row r="1136" spans="1:3" ht="13.15" customHeight="1" x14ac:dyDescent="0.3">
      <c r="A1136" s="86">
        <v>20119</v>
      </c>
      <c r="B1136" s="87" t="s">
        <v>4412</v>
      </c>
      <c r="C1136" s="82" t="s">
        <v>2851</v>
      </c>
    </row>
    <row r="1137" spans="1:3" ht="13.15" customHeight="1" x14ac:dyDescent="0.3">
      <c r="A1137" s="86">
        <v>20120</v>
      </c>
      <c r="B1137" s="87" t="s">
        <v>4412</v>
      </c>
      <c r="C1137" s="82" t="s">
        <v>2852</v>
      </c>
    </row>
    <row r="1138" spans="1:3" ht="13.15" customHeight="1" x14ac:dyDescent="0.3">
      <c r="A1138" s="86">
        <v>20121</v>
      </c>
      <c r="B1138" s="87" t="s">
        <v>4412</v>
      </c>
      <c r="C1138" s="82" t="s">
        <v>2853</v>
      </c>
    </row>
    <row r="1139" spans="1:3" ht="13.15" customHeight="1" x14ac:dyDescent="0.3">
      <c r="A1139" s="86">
        <v>20122</v>
      </c>
      <c r="B1139" s="87" t="s">
        <v>4412</v>
      </c>
      <c r="C1139" s="82" t="s">
        <v>2854</v>
      </c>
    </row>
    <row r="1140" spans="1:3" ht="13.15" customHeight="1" x14ac:dyDescent="0.3">
      <c r="A1140" s="86">
        <v>20123</v>
      </c>
      <c r="B1140" s="87" t="s">
        <v>4412</v>
      </c>
      <c r="C1140" s="82" t="s">
        <v>2855</v>
      </c>
    </row>
    <row r="1141" spans="1:3" ht="13.15" customHeight="1" x14ac:dyDescent="0.3">
      <c r="A1141" s="86">
        <v>20124</v>
      </c>
      <c r="B1141" s="87" t="s">
        <v>4412</v>
      </c>
      <c r="C1141" s="82" t="s">
        <v>11800</v>
      </c>
    </row>
    <row r="1142" spans="1:3" ht="13.15" customHeight="1" x14ac:dyDescent="0.3">
      <c r="A1142" s="86">
        <v>20125</v>
      </c>
      <c r="B1142" s="87" t="s">
        <v>4412</v>
      </c>
      <c r="C1142" s="82" t="s">
        <v>2856</v>
      </c>
    </row>
    <row r="1143" spans="1:3" ht="13.15" customHeight="1" x14ac:dyDescent="0.3">
      <c r="A1143" s="86">
        <v>20126</v>
      </c>
      <c r="B1143" s="87" t="s">
        <v>4412</v>
      </c>
      <c r="C1143" s="82" t="s">
        <v>2857</v>
      </c>
    </row>
    <row r="1144" spans="1:3" ht="13.15" customHeight="1" x14ac:dyDescent="0.3">
      <c r="A1144" s="86">
        <v>20127</v>
      </c>
      <c r="B1144" s="87" t="s">
        <v>4412</v>
      </c>
      <c r="C1144" s="82" t="s">
        <v>2858</v>
      </c>
    </row>
    <row r="1145" spans="1:3" ht="13.15" customHeight="1" x14ac:dyDescent="0.3">
      <c r="A1145" s="86">
        <v>20128</v>
      </c>
      <c r="B1145" s="87" t="s">
        <v>4412</v>
      </c>
      <c r="C1145" s="82" t="s">
        <v>2859</v>
      </c>
    </row>
    <row r="1146" spans="1:3" ht="13.15" customHeight="1" x14ac:dyDescent="0.3">
      <c r="A1146" s="86">
        <v>20129</v>
      </c>
      <c r="B1146" s="87" t="s">
        <v>4412</v>
      </c>
      <c r="C1146" s="82" t="s">
        <v>2860</v>
      </c>
    </row>
    <row r="1147" spans="1:3" ht="13.15" customHeight="1" x14ac:dyDescent="0.3">
      <c r="A1147" s="86">
        <v>20130</v>
      </c>
      <c r="B1147" s="87" t="s">
        <v>4412</v>
      </c>
      <c r="C1147" s="82" t="s">
        <v>2861</v>
      </c>
    </row>
    <row r="1148" spans="1:3" ht="13.15" customHeight="1" x14ac:dyDescent="0.3">
      <c r="A1148" s="86">
        <v>20131</v>
      </c>
      <c r="B1148" s="87" t="s">
        <v>4412</v>
      </c>
      <c r="C1148" s="82" t="s">
        <v>2862</v>
      </c>
    </row>
    <row r="1149" spans="1:3" ht="13.15" customHeight="1" x14ac:dyDescent="0.3">
      <c r="A1149" s="86">
        <v>20132</v>
      </c>
      <c r="B1149" s="87" t="s">
        <v>4412</v>
      </c>
      <c r="C1149" s="82" t="s">
        <v>2863</v>
      </c>
    </row>
    <row r="1150" spans="1:3" ht="13.15" customHeight="1" x14ac:dyDescent="0.3">
      <c r="A1150" s="86">
        <v>20133</v>
      </c>
      <c r="B1150" s="87" t="s">
        <v>4412</v>
      </c>
      <c r="C1150" s="82" t="s">
        <v>2864</v>
      </c>
    </row>
    <row r="1151" spans="1:3" ht="13.15" customHeight="1" x14ac:dyDescent="0.3">
      <c r="A1151" s="86">
        <v>20134</v>
      </c>
      <c r="B1151" s="87" t="s">
        <v>4412</v>
      </c>
      <c r="C1151" s="82" t="s">
        <v>2865</v>
      </c>
    </row>
    <row r="1152" spans="1:3" ht="13.15" customHeight="1" x14ac:dyDescent="0.3">
      <c r="A1152" s="86">
        <v>20135</v>
      </c>
      <c r="B1152" s="87" t="s">
        <v>4412</v>
      </c>
      <c r="C1152" s="82" t="s">
        <v>2866</v>
      </c>
    </row>
    <row r="1153" spans="1:3" ht="13.15" customHeight="1" x14ac:dyDescent="0.3">
      <c r="A1153" s="86">
        <v>20136</v>
      </c>
      <c r="B1153" s="87" t="s">
        <v>4412</v>
      </c>
      <c r="C1153" s="82" t="s">
        <v>2867</v>
      </c>
    </row>
    <row r="1154" spans="1:3" ht="13.15" customHeight="1" x14ac:dyDescent="0.3">
      <c r="A1154" s="86">
        <v>20137</v>
      </c>
      <c r="B1154" s="87" t="s">
        <v>4412</v>
      </c>
      <c r="C1154" s="82" t="s">
        <v>2868</v>
      </c>
    </row>
    <row r="1155" spans="1:3" ht="13.15" customHeight="1" x14ac:dyDescent="0.3">
      <c r="A1155" s="86">
        <v>20138</v>
      </c>
      <c r="B1155" s="87" t="s">
        <v>4412</v>
      </c>
      <c r="C1155" s="82" t="s">
        <v>2869</v>
      </c>
    </row>
    <row r="1156" spans="1:3" ht="13.15" customHeight="1" x14ac:dyDescent="0.3">
      <c r="A1156" s="86">
        <v>20139</v>
      </c>
      <c r="B1156" s="87" t="s">
        <v>4412</v>
      </c>
      <c r="C1156" s="82" t="s">
        <v>2870</v>
      </c>
    </row>
    <row r="1157" spans="1:3" ht="13.15" customHeight="1" x14ac:dyDescent="0.3">
      <c r="A1157" s="86">
        <v>20140</v>
      </c>
      <c r="B1157" s="87" t="s">
        <v>4412</v>
      </c>
      <c r="C1157" s="82" t="s">
        <v>2871</v>
      </c>
    </row>
    <row r="1158" spans="1:3" ht="13.15" customHeight="1" x14ac:dyDescent="0.3">
      <c r="A1158" s="86">
        <v>20141</v>
      </c>
      <c r="B1158" s="87" t="s">
        <v>4412</v>
      </c>
      <c r="C1158" s="82" t="s">
        <v>2872</v>
      </c>
    </row>
    <row r="1159" spans="1:3" ht="13.15" customHeight="1" x14ac:dyDescent="0.3">
      <c r="A1159" s="86">
        <v>20142</v>
      </c>
      <c r="B1159" s="87" t="s">
        <v>4412</v>
      </c>
      <c r="C1159" s="82" t="s">
        <v>2873</v>
      </c>
    </row>
    <row r="1160" spans="1:3" ht="13.15" customHeight="1" x14ac:dyDescent="0.3">
      <c r="A1160" s="86">
        <v>20143</v>
      </c>
      <c r="B1160" s="87" t="s">
        <v>4412</v>
      </c>
      <c r="C1160" s="82" t="s">
        <v>2874</v>
      </c>
    </row>
    <row r="1161" spans="1:3" ht="13.15" customHeight="1" x14ac:dyDescent="0.3">
      <c r="A1161" s="86">
        <v>20144</v>
      </c>
      <c r="B1161" s="87" t="s">
        <v>4412</v>
      </c>
      <c r="C1161" s="82" t="s">
        <v>2875</v>
      </c>
    </row>
    <row r="1162" spans="1:3" ht="13.15" customHeight="1" x14ac:dyDescent="0.3">
      <c r="A1162" s="86">
        <v>20145</v>
      </c>
      <c r="B1162" s="87" t="s">
        <v>4412</v>
      </c>
      <c r="C1162" s="82" t="s">
        <v>2876</v>
      </c>
    </row>
    <row r="1163" spans="1:3" ht="13.15" customHeight="1" x14ac:dyDescent="0.3">
      <c r="A1163" s="86">
        <v>20146</v>
      </c>
      <c r="B1163" s="87" t="s">
        <v>4412</v>
      </c>
      <c r="C1163" s="82" t="s">
        <v>2877</v>
      </c>
    </row>
    <row r="1164" spans="1:3" ht="13.15" customHeight="1" x14ac:dyDescent="0.3">
      <c r="A1164" s="86">
        <v>20147</v>
      </c>
      <c r="B1164" s="87" t="s">
        <v>4412</v>
      </c>
      <c r="C1164" s="82" t="s">
        <v>2878</v>
      </c>
    </row>
    <row r="1165" spans="1:3" ht="13.15" customHeight="1" x14ac:dyDescent="0.3">
      <c r="A1165" s="86">
        <v>20148</v>
      </c>
      <c r="B1165" s="87" t="s">
        <v>4412</v>
      </c>
      <c r="C1165" s="82" t="s">
        <v>2879</v>
      </c>
    </row>
    <row r="1166" spans="1:3" ht="13.15" customHeight="1" x14ac:dyDescent="0.3">
      <c r="A1166" s="86">
        <v>20149</v>
      </c>
      <c r="B1166" s="87" t="s">
        <v>4412</v>
      </c>
      <c r="C1166" s="82" t="s">
        <v>2880</v>
      </c>
    </row>
    <row r="1167" spans="1:3" ht="13.15" customHeight="1" x14ac:dyDescent="0.3">
      <c r="A1167" s="86">
        <v>20150</v>
      </c>
      <c r="B1167" s="87" t="s">
        <v>4412</v>
      </c>
      <c r="C1167" s="82" t="s">
        <v>2881</v>
      </c>
    </row>
    <row r="1168" spans="1:3" ht="13.15" customHeight="1" x14ac:dyDescent="0.3">
      <c r="A1168" s="86">
        <v>20151</v>
      </c>
      <c r="B1168" s="87" t="s">
        <v>4412</v>
      </c>
      <c r="C1168" s="82" t="s">
        <v>2882</v>
      </c>
    </row>
    <row r="1169" spans="1:3" ht="13.15" customHeight="1" x14ac:dyDescent="0.3">
      <c r="A1169" s="86">
        <v>20152</v>
      </c>
      <c r="B1169" s="87" t="s">
        <v>4412</v>
      </c>
      <c r="C1169" s="82" t="s">
        <v>2883</v>
      </c>
    </row>
    <row r="1170" spans="1:3" ht="13.15" customHeight="1" x14ac:dyDescent="0.3">
      <c r="A1170" s="86">
        <v>20153</v>
      </c>
      <c r="B1170" s="87" t="s">
        <v>4412</v>
      </c>
      <c r="C1170" s="82" t="s">
        <v>2884</v>
      </c>
    </row>
    <row r="1171" spans="1:3" ht="13.15" customHeight="1" x14ac:dyDescent="0.3">
      <c r="A1171" s="86">
        <v>20154</v>
      </c>
      <c r="B1171" s="87" t="s">
        <v>4412</v>
      </c>
      <c r="C1171" s="82" t="s">
        <v>2885</v>
      </c>
    </row>
    <row r="1172" spans="1:3" ht="13.15" customHeight="1" x14ac:dyDescent="0.3">
      <c r="A1172" s="86">
        <v>20155</v>
      </c>
      <c r="B1172" s="87" t="s">
        <v>4412</v>
      </c>
      <c r="C1172" s="82" t="s">
        <v>2886</v>
      </c>
    </row>
    <row r="1173" spans="1:3" ht="13.15" customHeight="1" x14ac:dyDescent="0.3">
      <c r="A1173" s="86">
        <v>20156</v>
      </c>
      <c r="B1173" s="87" t="s">
        <v>4412</v>
      </c>
      <c r="C1173" s="82" t="s">
        <v>2887</v>
      </c>
    </row>
    <row r="1174" spans="1:3" ht="13.15" customHeight="1" x14ac:dyDescent="0.3">
      <c r="A1174" s="86">
        <v>20157</v>
      </c>
      <c r="B1174" s="87" t="s">
        <v>4412</v>
      </c>
      <c r="C1174" s="82" t="s">
        <v>2888</v>
      </c>
    </row>
    <row r="1175" spans="1:3" ht="13.15" customHeight="1" x14ac:dyDescent="0.3">
      <c r="A1175" s="86">
        <v>20158</v>
      </c>
      <c r="B1175" s="87" t="s">
        <v>4412</v>
      </c>
      <c r="C1175" s="82" t="s">
        <v>2889</v>
      </c>
    </row>
    <row r="1176" spans="1:3" ht="13.15" customHeight="1" x14ac:dyDescent="0.3">
      <c r="A1176" s="86">
        <v>20159</v>
      </c>
      <c r="B1176" s="87" t="s">
        <v>4412</v>
      </c>
      <c r="C1176" s="82" t="s">
        <v>2890</v>
      </c>
    </row>
    <row r="1177" spans="1:3" ht="13.15" customHeight="1" x14ac:dyDescent="0.3">
      <c r="A1177" s="86">
        <v>20160</v>
      </c>
      <c r="B1177" s="87" t="s">
        <v>4412</v>
      </c>
      <c r="C1177" s="82" t="s">
        <v>2891</v>
      </c>
    </row>
    <row r="1178" spans="1:3" ht="13.15" customHeight="1" x14ac:dyDescent="0.3">
      <c r="A1178" s="86">
        <v>20161</v>
      </c>
      <c r="B1178" s="87" t="s">
        <v>4412</v>
      </c>
      <c r="C1178" s="82" t="s">
        <v>2892</v>
      </c>
    </row>
    <row r="1179" spans="1:3" ht="13.15" customHeight="1" x14ac:dyDescent="0.3">
      <c r="A1179" s="86">
        <v>20162</v>
      </c>
      <c r="B1179" s="87" t="s">
        <v>4412</v>
      </c>
      <c r="C1179" s="82" t="s">
        <v>2893</v>
      </c>
    </row>
    <row r="1180" spans="1:3" ht="13.15" customHeight="1" x14ac:dyDescent="0.3">
      <c r="A1180" s="86">
        <v>20163</v>
      </c>
      <c r="B1180" s="87" t="s">
        <v>4412</v>
      </c>
      <c r="C1180" s="82" t="s">
        <v>2894</v>
      </c>
    </row>
    <row r="1181" spans="1:3" ht="13.15" customHeight="1" x14ac:dyDescent="0.3">
      <c r="A1181" s="86">
        <v>20164</v>
      </c>
      <c r="B1181" s="87" t="s">
        <v>4412</v>
      </c>
      <c r="C1181" s="82" t="s">
        <v>2895</v>
      </c>
    </row>
    <row r="1182" spans="1:3" ht="13.15" customHeight="1" x14ac:dyDescent="0.3">
      <c r="A1182" s="86">
        <v>20165</v>
      </c>
      <c r="B1182" s="87" t="s">
        <v>4412</v>
      </c>
      <c r="C1182" s="82" t="s">
        <v>2896</v>
      </c>
    </row>
    <row r="1183" spans="1:3" ht="13.15" customHeight="1" x14ac:dyDescent="0.3">
      <c r="A1183" s="86">
        <v>20166</v>
      </c>
      <c r="B1183" s="87" t="s">
        <v>4412</v>
      </c>
      <c r="C1183" s="82" t="s">
        <v>2897</v>
      </c>
    </row>
    <row r="1184" spans="1:3" ht="13.15" customHeight="1" x14ac:dyDescent="0.3">
      <c r="A1184" s="86">
        <v>20167</v>
      </c>
      <c r="B1184" s="87" t="s">
        <v>4412</v>
      </c>
      <c r="C1184" s="82" t="s">
        <v>2898</v>
      </c>
    </row>
    <row r="1185" spans="1:3" ht="13.15" customHeight="1" x14ac:dyDescent="0.3">
      <c r="A1185" s="86">
        <v>20168</v>
      </c>
      <c r="B1185" s="87" t="s">
        <v>4412</v>
      </c>
      <c r="C1185" s="82" t="s">
        <v>2899</v>
      </c>
    </row>
    <row r="1186" spans="1:3" ht="13.15" customHeight="1" x14ac:dyDescent="0.3">
      <c r="A1186" s="86">
        <v>20169</v>
      </c>
      <c r="B1186" s="87" t="s">
        <v>4412</v>
      </c>
      <c r="C1186" s="82" t="s">
        <v>2900</v>
      </c>
    </row>
    <row r="1187" spans="1:3" ht="13.15" customHeight="1" x14ac:dyDescent="0.3">
      <c r="A1187" s="86">
        <v>20170</v>
      </c>
      <c r="B1187" s="87" t="s">
        <v>4412</v>
      </c>
      <c r="C1187" s="82" t="s">
        <v>2901</v>
      </c>
    </row>
    <row r="1188" spans="1:3" ht="13.15" customHeight="1" x14ac:dyDescent="0.3">
      <c r="A1188" s="86">
        <v>20171</v>
      </c>
      <c r="B1188" s="87" t="s">
        <v>4412</v>
      </c>
      <c r="C1188" s="82" t="s">
        <v>2902</v>
      </c>
    </row>
    <row r="1189" spans="1:3" ht="13.15" customHeight="1" x14ac:dyDescent="0.3">
      <c r="A1189" s="86">
        <v>20172</v>
      </c>
      <c r="B1189" s="87" t="s">
        <v>4412</v>
      </c>
      <c r="C1189" s="82" t="s">
        <v>2903</v>
      </c>
    </row>
    <row r="1190" spans="1:3" ht="13.15" customHeight="1" x14ac:dyDescent="0.3">
      <c r="A1190" s="86">
        <v>20173</v>
      </c>
      <c r="B1190" s="87" t="s">
        <v>4412</v>
      </c>
      <c r="C1190" s="82" t="s">
        <v>2904</v>
      </c>
    </row>
    <row r="1191" spans="1:3" ht="13.15" customHeight="1" x14ac:dyDescent="0.3">
      <c r="A1191" s="86">
        <v>20174</v>
      </c>
      <c r="B1191" s="87" t="s">
        <v>4412</v>
      </c>
      <c r="C1191" s="82" t="s">
        <v>2905</v>
      </c>
    </row>
    <row r="1192" spans="1:3" ht="13.15" customHeight="1" x14ac:dyDescent="0.3">
      <c r="A1192" s="86">
        <v>20175</v>
      </c>
      <c r="B1192" s="87" t="s">
        <v>4412</v>
      </c>
      <c r="C1192" s="82" t="s">
        <v>2906</v>
      </c>
    </row>
    <row r="1193" spans="1:3" ht="13.15" customHeight="1" x14ac:dyDescent="0.3">
      <c r="A1193" s="86">
        <v>20176</v>
      </c>
      <c r="B1193" s="87" t="s">
        <v>4412</v>
      </c>
      <c r="C1193" s="82" t="s">
        <v>2907</v>
      </c>
    </row>
    <row r="1194" spans="1:3" ht="13.15" customHeight="1" x14ac:dyDescent="0.3">
      <c r="A1194" s="86">
        <v>20177</v>
      </c>
      <c r="B1194" s="87" t="s">
        <v>4412</v>
      </c>
      <c r="C1194" s="82" t="s">
        <v>2908</v>
      </c>
    </row>
    <row r="1195" spans="1:3" ht="13.15" customHeight="1" x14ac:dyDescent="0.3">
      <c r="A1195" s="86">
        <v>20178</v>
      </c>
      <c r="B1195" s="87" t="s">
        <v>4412</v>
      </c>
      <c r="C1195" s="82" t="s">
        <v>2909</v>
      </c>
    </row>
    <row r="1196" spans="1:3" ht="13.15" customHeight="1" x14ac:dyDescent="0.3">
      <c r="A1196" s="86">
        <v>20179</v>
      </c>
      <c r="B1196" s="87" t="s">
        <v>4412</v>
      </c>
      <c r="C1196" s="82" t="s">
        <v>2910</v>
      </c>
    </row>
    <row r="1197" spans="1:3" ht="13.15" customHeight="1" x14ac:dyDescent="0.3">
      <c r="A1197" s="86">
        <v>20180</v>
      </c>
      <c r="B1197" s="87" t="s">
        <v>4412</v>
      </c>
      <c r="C1197" s="82" t="s">
        <v>2911</v>
      </c>
    </row>
    <row r="1198" spans="1:3" ht="13.15" customHeight="1" x14ac:dyDescent="0.3">
      <c r="A1198" s="86">
        <v>20181</v>
      </c>
      <c r="B1198" s="87" t="s">
        <v>4412</v>
      </c>
      <c r="C1198" s="82" t="s">
        <v>2912</v>
      </c>
    </row>
    <row r="1199" spans="1:3" ht="13.15" customHeight="1" x14ac:dyDescent="0.3">
      <c r="A1199" s="86">
        <v>20182</v>
      </c>
      <c r="B1199" s="87" t="s">
        <v>4412</v>
      </c>
      <c r="C1199" s="82" t="s">
        <v>2913</v>
      </c>
    </row>
    <row r="1200" spans="1:3" ht="13.15" customHeight="1" x14ac:dyDescent="0.3">
      <c r="A1200" s="86">
        <v>20183</v>
      </c>
      <c r="B1200" s="87" t="s">
        <v>4412</v>
      </c>
      <c r="C1200" s="82" t="s">
        <v>2914</v>
      </c>
    </row>
    <row r="1201" spans="1:3" ht="13.15" customHeight="1" x14ac:dyDescent="0.3">
      <c r="A1201" s="86">
        <v>20184</v>
      </c>
      <c r="B1201" s="87" t="s">
        <v>4412</v>
      </c>
      <c r="C1201" s="82" t="s">
        <v>2915</v>
      </c>
    </row>
    <row r="1202" spans="1:3" ht="13.15" customHeight="1" x14ac:dyDescent="0.3">
      <c r="A1202" s="86">
        <v>20185</v>
      </c>
      <c r="B1202" s="87" t="s">
        <v>4412</v>
      </c>
      <c r="C1202" s="82" t="s">
        <v>2916</v>
      </c>
    </row>
    <row r="1203" spans="1:3" ht="13.15" customHeight="1" x14ac:dyDescent="0.3">
      <c r="A1203" s="86">
        <v>20186</v>
      </c>
      <c r="B1203" s="87" t="s">
        <v>4412</v>
      </c>
      <c r="C1203" s="82" t="s">
        <v>2917</v>
      </c>
    </row>
    <row r="1204" spans="1:3" ht="13.15" customHeight="1" x14ac:dyDescent="0.3">
      <c r="A1204" s="86">
        <v>20187</v>
      </c>
      <c r="B1204" s="87" t="s">
        <v>4412</v>
      </c>
      <c r="C1204" s="82" t="s">
        <v>2918</v>
      </c>
    </row>
    <row r="1205" spans="1:3" ht="13.15" customHeight="1" x14ac:dyDescent="0.3">
      <c r="A1205" s="86">
        <v>20188</v>
      </c>
      <c r="B1205" s="87" t="s">
        <v>4412</v>
      </c>
      <c r="C1205" s="82" t="s">
        <v>2919</v>
      </c>
    </row>
    <row r="1206" spans="1:3" ht="13.15" customHeight="1" x14ac:dyDescent="0.3">
      <c r="A1206" s="86">
        <v>20189</v>
      </c>
      <c r="B1206" s="87" t="s">
        <v>4412</v>
      </c>
      <c r="C1206" s="82" t="s">
        <v>2920</v>
      </c>
    </row>
    <row r="1207" spans="1:3" ht="13.15" customHeight="1" x14ac:dyDescent="0.3">
      <c r="A1207" s="86">
        <v>20190</v>
      </c>
      <c r="B1207" s="87" t="s">
        <v>4412</v>
      </c>
      <c r="C1207" s="82" t="s">
        <v>2921</v>
      </c>
    </row>
    <row r="1208" spans="1:3" ht="13.15" customHeight="1" x14ac:dyDescent="0.3">
      <c r="A1208" s="86">
        <v>20191</v>
      </c>
      <c r="B1208" s="87" t="s">
        <v>4412</v>
      </c>
      <c r="C1208" s="82" t="s">
        <v>2922</v>
      </c>
    </row>
    <row r="1209" spans="1:3" ht="13.15" customHeight="1" x14ac:dyDescent="0.3">
      <c r="A1209" s="86">
        <v>20192</v>
      </c>
      <c r="B1209" s="87" t="s">
        <v>4412</v>
      </c>
      <c r="C1209" s="82" t="s">
        <v>2923</v>
      </c>
    </row>
    <row r="1210" spans="1:3" ht="13.15" customHeight="1" x14ac:dyDescent="0.3">
      <c r="A1210" s="86">
        <v>20193</v>
      </c>
      <c r="B1210" s="87" t="s">
        <v>4412</v>
      </c>
      <c r="C1210" s="82" t="s">
        <v>2924</v>
      </c>
    </row>
    <row r="1211" spans="1:3" ht="13.15" customHeight="1" x14ac:dyDescent="0.3">
      <c r="A1211" s="86">
        <v>20194</v>
      </c>
      <c r="B1211" s="87" t="s">
        <v>4412</v>
      </c>
      <c r="C1211" s="82" t="s">
        <v>2103</v>
      </c>
    </row>
    <row r="1212" spans="1:3" ht="13.15" customHeight="1" x14ac:dyDescent="0.3">
      <c r="A1212" s="86">
        <v>20195</v>
      </c>
      <c r="B1212" s="87" t="s">
        <v>4412</v>
      </c>
      <c r="C1212" s="82" t="s">
        <v>2925</v>
      </c>
    </row>
    <row r="1213" spans="1:3" ht="13.15" customHeight="1" x14ac:dyDescent="0.3">
      <c r="A1213" s="86">
        <v>20196</v>
      </c>
      <c r="B1213" s="87" t="s">
        <v>4412</v>
      </c>
      <c r="C1213" s="82" t="s">
        <v>2926</v>
      </c>
    </row>
    <row r="1214" spans="1:3" ht="13.15" customHeight="1" x14ac:dyDescent="0.3">
      <c r="A1214" s="86">
        <v>20197</v>
      </c>
      <c r="B1214" s="87" t="s">
        <v>4412</v>
      </c>
      <c r="C1214" s="82" t="s">
        <v>2927</v>
      </c>
    </row>
    <row r="1215" spans="1:3" ht="13.15" customHeight="1" x14ac:dyDescent="0.3">
      <c r="A1215" s="86">
        <v>20198</v>
      </c>
      <c r="B1215" s="87" t="s">
        <v>4412</v>
      </c>
      <c r="C1215" s="82" t="s">
        <v>2928</v>
      </c>
    </row>
    <row r="1216" spans="1:3" ht="13.15" customHeight="1" x14ac:dyDescent="0.3">
      <c r="A1216" s="86">
        <v>20199</v>
      </c>
      <c r="B1216" s="87" t="s">
        <v>4412</v>
      </c>
      <c r="C1216" s="82" t="s">
        <v>2929</v>
      </c>
    </row>
    <row r="1217" spans="1:3" ht="13.15" customHeight="1" x14ac:dyDescent="0.3">
      <c r="A1217" s="86">
        <v>20200</v>
      </c>
      <c r="B1217" s="87" t="s">
        <v>4412</v>
      </c>
      <c r="C1217" s="82" t="s">
        <v>2930</v>
      </c>
    </row>
    <row r="1218" spans="1:3" ht="13.15" customHeight="1" x14ac:dyDescent="0.3">
      <c r="A1218" s="86">
        <v>20201</v>
      </c>
      <c r="B1218" s="87" t="s">
        <v>4412</v>
      </c>
      <c r="C1218" s="82" t="s">
        <v>2931</v>
      </c>
    </row>
    <row r="1219" spans="1:3" ht="13.15" customHeight="1" x14ac:dyDescent="0.3">
      <c r="A1219" s="86">
        <v>20202</v>
      </c>
      <c r="B1219" s="87" t="s">
        <v>4412</v>
      </c>
      <c r="C1219" s="82" t="s">
        <v>2932</v>
      </c>
    </row>
    <row r="1220" spans="1:3" ht="13.15" customHeight="1" x14ac:dyDescent="0.3">
      <c r="A1220" s="86">
        <v>20203</v>
      </c>
      <c r="B1220" s="87" t="s">
        <v>4412</v>
      </c>
      <c r="C1220" s="82" t="s">
        <v>2933</v>
      </c>
    </row>
    <row r="1221" spans="1:3" ht="13.15" customHeight="1" x14ac:dyDescent="0.3">
      <c r="A1221" s="86">
        <v>20204</v>
      </c>
      <c r="B1221" s="87" t="s">
        <v>4412</v>
      </c>
      <c r="C1221" s="82" t="s">
        <v>2934</v>
      </c>
    </row>
    <row r="1222" spans="1:3" ht="13.15" customHeight="1" x14ac:dyDescent="0.3">
      <c r="A1222" s="86">
        <v>20205</v>
      </c>
      <c r="B1222" s="87" t="s">
        <v>4412</v>
      </c>
      <c r="C1222" s="82" t="s">
        <v>2935</v>
      </c>
    </row>
    <row r="1223" spans="1:3" ht="13.15" customHeight="1" x14ac:dyDescent="0.3">
      <c r="A1223" s="86">
        <v>20206</v>
      </c>
      <c r="B1223" s="87" t="s">
        <v>4412</v>
      </c>
      <c r="C1223" s="82" t="s">
        <v>2936</v>
      </c>
    </row>
    <row r="1224" spans="1:3" ht="13.15" customHeight="1" x14ac:dyDescent="0.3">
      <c r="A1224" s="86">
        <v>20207</v>
      </c>
      <c r="B1224" s="87" t="s">
        <v>4412</v>
      </c>
      <c r="C1224" s="82" t="s">
        <v>2937</v>
      </c>
    </row>
    <row r="1225" spans="1:3" ht="13.15" customHeight="1" x14ac:dyDescent="0.3">
      <c r="A1225" s="86">
        <v>20208</v>
      </c>
      <c r="B1225" s="87" t="s">
        <v>4412</v>
      </c>
      <c r="C1225" s="82" t="s">
        <v>2938</v>
      </c>
    </row>
    <row r="1226" spans="1:3" ht="13.15" customHeight="1" x14ac:dyDescent="0.3">
      <c r="A1226" s="86">
        <v>20209</v>
      </c>
      <c r="B1226" s="87" t="s">
        <v>4412</v>
      </c>
      <c r="C1226" s="82" t="s">
        <v>2939</v>
      </c>
    </row>
    <row r="1227" spans="1:3" ht="13.15" customHeight="1" x14ac:dyDescent="0.3">
      <c r="A1227" s="86">
        <v>20210</v>
      </c>
      <c r="B1227" s="87" t="s">
        <v>4412</v>
      </c>
      <c r="C1227" s="82" t="s">
        <v>2940</v>
      </c>
    </row>
    <row r="1228" spans="1:3" ht="13.15" customHeight="1" x14ac:dyDescent="0.3">
      <c r="A1228" s="86">
        <v>20211</v>
      </c>
      <c r="B1228" s="87" t="s">
        <v>4412</v>
      </c>
      <c r="C1228" s="82" t="s">
        <v>2941</v>
      </c>
    </row>
    <row r="1229" spans="1:3" ht="13.15" customHeight="1" x14ac:dyDescent="0.3">
      <c r="A1229" s="86">
        <v>20212</v>
      </c>
      <c r="B1229" s="87" t="s">
        <v>4412</v>
      </c>
      <c r="C1229" s="82" t="s">
        <v>2942</v>
      </c>
    </row>
    <row r="1230" spans="1:3" ht="13.15" customHeight="1" x14ac:dyDescent="0.3">
      <c r="A1230" s="86">
        <v>20213</v>
      </c>
      <c r="B1230" s="87" t="s">
        <v>4412</v>
      </c>
      <c r="C1230" s="82" t="s">
        <v>2943</v>
      </c>
    </row>
    <row r="1231" spans="1:3" ht="13.15" customHeight="1" x14ac:dyDescent="0.3">
      <c r="A1231" s="86">
        <v>20214</v>
      </c>
      <c r="B1231" s="87" t="s">
        <v>4412</v>
      </c>
      <c r="C1231" s="82" t="s">
        <v>2944</v>
      </c>
    </row>
    <row r="1232" spans="1:3" ht="13.15" customHeight="1" x14ac:dyDescent="0.3">
      <c r="A1232" s="86">
        <v>20215</v>
      </c>
      <c r="B1232" s="87" t="s">
        <v>4412</v>
      </c>
      <c r="C1232" s="82" t="s">
        <v>2945</v>
      </c>
    </row>
    <row r="1233" spans="1:3" ht="13.15" customHeight="1" x14ac:dyDescent="0.3">
      <c r="A1233" s="86">
        <v>20216</v>
      </c>
      <c r="B1233" s="87" t="s">
        <v>4412</v>
      </c>
      <c r="C1233" s="82" t="s">
        <v>2946</v>
      </c>
    </row>
    <row r="1234" spans="1:3" ht="13.15" customHeight="1" x14ac:dyDescent="0.3">
      <c r="A1234" s="86">
        <v>20217</v>
      </c>
      <c r="B1234" s="87" t="s">
        <v>4412</v>
      </c>
      <c r="C1234" s="82" t="s">
        <v>2947</v>
      </c>
    </row>
    <row r="1235" spans="1:3" ht="13.15" customHeight="1" x14ac:dyDescent="0.3">
      <c r="A1235" s="86">
        <v>20218</v>
      </c>
      <c r="B1235" s="87" t="s">
        <v>4412</v>
      </c>
      <c r="C1235" s="82" t="s">
        <v>2948</v>
      </c>
    </row>
    <row r="1236" spans="1:3" ht="13.15" customHeight="1" x14ac:dyDescent="0.3">
      <c r="A1236" s="86">
        <v>20219</v>
      </c>
      <c r="B1236" s="87" t="s">
        <v>4412</v>
      </c>
      <c r="C1236" s="82" t="s">
        <v>2949</v>
      </c>
    </row>
    <row r="1237" spans="1:3" ht="13.15" customHeight="1" x14ac:dyDescent="0.3">
      <c r="A1237" s="86">
        <v>20220</v>
      </c>
      <c r="B1237" s="87" t="s">
        <v>4412</v>
      </c>
      <c r="C1237" s="82" t="s">
        <v>2950</v>
      </c>
    </row>
    <row r="1238" spans="1:3" ht="13.15" customHeight="1" x14ac:dyDescent="0.3">
      <c r="A1238" s="86">
        <v>20221</v>
      </c>
      <c r="B1238" s="87" t="s">
        <v>4412</v>
      </c>
      <c r="C1238" s="82" t="s">
        <v>2951</v>
      </c>
    </row>
    <row r="1239" spans="1:3" ht="13.15" customHeight="1" x14ac:dyDescent="0.3">
      <c r="A1239" s="86">
        <v>20222</v>
      </c>
      <c r="B1239" s="87" t="s">
        <v>4412</v>
      </c>
      <c r="C1239" s="82" t="s">
        <v>2952</v>
      </c>
    </row>
    <row r="1240" spans="1:3" ht="13.15" customHeight="1" x14ac:dyDescent="0.3">
      <c r="A1240" s="86">
        <v>20223</v>
      </c>
      <c r="B1240" s="87" t="s">
        <v>4412</v>
      </c>
      <c r="C1240" s="82" t="s">
        <v>2953</v>
      </c>
    </row>
    <row r="1241" spans="1:3" ht="13.15" customHeight="1" x14ac:dyDescent="0.3">
      <c r="A1241" s="86">
        <v>20224</v>
      </c>
      <c r="B1241" s="87" t="s">
        <v>4412</v>
      </c>
      <c r="C1241" s="82" t="s">
        <v>2954</v>
      </c>
    </row>
    <row r="1242" spans="1:3" ht="13.15" customHeight="1" x14ac:dyDescent="0.3">
      <c r="A1242" s="86">
        <v>20225</v>
      </c>
      <c r="B1242" s="87" t="s">
        <v>4412</v>
      </c>
      <c r="C1242" s="82" t="s">
        <v>2955</v>
      </c>
    </row>
    <row r="1243" spans="1:3" ht="13.15" customHeight="1" x14ac:dyDescent="0.3">
      <c r="A1243" s="86">
        <v>20226</v>
      </c>
      <c r="B1243" s="87" t="s">
        <v>4412</v>
      </c>
      <c r="C1243" s="82" t="s">
        <v>2956</v>
      </c>
    </row>
    <row r="1244" spans="1:3" ht="13.15" customHeight="1" x14ac:dyDescent="0.3">
      <c r="A1244" s="86">
        <v>20227</v>
      </c>
      <c r="B1244" s="87" t="s">
        <v>4412</v>
      </c>
      <c r="C1244" s="82" t="s">
        <v>2957</v>
      </c>
    </row>
    <row r="1245" spans="1:3" ht="13.15" customHeight="1" x14ac:dyDescent="0.3">
      <c r="A1245" s="86">
        <v>20228</v>
      </c>
      <c r="B1245" s="87" t="s">
        <v>4412</v>
      </c>
      <c r="C1245" s="82" t="s">
        <v>2958</v>
      </c>
    </row>
    <row r="1246" spans="1:3" ht="13.15" customHeight="1" x14ac:dyDescent="0.3">
      <c r="A1246" s="86">
        <v>20229</v>
      </c>
      <c r="B1246" s="87" t="s">
        <v>4412</v>
      </c>
      <c r="C1246" s="82" t="s">
        <v>2959</v>
      </c>
    </row>
    <row r="1247" spans="1:3" ht="13.15" customHeight="1" x14ac:dyDescent="0.3">
      <c r="A1247" s="86">
        <v>20230</v>
      </c>
      <c r="B1247" s="87" t="s">
        <v>4412</v>
      </c>
      <c r="C1247" s="82" t="s">
        <v>2960</v>
      </c>
    </row>
    <row r="1248" spans="1:3" ht="13.15" customHeight="1" x14ac:dyDescent="0.3">
      <c r="A1248" s="86">
        <v>20231</v>
      </c>
      <c r="B1248" s="87" t="s">
        <v>4412</v>
      </c>
      <c r="C1248" s="82" t="s">
        <v>2961</v>
      </c>
    </row>
    <row r="1249" spans="1:3" ht="13.15" customHeight="1" x14ac:dyDescent="0.3">
      <c r="A1249" s="86">
        <v>20232</v>
      </c>
      <c r="B1249" s="87" t="s">
        <v>4412</v>
      </c>
      <c r="C1249" s="82" t="s">
        <v>2962</v>
      </c>
    </row>
    <row r="1250" spans="1:3" ht="13.15" customHeight="1" x14ac:dyDescent="0.3">
      <c r="A1250" s="86">
        <v>20233</v>
      </c>
      <c r="B1250" s="87" t="s">
        <v>4412</v>
      </c>
      <c r="C1250" s="82" t="s">
        <v>2963</v>
      </c>
    </row>
    <row r="1251" spans="1:3" ht="13.15" customHeight="1" x14ac:dyDescent="0.3">
      <c r="A1251" s="86">
        <v>20234</v>
      </c>
      <c r="B1251" s="87" t="s">
        <v>4412</v>
      </c>
      <c r="C1251" s="82" t="s">
        <v>2964</v>
      </c>
    </row>
    <row r="1252" spans="1:3" ht="13.15" customHeight="1" x14ac:dyDescent="0.3">
      <c r="A1252" s="86">
        <v>20235</v>
      </c>
      <c r="B1252" s="87" t="s">
        <v>4412</v>
      </c>
      <c r="C1252" s="82" t="s">
        <v>2965</v>
      </c>
    </row>
    <row r="1253" spans="1:3" ht="13.15" customHeight="1" x14ac:dyDescent="0.3">
      <c r="A1253" s="86">
        <v>20236</v>
      </c>
      <c r="B1253" s="87" t="s">
        <v>4412</v>
      </c>
      <c r="C1253" s="82" t="s">
        <v>2966</v>
      </c>
    </row>
    <row r="1254" spans="1:3" ht="13.15" customHeight="1" x14ac:dyDescent="0.3">
      <c r="A1254" s="86">
        <v>20237</v>
      </c>
      <c r="B1254" s="87" t="s">
        <v>4412</v>
      </c>
      <c r="C1254" s="82" t="s">
        <v>2967</v>
      </c>
    </row>
    <row r="1255" spans="1:3" ht="13.15" customHeight="1" x14ac:dyDescent="0.3">
      <c r="A1255" s="86">
        <v>20238</v>
      </c>
      <c r="B1255" s="87" t="s">
        <v>4412</v>
      </c>
      <c r="C1255" s="82" t="s">
        <v>2968</v>
      </c>
    </row>
    <row r="1256" spans="1:3" ht="13.15" customHeight="1" x14ac:dyDescent="0.3">
      <c r="A1256" s="86">
        <v>20239</v>
      </c>
      <c r="B1256" s="87" t="s">
        <v>4412</v>
      </c>
      <c r="C1256" s="82" t="s">
        <v>2969</v>
      </c>
    </row>
    <row r="1257" spans="1:3" ht="13.15" customHeight="1" x14ac:dyDescent="0.3">
      <c r="A1257" s="86">
        <v>20240</v>
      </c>
      <c r="B1257" s="87" t="s">
        <v>4412</v>
      </c>
      <c r="C1257" s="82" t="s">
        <v>2970</v>
      </c>
    </row>
    <row r="1258" spans="1:3" ht="13.15" customHeight="1" x14ac:dyDescent="0.3">
      <c r="A1258" s="86">
        <v>20241</v>
      </c>
      <c r="B1258" s="87" t="s">
        <v>4412</v>
      </c>
      <c r="C1258" s="82" t="s">
        <v>2971</v>
      </c>
    </row>
    <row r="1259" spans="1:3" ht="13.15" customHeight="1" x14ac:dyDescent="0.3">
      <c r="A1259" s="86">
        <v>20242</v>
      </c>
      <c r="B1259" s="87" t="s">
        <v>4412</v>
      </c>
      <c r="C1259" s="82" t="s">
        <v>2972</v>
      </c>
    </row>
    <row r="1260" spans="1:3" ht="13.15" customHeight="1" x14ac:dyDescent="0.3">
      <c r="A1260" s="86">
        <v>20243</v>
      </c>
      <c r="B1260" s="87" t="s">
        <v>4412</v>
      </c>
      <c r="C1260" s="82" t="s">
        <v>2973</v>
      </c>
    </row>
    <row r="1261" spans="1:3" ht="13.15" customHeight="1" x14ac:dyDescent="0.3">
      <c r="A1261" s="86">
        <v>20244</v>
      </c>
      <c r="B1261" s="87" t="s">
        <v>4412</v>
      </c>
      <c r="C1261" s="82" t="s">
        <v>2974</v>
      </c>
    </row>
    <row r="1262" spans="1:3" ht="13.15" customHeight="1" x14ac:dyDescent="0.3">
      <c r="A1262" s="86">
        <v>20245</v>
      </c>
      <c r="B1262" s="87" t="s">
        <v>4412</v>
      </c>
      <c r="C1262" s="82" t="s">
        <v>2975</v>
      </c>
    </row>
    <row r="1263" spans="1:3" ht="13.15" customHeight="1" x14ac:dyDescent="0.3">
      <c r="A1263" s="86">
        <v>20246</v>
      </c>
      <c r="B1263" s="87" t="s">
        <v>4412</v>
      </c>
      <c r="C1263" s="82" t="s">
        <v>2976</v>
      </c>
    </row>
    <row r="1264" spans="1:3" ht="13.15" customHeight="1" x14ac:dyDescent="0.3">
      <c r="A1264" s="86">
        <v>20247</v>
      </c>
      <c r="B1264" s="87" t="s">
        <v>4412</v>
      </c>
      <c r="C1264" s="82" t="s">
        <v>2977</v>
      </c>
    </row>
    <row r="1265" spans="1:3" ht="13.15" customHeight="1" x14ac:dyDescent="0.3">
      <c r="A1265" s="86">
        <v>20248</v>
      </c>
      <c r="B1265" s="87" t="s">
        <v>4412</v>
      </c>
      <c r="C1265" s="82" t="s">
        <v>2978</v>
      </c>
    </row>
    <row r="1266" spans="1:3" ht="13.15" customHeight="1" x14ac:dyDescent="0.3">
      <c r="A1266" s="86">
        <v>20249</v>
      </c>
      <c r="B1266" s="87" t="s">
        <v>4412</v>
      </c>
      <c r="C1266" s="82" t="s">
        <v>2979</v>
      </c>
    </row>
    <row r="1267" spans="1:3" ht="13.15" customHeight="1" x14ac:dyDescent="0.3">
      <c r="A1267" s="86">
        <v>20250</v>
      </c>
      <c r="B1267" s="87" t="s">
        <v>4412</v>
      </c>
      <c r="C1267" s="82" t="s">
        <v>2980</v>
      </c>
    </row>
    <row r="1268" spans="1:3" ht="13.15" customHeight="1" x14ac:dyDescent="0.3">
      <c r="A1268" s="86">
        <v>20251</v>
      </c>
      <c r="B1268" s="87" t="s">
        <v>4412</v>
      </c>
      <c r="C1268" s="82" t="s">
        <v>2981</v>
      </c>
    </row>
    <row r="1269" spans="1:3" ht="13.15" customHeight="1" x14ac:dyDescent="0.3">
      <c r="A1269" s="86">
        <v>20252</v>
      </c>
      <c r="B1269" s="87" t="s">
        <v>4412</v>
      </c>
      <c r="C1269" s="82" t="s">
        <v>2982</v>
      </c>
    </row>
    <row r="1270" spans="1:3" ht="13.15" customHeight="1" x14ac:dyDescent="0.3">
      <c r="A1270" s="86">
        <v>20253</v>
      </c>
      <c r="B1270" s="87" t="s">
        <v>4412</v>
      </c>
      <c r="C1270" s="82" t="s">
        <v>2983</v>
      </c>
    </row>
    <row r="1271" spans="1:3" ht="13.15" customHeight="1" x14ac:dyDescent="0.3">
      <c r="A1271" s="86">
        <v>20254</v>
      </c>
      <c r="B1271" s="87" t="s">
        <v>4412</v>
      </c>
      <c r="C1271" s="82" t="s">
        <v>2984</v>
      </c>
    </row>
    <row r="1272" spans="1:3" ht="13.15" customHeight="1" x14ac:dyDescent="0.3">
      <c r="A1272" s="86">
        <v>20255</v>
      </c>
      <c r="B1272" s="87" t="s">
        <v>4412</v>
      </c>
      <c r="C1272" s="82" t="s">
        <v>2985</v>
      </c>
    </row>
    <row r="1273" spans="1:3" ht="13.15" customHeight="1" x14ac:dyDescent="0.3">
      <c r="A1273" s="86">
        <v>20256</v>
      </c>
      <c r="B1273" s="87" t="s">
        <v>4412</v>
      </c>
      <c r="C1273" s="82" t="s">
        <v>2986</v>
      </c>
    </row>
    <row r="1274" spans="1:3" ht="13.15" customHeight="1" x14ac:dyDescent="0.3">
      <c r="A1274" s="86">
        <v>20257</v>
      </c>
      <c r="B1274" s="87" t="s">
        <v>4412</v>
      </c>
      <c r="C1274" s="82" t="s">
        <v>2987</v>
      </c>
    </row>
    <row r="1275" spans="1:3" ht="13.15" customHeight="1" x14ac:dyDescent="0.3">
      <c r="A1275" s="86">
        <v>20258</v>
      </c>
      <c r="B1275" s="87" t="s">
        <v>4412</v>
      </c>
      <c r="C1275" s="82" t="s">
        <v>2988</v>
      </c>
    </row>
    <row r="1276" spans="1:3" ht="13.15" customHeight="1" x14ac:dyDescent="0.3">
      <c r="A1276" s="86">
        <v>20259</v>
      </c>
      <c r="B1276" s="87" t="s">
        <v>4412</v>
      </c>
      <c r="C1276" s="82" t="s">
        <v>2989</v>
      </c>
    </row>
    <row r="1277" spans="1:3" ht="13.15" customHeight="1" x14ac:dyDescent="0.3">
      <c r="A1277" s="86">
        <v>20260</v>
      </c>
      <c r="B1277" s="87" t="s">
        <v>4412</v>
      </c>
      <c r="C1277" s="82" t="s">
        <v>2990</v>
      </c>
    </row>
    <row r="1278" spans="1:3" ht="13.15" customHeight="1" x14ac:dyDescent="0.3">
      <c r="A1278" s="86">
        <v>20261</v>
      </c>
      <c r="B1278" s="87" t="s">
        <v>4412</v>
      </c>
      <c r="C1278" s="82" t="s">
        <v>2991</v>
      </c>
    </row>
    <row r="1279" spans="1:3" ht="13.15" customHeight="1" x14ac:dyDescent="0.3">
      <c r="A1279" s="86">
        <v>20262</v>
      </c>
      <c r="B1279" s="87" t="s">
        <v>4412</v>
      </c>
      <c r="C1279" s="82" t="s">
        <v>2992</v>
      </c>
    </row>
    <row r="1280" spans="1:3" ht="13.15" customHeight="1" x14ac:dyDescent="0.3">
      <c r="A1280" s="86">
        <v>20263</v>
      </c>
      <c r="B1280" s="87" t="s">
        <v>4412</v>
      </c>
      <c r="C1280" s="82" t="s">
        <v>2993</v>
      </c>
    </row>
    <row r="1281" spans="1:3" ht="13.15" customHeight="1" x14ac:dyDescent="0.3">
      <c r="A1281" s="86">
        <v>20264</v>
      </c>
      <c r="B1281" s="87" t="s">
        <v>4412</v>
      </c>
      <c r="C1281" s="82" t="s">
        <v>2994</v>
      </c>
    </row>
    <row r="1282" spans="1:3" ht="13.15" customHeight="1" x14ac:dyDescent="0.3">
      <c r="A1282" s="86">
        <v>20265</v>
      </c>
      <c r="B1282" s="87" t="s">
        <v>4412</v>
      </c>
      <c r="C1282" s="82" t="s">
        <v>2995</v>
      </c>
    </row>
    <row r="1283" spans="1:3" ht="13.15" customHeight="1" x14ac:dyDescent="0.3">
      <c r="A1283" s="86">
        <v>20266</v>
      </c>
      <c r="B1283" s="87" t="s">
        <v>4412</v>
      </c>
      <c r="C1283" s="82" t="s">
        <v>2996</v>
      </c>
    </row>
    <row r="1284" spans="1:3" ht="13.15" customHeight="1" x14ac:dyDescent="0.3">
      <c r="A1284" s="86">
        <v>20267</v>
      </c>
      <c r="B1284" s="87" t="s">
        <v>4412</v>
      </c>
      <c r="C1284" s="82" t="s">
        <v>2997</v>
      </c>
    </row>
    <row r="1285" spans="1:3" ht="13.15" customHeight="1" x14ac:dyDescent="0.3">
      <c r="A1285" s="86">
        <v>20268</v>
      </c>
      <c r="B1285" s="87" t="s">
        <v>4412</v>
      </c>
      <c r="C1285" s="82" t="s">
        <v>2998</v>
      </c>
    </row>
    <row r="1286" spans="1:3" ht="13.15" customHeight="1" x14ac:dyDescent="0.3">
      <c r="A1286" s="86">
        <v>20269</v>
      </c>
      <c r="B1286" s="87" t="s">
        <v>4412</v>
      </c>
      <c r="C1286" s="82" t="s">
        <v>2999</v>
      </c>
    </row>
    <row r="1287" spans="1:3" ht="13.15" customHeight="1" x14ac:dyDescent="0.3">
      <c r="A1287" s="86">
        <v>20270</v>
      </c>
      <c r="B1287" s="87" t="s">
        <v>4412</v>
      </c>
      <c r="C1287" s="82" t="s">
        <v>3000</v>
      </c>
    </row>
    <row r="1288" spans="1:3" ht="13.15" customHeight="1" x14ac:dyDescent="0.3">
      <c r="A1288" s="86">
        <v>20271</v>
      </c>
      <c r="B1288" s="87" t="s">
        <v>4412</v>
      </c>
      <c r="C1288" s="82" t="s">
        <v>3001</v>
      </c>
    </row>
    <row r="1289" spans="1:3" ht="13.15" customHeight="1" x14ac:dyDescent="0.3">
      <c r="A1289" s="86">
        <v>20272</v>
      </c>
      <c r="B1289" s="87" t="s">
        <v>4412</v>
      </c>
      <c r="C1289" s="82" t="s">
        <v>3002</v>
      </c>
    </row>
    <row r="1290" spans="1:3" ht="13.15" customHeight="1" x14ac:dyDescent="0.3">
      <c r="A1290" s="86">
        <v>20273</v>
      </c>
      <c r="B1290" s="87" t="s">
        <v>4412</v>
      </c>
      <c r="C1290" s="82" t="s">
        <v>3003</v>
      </c>
    </row>
    <row r="1291" spans="1:3" ht="13.15" customHeight="1" x14ac:dyDescent="0.3">
      <c r="A1291" s="86">
        <v>20274</v>
      </c>
      <c r="B1291" s="87" t="s">
        <v>4412</v>
      </c>
      <c r="C1291" s="82" t="s">
        <v>3004</v>
      </c>
    </row>
    <row r="1292" spans="1:3" ht="13.15" customHeight="1" x14ac:dyDescent="0.3">
      <c r="A1292" s="86">
        <v>20275</v>
      </c>
      <c r="B1292" s="87" t="s">
        <v>4412</v>
      </c>
      <c r="C1292" s="82" t="s">
        <v>3005</v>
      </c>
    </row>
    <row r="1293" spans="1:3" ht="13.15" customHeight="1" x14ac:dyDescent="0.3">
      <c r="A1293" s="86">
        <v>20276</v>
      </c>
      <c r="B1293" s="87" t="s">
        <v>4412</v>
      </c>
      <c r="C1293" s="82" t="s">
        <v>3006</v>
      </c>
    </row>
    <row r="1294" spans="1:3" ht="13.15" customHeight="1" x14ac:dyDescent="0.3">
      <c r="A1294" s="86">
        <v>20277</v>
      </c>
      <c r="B1294" s="87" t="s">
        <v>4412</v>
      </c>
      <c r="C1294" s="82" t="s">
        <v>3007</v>
      </c>
    </row>
    <row r="1295" spans="1:3" ht="13.15" customHeight="1" x14ac:dyDescent="0.3">
      <c r="A1295" s="86">
        <v>20278</v>
      </c>
      <c r="B1295" s="87" t="s">
        <v>4412</v>
      </c>
      <c r="C1295" s="82" t="s">
        <v>3008</v>
      </c>
    </row>
    <row r="1296" spans="1:3" ht="13.15" customHeight="1" x14ac:dyDescent="0.3">
      <c r="A1296" s="86">
        <v>20279</v>
      </c>
      <c r="B1296" s="87" t="s">
        <v>4412</v>
      </c>
      <c r="C1296" s="82" t="s">
        <v>3009</v>
      </c>
    </row>
    <row r="1297" spans="1:3" ht="13.15" customHeight="1" x14ac:dyDescent="0.3">
      <c r="A1297" s="86">
        <v>20280</v>
      </c>
      <c r="B1297" s="87" t="s">
        <v>4412</v>
      </c>
      <c r="C1297" s="82" t="s">
        <v>3010</v>
      </c>
    </row>
    <row r="1298" spans="1:3" ht="13.15" customHeight="1" x14ac:dyDescent="0.3">
      <c r="A1298" s="86">
        <v>20281</v>
      </c>
      <c r="B1298" s="87" t="s">
        <v>4412</v>
      </c>
      <c r="C1298" s="82" t="s">
        <v>3011</v>
      </c>
    </row>
    <row r="1299" spans="1:3" ht="13.15" customHeight="1" x14ac:dyDescent="0.3">
      <c r="A1299" s="86">
        <v>20282</v>
      </c>
      <c r="B1299" s="87" t="s">
        <v>4412</v>
      </c>
      <c r="C1299" s="82" t="s">
        <v>3012</v>
      </c>
    </row>
    <row r="1300" spans="1:3" ht="13.15" customHeight="1" x14ac:dyDescent="0.3">
      <c r="A1300" s="86">
        <v>20283</v>
      </c>
      <c r="B1300" s="87" t="s">
        <v>4412</v>
      </c>
      <c r="C1300" s="82" t="s">
        <v>3013</v>
      </c>
    </row>
    <row r="1301" spans="1:3" ht="13.15" customHeight="1" x14ac:dyDescent="0.3">
      <c r="A1301" s="86">
        <v>20284</v>
      </c>
      <c r="B1301" s="87" t="s">
        <v>4412</v>
      </c>
      <c r="C1301" s="82" t="s">
        <v>3014</v>
      </c>
    </row>
    <row r="1302" spans="1:3" ht="13.15" customHeight="1" x14ac:dyDescent="0.3">
      <c r="A1302" s="86">
        <v>20285</v>
      </c>
      <c r="B1302" s="87" t="s">
        <v>4412</v>
      </c>
      <c r="C1302" s="82" t="s">
        <v>3015</v>
      </c>
    </row>
    <row r="1303" spans="1:3" ht="13.15" customHeight="1" x14ac:dyDescent="0.3">
      <c r="A1303" s="86">
        <v>20286</v>
      </c>
      <c r="B1303" s="87" t="s">
        <v>4412</v>
      </c>
      <c r="C1303" s="82" t="s">
        <v>3016</v>
      </c>
    </row>
    <row r="1304" spans="1:3" ht="13.15" customHeight="1" x14ac:dyDescent="0.3">
      <c r="A1304" s="86">
        <v>20287</v>
      </c>
      <c r="B1304" s="87" t="s">
        <v>4412</v>
      </c>
      <c r="C1304" s="82" t="s">
        <v>3017</v>
      </c>
    </row>
    <row r="1305" spans="1:3" ht="13.15" customHeight="1" x14ac:dyDescent="0.3">
      <c r="A1305" s="86">
        <v>20288</v>
      </c>
      <c r="B1305" s="87" t="s">
        <v>4412</v>
      </c>
      <c r="C1305" s="82" t="s">
        <v>3018</v>
      </c>
    </row>
    <row r="1306" spans="1:3" ht="13.15" customHeight="1" x14ac:dyDescent="0.3">
      <c r="A1306" s="86">
        <v>20289</v>
      </c>
      <c r="B1306" s="87" t="s">
        <v>4412</v>
      </c>
      <c r="C1306" s="82" t="s">
        <v>3019</v>
      </c>
    </row>
    <row r="1307" spans="1:3" ht="13.15" customHeight="1" x14ac:dyDescent="0.3">
      <c r="A1307" s="86">
        <v>20290</v>
      </c>
      <c r="B1307" s="87" t="s">
        <v>4412</v>
      </c>
      <c r="C1307" s="82" t="s">
        <v>3020</v>
      </c>
    </row>
    <row r="1308" spans="1:3" ht="13.15" customHeight="1" x14ac:dyDescent="0.3">
      <c r="A1308" s="86">
        <v>20291</v>
      </c>
      <c r="B1308" s="87" t="s">
        <v>4412</v>
      </c>
      <c r="C1308" s="82" t="s">
        <v>3021</v>
      </c>
    </row>
    <row r="1309" spans="1:3" ht="13.15" customHeight="1" x14ac:dyDescent="0.3">
      <c r="A1309" s="86">
        <v>20292</v>
      </c>
      <c r="B1309" s="87" t="s">
        <v>4412</v>
      </c>
      <c r="C1309" s="82" t="s">
        <v>3022</v>
      </c>
    </row>
    <row r="1310" spans="1:3" ht="13.15" customHeight="1" x14ac:dyDescent="0.3">
      <c r="A1310" s="86">
        <v>20293</v>
      </c>
      <c r="B1310" s="87" t="s">
        <v>4412</v>
      </c>
      <c r="C1310" s="82" t="s">
        <v>3023</v>
      </c>
    </row>
    <row r="1311" spans="1:3" ht="13.15" customHeight="1" x14ac:dyDescent="0.3">
      <c r="A1311" s="86">
        <v>20294</v>
      </c>
      <c r="B1311" s="87" t="s">
        <v>4412</v>
      </c>
      <c r="C1311" s="82" t="s">
        <v>3024</v>
      </c>
    </row>
    <row r="1312" spans="1:3" ht="13.15" customHeight="1" x14ac:dyDescent="0.3">
      <c r="A1312" s="86">
        <v>20295</v>
      </c>
      <c r="B1312" s="87" t="s">
        <v>4412</v>
      </c>
      <c r="C1312" s="82" t="s">
        <v>3025</v>
      </c>
    </row>
    <row r="1313" spans="1:3" ht="13.15" customHeight="1" x14ac:dyDescent="0.3">
      <c r="A1313" s="86">
        <v>20296</v>
      </c>
      <c r="B1313" s="87" t="s">
        <v>4412</v>
      </c>
      <c r="C1313" s="82" t="s">
        <v>3026</v>
      </c>
    </row>
    <row r="1314" spans="1:3" ht="13.15" customHeight="1" x14ac:dyDescent="0.3">
      <c r="A1314" s="86">
        <v>20297</v>
      </c>
      <c r="B1314" s="87" t="s">
        <v>4412</v>
      </c>
      <c r="C1314" s="82" t="s">
        <v>3027</v>
      </c>
    </row>
    <row r="1315" spans="1:3" ht="13.15" customHeight="1" x14ac:dyDescent="0.3">
      <c r="A1315" s="86">
        <v>20298</v>
      </c>
      <c r="B1315" s="87" t="s">
        <v>4412</v>
      </c>
      <c r="C1315" s="82" t="s">
        <v>3028</v>
      </c>
    </row>
    <row r="1316" spans="1:3" ht="13.15" customHeight="1" x14ac:dyDescent="0.3">
      <c r="A1316" s="86">
        <v>20299</v>
      </c>
      <c r="B1316" s="87" t="s">
        <v>4412</v>
      </c>
      <c r="C1316" s="82" t="s">
        <v>3029</v>
      </c>
    </row>
    <row r="1317" spans="1:3" ht="13.15" customHeight="1" x14ac:dyDescent="0.3">
      <c r="A1317" s="86">
        <v>20300</v>
      </c>
      <c r="B1317" s="87" t="s">
        <v>4412</v>
      </c>
      <c r="C1317" s="82" t="s">
        <v>3030</v>
      </c>
    </row>
    <row r="1318" spans="1:3" ht="13.15" customHeight="1" x14ac:dyDescent="0.3">
      <c r="A1318" s="86">
        <v>20301</v>
      </c>
      <c r="B1318" s="87" t="s">
        <v>4412</v>
      </c>
      <c r="C1318" s="82" t="s">
        <v>3031</v>
      </c>
    </row>
    <row r="1319" spans="1:3" ht="13.15" customHeight="1" x14ac:dyDescent="0.3">
      <c r="A1319" s="86">
        <v>20302</v>
      </c>
      <c r="B1319" s="87" t="s">
        <v>4412</v>
      </c>
      <c r="C1319" s="82" t="s">
        <v>3032</v>
      </c>
    </row>
    <row r="1320" spans="1:3" ht="13.15" customHeight="1" x14ac:dyDescent="0.3">
      <c r="A1320" s="86">
        <v>20303</v>
      </c>
      <c r="B1320" s="87" t="s">
        <v>4412</v>
      </c>
      <c r="C1320" s="82" t="s">
        <v>3033</v>
      </c>
    </row>
    <row r="1321" spans="1:3" ht="13.15" customHeight="1" x14ac:dyDescent="0.3">
      <c r="A1321" s="86">
        <v>20304</v>
      </c>
      <c r="B1321" s="87" t="s">
        <v>4412</v>
      </c>
      <c r="C1321" s="82" t="s">
        <v>3034</v>
      </c>
    </row>
    <row r="1322" spans="1:3" ht="13.15" customHeight="1" x14ac:dyDescent="0.3">
      <c r="A1322" s="86">
        <v>20305</v>
      </c>
      <c r="B1322" s="87" t="s">
        <v>4412</v>
      </c>
      <c r="C1322" s="82" t="s">
        <v>3035</v>
      </c>
    </row>
    <row r="1323" spans="1:3" ht="13.15" customHeight="1" x14ac:dyDescent="0.3">
      <c r="A1323" s="86">
        <v>20306</v>
      </c>
      <c r="B1323" s="87" t="s">
        <v>4412</v>
      </c>
      <c r="C1323" s="82" t="s">
        <v>3036</v>
      </c>
    </row>
    <row r="1324" spans="1:3" ht="13.15" customHeight="1" x14ac:dyDescent="0.3">
      <c r="A1324" s="86">
        <v>20307</v>
      </c>
      <c r="B1324" s="87" t="s">
        <v>4412</v>
      </c>
      <c r="C1324" s="82" t="s">
        <v>3037</v>
      </c>
    </row>
    <row r="1325" spans="1:3" ht="13.15" customHeight="1" x14ac:dyDescent="0.3">
      <c r="A1325" s="86">
        <v>20308</v>
      </c>
      <c r="B1325" s="87" t="s">
        <v>4412</v>
      </c>
      <c r="C1325" s="82" t="s">
        <v>3038</v>
      </c>
    </row>
    <row r="1326" spans="1:3" ht="13.15" customHeight="1" x14ac:dyDescent="0.3">
      <c r="A1326" s="86">
        <v>20309</v>
      </c>
      <c r="B1326" s="87" t="s">
        <v>4412</v>
      </c>
      <c r="C1326" s="82" t="s">
        <v>3039</v>
      </c>
    </row>
    <row r="1327" spans="1:3" ht="13.15" customHeight="1" x14ac:dyDescent="0.3">
      <c r="A1327" s="86">
        <v>20310</v>
      </c>
      <c r="B1327" s="87" t="s">
        <v>4412</v>
      </c>
      <c r="C1327" s="82" t="s">
        <v>3040</v>
      </c>
    </row>
    <row r="1328" spans="1:3" ht="13.15" customHeight="1" x14ac:dyDescent="0.3">
      <c r="A1328" s="86">
        <v>20311</v>
      </c>
      <c r="B1328" s="87" t="s">
        <v>4412</v>
      </c>
      <c r="C1328" s="82" t="s">
        <v>3041</v>
      </c>
    </row>
    <row r="1329" spans="1:3" ht="13.15" customHeight="1" x14ac:dyDescent="0.3">
      <c r="A1329" s="86">
        <v>20312</v>
      </c>
      <c r="B1329" s="87" t="s">
        <v>4412</v>
      </c>
      <c r="C1329" s="82" t="s">
        <v>3042</v>
      </c>
    </row>
    <row r="1330" spans="1:3" ht="13.15" customHeight="1" x14ac:dyDescent="0.3">
      <c r="A1330" s="86">
        <v>20313</v>
      </c>
      <c r="B1330" s="87" t="s">
        <v>4412</v>
      </c>
      <c r="C1330" s="82" t="s">
        <v>3043</v>
      </c>
    </row>
    <row r="1331" spans="1:3" ht="13.15" customHeight="1" x14ac:dyDescent="0.3">
      <c r="A1331" s="86">
        <v>20314</v>
      </c>
      <c r="B1331" s="87" t="s">
        <v>4412</v>
      </c>
      <c r="C1331" s="82" t="s">
        <v>3044</v>
      </c>
    </row>
    <row r="1332" spans="1:3" ht="13.15" customHeight="1" x14ac:dyDescent="0.3">
      <c r="A1332" s="86">
        <v>20315</v>
      </c>
      <c r="B1332" s="87" t="s">
        <v>4412</v>
      </c>
      <c r="C1332" s="82" t="s">
        <v>3045</v>
      </c>
    </row>
    <row r="1333" spans="1:3" ht="13.15" customHeight="1" x14ac:dyDescent="0.3">
      <c r="A1333" s="86">
        <v>20316</v>
      </c>
      <c r="B1333" s="87" t="s">
        <v>4412</v>
      </c>
      <c r="C1333" s="82" t="s">
        <v>3046</v>
      </c>
    </row>
    <row r="1334" spans="1:3" ht="13.15" customHeight="1" x14ac:dyDescent="0.3">
      <c r="A1334" s="86">
        <v>20317</v>
      </c>
      <c r="B1334" s="87" t="s">
        <v>4412</v>
      </c>
      <c r="C1334" s="82" t="s">
        <v>3047</v>
      </c>
    </row>
    <row r="1335" spans="1:3" ht="13.15" customHeight="1" x14ac:dyDescent="0.3">
      <c r="A1335" s="86">
        <v>20318</v>
      </c>
      <c r="B1335" s="87" t="s">
        <v>4412</v>
      </c>
      <c r="C1335" s="82" t="s">
        <v>3048</v>
      </c>
    </row>
    <row r="1336" spans="1:3" ht="13.15" customHeight="1" x14ac:dyDescent="0.3">
      <c r="A1336" s="86">
        <v>20319</v>
      </c>
      <c r="B1336" s="87" t="s">
        <v>4412</v>
      </c>
      <c r="C1336" s="82" t="s">
        <v>3049</v>
      </c>
    </row>
    <row r="1337" spans="1:3" ht="13.15" customHeight="1" x14ac:dyDescent="0.3">
      <c r="A1337" s="86">
        <v>20320</v>
      </c>
      <c r="B1337" s="87" t="s">
        <v>4412</v>
      </c>
      <c r="C1337" s="82" t="s">
        <v>3050</v>
      </c>
    </row>
    <row r="1338" spans="1:3" ht="13.15" customHeight="1" x14ac:dyDescent="0.3">
      <c r="A1338" s="86">
        <v>20321</v>
      </c>
      <c r="B1338" s="87" t="s">
        <v>4412</v>
      </c>
      <c r="C1338" s="82" t="s">
        <v>3051</v>
      </c>
    </row>
    <row r="1339" spans="1:3" ht="13.15" customHeight="1" x14ac:dyDescent="0.3">
      <c r="A1339" s="86">
        <v>20322</v>
      </c>
      <c r="B1339" s="87" t="s">
        <v>4412</v>
      </c>
      <c r="C1339" s="82" t="s">
        <v>3052</v>
      </c>
    </row>
    <row r="1340" spans="1:3" ht="13.15" customHeight="1" x14ac:dyDescent="0.3">
      <c r="A1340" s="86">
        <v>20323</v>
      </c>
      <c r="B1340" s="87" t="s">
        <v>4412</v>
      </c>
      <c r="C1340" s="82" t="s">
        <v>3053</v>
      </c>
    </row>
    <row r="1341" spans="1:3" ht="13.15" customHeight="1" x14ac:dyDescent="0.3">
      <c r="A1341" s="86">
        <v>20324</v>
      </c>
      <c r="B1341" s="87" t="s">
        <v>4412</v>
      </c>
      <c r="C1341" s="82" t="s">
        <v>3054</v>
      </c>
    </row>
    <row r="1342" spans="1:3" ht="13.15" customHeight="1" x14ac:dyDescent="0.3">
      <c r="A1342" s="86">
        <v>20325</v>
      </c>
      <c r="B1342" s="87" t="s">
        <v>4412</v>
      </c>
      <c r="C1342" s="82" t="s">
        <v>3055</v>
      </c>
    </row>
    <row r="1343" spans="1:3" ht="13.15" customHeight="1" x14ac:dyDescent="0.3">
      <c r="A1343" s="86">
        <v>20326</v>
      </c>
      <c r="B1343" s="87" t="s">
        <v>4412</v>
      </c>
      <c r="C1343" s="82" t="s">
        <v>3056</v>
      </c>
    </row>
    <row r="1344" spans="1:3" ht="13.15" customHeight="1" x14ac:dyDescent="0.3">
      <c r="A1344" s="86">
        <v>20327</v>
      </c>
      <c r="B1344" s="87" t="s">
        <v>4412</v>
      </c>
      <c r="C1344" s="82" t="s">
        <v>3057</v>
      </c>
    </row>
    <row r="1345" spans="1:3" ht="13.15" customHeight="1" x14ac:dyDescent="0.3">
      <c r="A1345" s="86">
        <v>20328</v>
      </c>
      <c r="B1345" s="87" t="s">
        <v>4412</v>
      </c>
      <c r="C1345" s="82" t="s">
        <v>3058</v>
      </c>
    </row>
    <row r="1346" spans="1:3" ht="13.15" customHeight="1" x14ac:dyDescent="0.3">
      <c r="A1346" s="86">
        <v>20329</v>
      </c>
      <c r="B1346" s="87" t="s">
        <v>4412</v>
      </c>
      <c r="C1346" s="82" t="s">
        <v>3059</v>
      </c>
    </row>
    <row r="1347" spans="1:3" ht="13.15" customHeight="1" x14ac:dyDescent="0.3">
      <c r="A1347" s="86">
        <v>20330</v>
      </c>
      <c r="B1347" s="87" t="s">
        <v>4412</v>
      </c>
      <c r="C1347" s="82" t="s">
        <v>3060</v>
      </c>
    </row>
    <row r="1348" spans="1:3" ht="13.15" customHeight="1" x14ac:dyDescent="0.3">
      <c r="A1348" s="86">
        <v>20331</v>
      </c>
      <c r="B1348" s="87" t="s">
        <v>4412</v>
      </c>
      <c r="C1348" s="82" t="s">
        <v>3061</v>
      </c>
    </row>
    <row r="1349" spans="1:3" ht="13.15" customHeight="1" x14ac:dyDescent="0.3">
      <c r="A1349" s="86">
        <v>20332</v>
      </c>
      <c r="B1349" s="87" t="s">
        <v>4412</v>
      </c>
      <c r="C1349" s="82" t="s">
        <v>3062</v>
      </c>
    </row>
    <row r="1350" spans="1:3" ht="13.15" customHeight="1" x14ac:dyDescent="0.3">
      <c r="A1350" s="86">
        <v>20333</v>
      </c>
      <c r="B1350" s="87" t="s">
        <v>4412</v>
      </c>
      <c r="C1350" s="82" t="s">
        <v>11801</v>
      </c>
    </row>
    <row r="1351" spans="1:3" ht="13.15" customHeight="1" x14ac:dyDescent="0.3">
      <c r="A1351" s="86">
        <v>20334</v>
      </c>
      <c r="B1351" s="87" t="s">
        <v>4412</v>
      </c>
      <c r="C1351" s="82" t="s">
        <v>11802</v>
      </c>
    </row>
    <row r="1352" spans="1:3" ht="13.15" customHeight="1" x14ac:dyDescent="0.3">
      <c r="A1352" s="86">
        <v>20335</v>
      </c>
      <c r="B1352" s="87" t="s">
        <v>4412</v>
      </c>
      <c r="C1352" s="82" t="s">
        <v>3063</v>
      </c>
    </row>
    <row r="1353" spans="1:3" ht="13.15" customHeight="1" x14ac:dyDescent="0.3">
      <c r="A1353" s="86">
        <v>20336</v>
      </c>
      <c r="B1353" s="87" t="s">
        <v>4412</v>
      </c>
      <c r="C1353" s="82" t="s">
        <v>3064</v>
      </c>
    </row>
    <row r="1354" spans="1:3" ht="13.15" customHeight="1" x14ac:dyDescent="0.3">
      <c r="A1354" s="86">
        <v>20337</v>
      </c>
      <c r="B1354" s="87" t="s">
        <v>4412</v>
      </c>
      <c r="C1354" s="82" t="s">
        <v>3065</v>
      </c>
    </row>
    <row r="1355" spans="1:3" ht="13.15" customHeight="1" x14ac:dyDescent="0.3">
      <c r="A1355" s="86">
        <v>20338</v>
      </c>
      <c r="B1355" s="87" t="s">
        <v>4412</v>
      </c>
      <c r="C1355" s="82" t="s">
        <v>3066</v>
      </c>
    </row>
    <row r="1356" spans="1:3" ht="13.15" customHeight="1" x14ac:dyDescent="0.3">
      <c r="A1356" s="86">
        <v>20339</v>
      </c>
      <c r="B1356" s="87" t="s">
        <v>4412</v>
      </c>
      <c r="C1356" s="82" t="s">
        <v>3067</v>
      </c>
    </row>
    <row r="1357" spans="1:3" ht="13.15" customHeight="1" x14ac:dyDescent="0.3">
      <c r="A1357" s="86">
        <v>20340</v>
      </c>
      <c r="B1357" s="87" t="s">
        <v>4412</v>
      </c>
      <c r="C1357" s="82" t="s">
        <v>3068</v>
      </c>
    </row>
    <row r="1358" spans="1:3" ht="13.15" customHeight="1" x14ac:dyDescent="0.3">
      <c r="A1358" s="86">
        <v>20341</v>
      </c>
      <c r="B1358" s="87" t="s">
        <v>4412</v>
      </c>
      <c r="C1358" s="82" t="s">
        <v>3069</v>
      </c>
    </row>
    <row r="1359" spans="1:3" ht="13.15" customHeight="1" x14ac:dyDescent="0.3">
      <c r="A1359" s="86">
        <v>20342</v>
      </c>
      <c r="B1359" s="87" t="s">
        <v>4412</v>
      </c>
      <c r="C1359" s="82" t="s">
        <v>3070</v>
      </c>
    </row>
    <row r="1360" spans="1:3" ht="13.15" customHeight="1" x14ac:dyDescent="0.3">
      <c r="A1360" s="86">
        <v>20343</v>
      </c>
      <c r="B1360" s="87" t="s">
        <v>4412</v>
      </c>
      <c r="C1360" s="82" t="s">
        <v>3071</v>
      </c>
    </row>
    <row r="1361" spans="1:3" ht="13.15" customHeight="1" x14ac:dyDescent="0.3">
      <c r="A1361" s="86">
        <v>20344</v>
      </c>
      <c r="B1361" s="87" t="s">
        <v>4412</v>
      </c>
      <c r="C1361" s="82" t="s">
        <v>3072</v>
      </c>
    </row>
    <row r="1362" spans="1:3" ht="13.15" customHeight="1" x14ac:dyDescent="0.3">
      <c r="A1362" s="86">
        <v>20345</v>
      </c>
      <c r="B1362" s="87" t="s">
        <v>4412</v>
      </c>
      <c r="C1362" s="82" t="s">
        <v>3073</v>
      </c>
    </row>
    <row r="1363" spans="1:3" ht="13.15" customHeight="1" x14ac:dyDescent="0.3">
      <c r="A1363" s="86">
        <v>20346</v>
      </c>
      <c r="B1363" s="87" t="s">
        <v>4412</v>
      </c>
      <c r="C1363" s="82" t="s">
        <v>3074</v>
      </c>
    </row>
    <row r="1364" spans="1:3" ht="13.15" customHeight="1" x14ac:dyDescent="0.3">
      <c r="A1364" s="86">
        <v>20347</v>
      </c>
      <c r="B1364" s="87" t="s">
        <v>4412</v>
      </c>
      <c r="C1364" s="82" t="s">
        <v>3075</v>
      </c>
    </row>
    <row r="1365" spans="1:3" ht="13.15" customHeight="1" x14ac:dyDescent="0.3">
      <c r="A1365" s="86">
        <v>20348</v>
      </c>
      <c r="B1365" s="87" t="s">
        <v>4412</v>
      </c>
      <c r="C1365" s="82" t="s">
        <v>3076</v>
      </c>
    </row>
    <row r="1366" spans="1:3" ht="13.15" customHeight="1" x14ac:dyDescent="0.3">
      <c r="A1366" s="86">
        <v>20349</v>
      </c>
      <c r="B1366" s="87" t="s">
        <v>4412</v>
      </c>
      <c r="C1366" s="82" t="s">
        <v>3077</v>
      </c>
    </row>
    <row r="1367" spans="1:3" ht="13.15" customHeight="1" x14ac:dyDescent="0.3">
      <c r="A1367" s="86">
        <v>20350</v>
      </c>
      <c r="B1367" s="87" t="s">
        <v>4412</v>
      </c>
      <c r="C1367" s="82" t="s">
        <v>3078</v>
      </c>
    </row>
    <row r="1368" spans="1:3" ht="13.15" customHeight="1" x14ac:dyDescent="0.3">
      <c r="A1368" s="86">
        <v>20351</v>
      </c>
      <c r="B1368" s="87" t="s">
        <v>4412</v>
      </c>
      <c r="C1368" s="82" t="s">
        <v>3079</v>
      </c>
    </row>
    <row r="1369" spans="1:3" ht="13.15" customHeight="1" x14ac:dyDescent="0.3">
      <c r="A1369" s="86">
        <v>20352</v>
      </c>
      <c r="B1369" s="87" t="s">
        <v>4412</v>
      </c>
      <c r="C1369" s="82" t="s">
        <v>3080</v>
      </c>
    </row>
    <row r="1370" spans="1:3" ht="13.15" customHeight="1" x14ac:dyDescent="0.3">
      <c r="A1370" s="86">
        <v>20353</v>
      </c>
      <c r="B1370" s="87" t="s">
        <v>4412</v>
      </c>
      <c r="C1370" s="82" t="s">
        <v>3081</v>
      </c>
    </row>
    <row r="1371" spans="1:3" ht="13.15" customHeight="1" x14ac:dyDescent="0.3">
      <c r="A1371" s="86">
        <v>20354</v>
      </c>
      <c r="B1371" s="87" t="s">
        <v>4412</v>
      </c>
      <c r="C1371" s="82" t="s">
        <v>3082</v>
      </c>
    </row>
    <row r="1372" spans="1:3" ht="13.15" customHeight="1" x14ac:dyDescent="0.3">
      <c r="A1372" s="86">
        <v>20355</v>
      </c>
      <c r="B1372" s="87" t="s">
        <v>4412</v>
      </c>
      <c r="C1372" s="82" t="s">
        <v>3083</v>
      </c>
    </row>
    <row r="1373" spans="1:3" ht="13.15" customHeight="1" x14ac:dyDescent="0.3">
      <c r="A1373" s="86">
        <v>20356</v>
      </c>
      <c r="B1373" s="87" t="s">
        <v>4412</v>
      </c>
      <c r="C1373" s="82" t="s">
        <v>3084</v>
      </c>
    </row>
    <row r="1374" spans="1:3" ht="13.15" customHeight="1" x14ac:dyDescent="0.3">
      <c r="A1374" s="86">
        <v>20357</v>
      </c>
      <c r="B1374" s="87" t="s">
        <v>4412</v>
      </c>
      <c r="C1374" s="82" t="s">
        <v>3085</v>
      </c>
    </row>
    <row r="1375" spans="1:3" ht="13.15" customHeight="1" x14ac:dyDescent="0.3">
      <c r="A1375" s="86">
        <v>20358</v>
      </c>
      <c r="B1375" s="87" t="s">
        <v>4412</v>
      </c>
      <c r="C1375" s="82" t="s">
        <v>3086</v>
      </c>
    </row>
    <row r="1376" spans="1:3" ht="13.15" customHeight="1" x14ac:dyDescent="0.3">
      <c r="A1376" s="86">
        <v>20359</v>
      </c>
      <c r="B1376" s="87" t="s">
        <v>4412</v>
      </c>
      <c r="C1376" s="82" t="s">
        <v>3087</v>
      </c>
    </row>
    <row r="1377" spans="1:3" ht="13.15" customHeight="1" x14ac:dyDescent="0.3">
      <c r="A1377" s="86">
        <v>20360</v>
      </c>
      <c r="B1377" s="87" t="s">
        <v>4412</v>
      </c>
      <c r="C1377" s="82" t="s">
        <v>3088</v>
      </c>
    </row>
    <row r="1378" spans="1:3" ht="13.15" customHeight="1" x14ac:dyDescent="0.3">
      <c r="A1378" s="86">
        <v>20361</v>
      </c>
      <c r="B1378" s="87" t="s">
        <v>4412</v>
      </c>
      <c r="C1378" s="82" t="s">
        <v>3089</v>
      </c>
    </row>
    <row r="1379" spans="1:3" ht="13.15" customHeight="1" x14ac:dyDescent="0.3">
      <c r="A1379" s="86">
        <v>20362</v>
      </c>
      <c r="B1379" s="87" t="s">
        <v>4412</v>
      </c>
      <c r="C1379" s="82" t="s">
        <v>3090</v>
      </c>
    </row>
    <row r="1380" spans="1:3" ht="13.15" customHeight="1" x14ac:dyDescent="0.3">
      <c r="A1380" s="86">
        <v>20363</v>
      </c>
      <c r="B1380" s="87" t="s">
        <v>4412</v>
      </c>
      <c r="C1380" s="82" t="s">
        <v>3091</v>
      </c>
    </row>
    <row r="1381" spans="1:3" ht="13.15" customHeight="1" x14ac:dyDescent="0.3">
      <c r="A1381" s="86">
        <v>20364</v>
      </c>
      <c r="B1381" s="87" t="s">
        <v>4412</v>
      </c>
      <c r="C1381" s="82" t="s">
        <v>3092</v>
      </c>
    </row>
    <row r="1382" spans="1:3" ht="13.15" customHeight="1" x14ac:dyDescent="0.3">
      <c r="A1382" s="86">
        <v>20365</v>
      </c>
      <c r="B1382" s="87" t="s">
        <v>4412</v>
      </c>
      <c r="C1382" s="82" t="s">
        <v>3093</v>
      </c>
    </row>
    <row r="1383" spans="1:3" ht="13.15" customHeight="1" x14ac:dyDescent="0.3">
      <c r="A1383" s="86">
        <v>20366</v>
      </c>
      <c r="B1383" s="87" t="s">
        <v>4412</v>
      </c>
      <c r="C1383" s="82" t="s">
        <v>3094</v>
      </c>
    </row>
    <row r="1384" spans="1:3" ht="13.15" customHeight="1" x14ac:dyDescent="0.3">
      <c r="A1384" s="86">
        <v>20367</v>
      </c>
      <c r="B1384" s="87" t="s">
        <v>4412</v>
      </c>
      <c r="C1384" s="82" t="s">
        <v>3095</v>
      </c>
    </row>
    <row r="1385" spans="1:3" ht="13.15" customHeight="1" x14ac:dyDescent="0.3">
      <c r="A1385" s="86">
        <v>20368</v>
      </c>
      <c r="B1385" s="87" t="s">
        <v>4412</v>
      </c>
      <c r="C1385" s="82" t="s">
        <v>3096</v>
      </c>
    </row>
    <row r="1386" spans="1:3" ht="13.15" customHeight="1" x14ac:dyDescent="0.3">
      <c r="A1386" s="86">
        <v>20369</v>
      </c>
      <c r="B1386" s="87" t="s">
        <v>4412</v>
      </c>
      <c r="C1386" s="82" t="s">
        <v>3097</v>
      </c>
    </row>
    <row r="1387" spans="1:3" ht="13.15" customHeight="1" x14ac:dyDescent="0.3">
      <c r="A1387" s="86">
        <v>20370</v>
      </c>
      <c r="B1387" s="87" t="s">
        <v>4412</v>
      </c>
      <c r="C1387" s="82" t="s">
        <v>3098</v>
      </c>
    </row>
    <row r="1388" spans="1:3" ht="13.15" customHeight="1" x14ac:dyDescent="0.3">
      <c r="A1388" s="86">
        <v>20371</v>
      </c>
      <c r="B1388" s="87" t="s">
        <v>4412</v>
      </c>
      <c r="C1388" s="82" t="s">
        <v>3099</v>
      </c>
    </row>
    <row r="1389" spans="1:3" ht="13.15" customHeight="1" x14ac:dyDescent="0.3">
      <c r="A1389" s="86">
        <v>20372</v>
      </c>
      <c r="B1389" s="87" t="s">
        <v>4412</v>
      </c>
      <c r="C1389" s="82" t="s">
        <v>3100</v>
      </c>
    </row>
    <row r="1390" spans="1:3" ht="13.15" customHeight="1" x14ac:dyDescent="0.3">
      <c r="A1390" s="86">
        <v>20373</v>
      </c>
      <c r="B1390" s="87" t="s">
        <v>4412</v>
      </c>
      <c r="C1390" s="82" t="s">
        <v>3101</v>
      </c>
    </row>
    <row r="1391" spans="1:3" ht="13.15" customHeight="1" x14ac:dyDescent="0.3">
      <c r="A1391" s="86">
        <v>20374</v>
      </c>
      <c r="B1391" s="87" t="s">
        <v>4412</v>
      </c>
      <c r="C1391" s="82" t="s">
        <v>3102</v>
      </c>
    </row>
    <row r="1392" spans="1:3" ht="13.15" customHeight="1" x14ac:dyDescent="0.3">
      <c r="A1392" s="86">
        <v>20375</v>
      </c>
      <c r="B1392" s="87" t="s">
        <v>4412</v>
      </c>
      <c r="C1392" s="82" t="s">
        <v>3103</v>
      </c>
    </row>
    <row r="1393" spans="1:3" ht="13.15" customHeight="1" x14ac:dyDescent="0.3">
      <c r="A1393" s="86">
        <v>20376</v>
      </c>
      <c r="B1393" s="87" t="s">
        <v>4412</v>
      </c>
      <c r="C1393" s="82" t="s">
        <v>3104</v>
      </c>
    </row>
    <row r="1394" spans="1:3" ht="13.15" customHeight="1" x14ac:dyDescent="0.3">
      <c r="A1394" s="86">
        <v>20377</v>
      </c>
      <c r="B1394" s="87" t="s">
        <v>4412</v>
      </c>
      <c r="C1394" s="82" t="s">
        <v>3105</v>
      </c>
    </row>
    <row r="1395" spans="1:3" ht="13.15" customHeight="1" x14ac:dyDescent="0.3">
      <c r="A1395" s="86">
        <v>20378</v>
      </c>
      <c r="B1395" s="87" t="s">
        <v>4412</v>
      </c>
      <c r="C1395" s="82" t="s">
        <v>3106</v>
      </c>
    </row>
    <row r="1396" spans="1:3" ht="13.15" customHeight="1" x14ac:dyDescent="0.3">
      <c r="A1396" s="86">
        <v>20379</v>
      </c>
      <c r="B1396" s="87" t="s">
        <v>4412</v>
      </c>
      <c r="C1396" s="82" t="s">
        <v>3107</v>
      </c>
    </row>
    <row r="1397" spans="1:3" ht="13.15" customHeight="1" x14ac:dyDescent="0.3">
      <c r="A1397" s="86">
        <v>20380</v>
      </c>
      <c r="B1397" s="87" t="s">
        <v>4412</v>
      </c>
      <c r="C1397" s="82" t="s">
        <v>3108</v>
      </c>
    </row>
    <row r="1398" spans="1:3" ht="13.15" customHeight="1" x14ac:dyDescent="0.3">
      <c r="A1398" s="86">
        <v>20381</v>
      </c>
      <c r="B1398" s="87" t="s">
        <v>4412</v>
      </c>
      <c r="C1398" s="82" t="s">
        <v>3109</v>
      </c>
    </row>
    <row r="1399" spans="1:3" ht="13.15" customHeight="1" x14ac:dyDescent="0.3">
      <c r="A1399" s="86">
        <v>20382</v>
      </c>
      <c r="B1399" s="87" t="s">
        <v>4412</v>
      </c>
      <c r="C1399" s="82" t="s">
        <v>3110</v>
      </c>
    </row>
    <row r="1400" spans="1:3" ht="13.15" customHeight="1" x14ac:dyDescent="0.3">
      <c r="A1400" s="86">
        <v>20383</v>
      </c>
      <c r="B1400" s="87" t="s">
        <v>4412</v>
      </c>
      <c r="C1400" s="82" t="s">
        <v>3111</v>
      </c>
    </row>
    <row r="1401" spans="1:3" ht="13.15" customHeight="1" x14ac:dyDescent="0.3">
      <c r="A1401" s="86">
        <v>20384</v>
      </c>
      <c r="B1401" s="87" t="s">
        <v>4412</v>
      </c>
      <c r="C1401" s="82" t="s">
        <v>3112</v>
      </c>
    </row>
    <row r="1402" spans="1:3" ht="13.15" customHeight="1" x14ac:dyDescent="0.3">
      <c r="A1402" s="86">
        <v>20385</v>
      </c>
      <c r="B1402" s="87" t="s">
        <v>4412</v>
      </c>
      <c r="C1402" s="82" t="s">
        <v>3113</v>
      </c>
    </row>
    <row r="1403" spans="1:3" ht="13.15" customHeight="1" x14ac:dyDescent="0.3">
      <c r="A1403" s="86">
        <v>20386</v>
      </c>
      <c r="B1403" s="87" t="s">
        <v>4412</v>
      </c>
      <c r="C1403" s="82" t="s">
        <v>3114</v>
      </c>
    </row>
    <row r="1404" spans="1:3" ht="13.15" customHeight="1" x14ac:dyDescent="0.3">
      <c r="A1404" s="86">
        <v>20387</v>
      </c>
      <c r="B1404" s="87" t="s">
        <v>4412</v>
      </c>
      <c r="C1404" s="82" t="s">
        <v>3115</v>
      </c>
    </row>
    <row r="1405" spans="1:3" ht="13.15" customHeight="1" x14ac:dyDescent="0.3">
      <c r="A1405" s="86">
        <v>20388</v>
      </c>
      <c r="B1405" s="87" t="s">
        <v>4412</v>
      </c>
      <c r="C1405" s="82" t="s">
        <v>3116</v>
      </c>
    </row>
    <row r="1406" spans="1:3" ht="13.15" customHeight="1" x14ac:dyDescent="0.3">
      <c r="A1406" s="86">
        <v>20389</v>
      </c>
      <c r="B1406" s="87" t="s">
        <v>4412</v>
      </c>
      <c r="C1406" s="82" t="s">
        <v>3117</v>
      </c>
    </row>
    <row r="1407" spans="1:3" ht="13.15" customHeight="1" x14ac:dyDescent="0.3">
      <c r="A1407" s="86">
        <v>20390</v>
      </c>
      <c r="B1407" s="87" t="s">
        <v>4412</v>
      </c>
      <c r="C1407" s="82" t="s">
        <v>3118</v>
      </c>
    </row>
    <row r="1408" spans="1:3" ht="13.15" customHeight="1" x14ac:dyDescent="0.3">
      <c r="A1408" s="86">
        <v>20391</v>
      </c>
      <c r="B1408" s="87" t="s">
        <v>4412</v>
      </c>
      <c r="C1408" s="82" t="s">
        <v>3119</v>
      </c>
    </row>
    <row r="1409" spans="1:3" ht="13.15" customHeight="1" x14ac:dyDescent="0.3">
      <c r="A1409" s="86">
        <v>20392</v>
      </c>
      <c r="B1409" s="87" t="s">
        <v>4412</v>
      </c>
      <c r="C1409" s="82" t="s">
        <v>3120</v>
      </c>
    </row>
    <row r="1410" spans="1:3" ht="13.15" customHeight="1" x14ac:dyDescent="0.3">
      <c r="A1410" s="86">
        <v>20393</v>
      </c>
      <c r="B1410" s="87" t="s">
        <v>4412</v>
      </c>
      <c r="C1410" s="82" t="s">
        <v>3121</v>
      </c>
    </row>
    <row r="1411" spans="1:3" ht="13.15" customHeight="1" x14ac:dyDescent="0.3">
      <c r="A1411" s="86">
        <v>20394</v>
      </c>
      <c r="B1411" s="87" t="s">
        <v>4412</v>
      </c>
      <c r="C1411" s="82" t="s">
        <v>3122</v>
      </c>
    </row>
    <row r="1412" spans="1:3" ht="13.15" customHeight="1" x14ac:dyDescent="0.3">
      <c r="A1412" s="86">
        <v>20395</v>
      </c>
      <c r="B1412" s="87" t="s">
        <v>4412</v>
      </c>
      <c r="C1412" s="82" t="s">
        <v>3123</v>
      </c>
    </row>
    <row r="1413" spans="1:3" ht="13.15" customHeight="1" x14ac:dyDescent="0.3">
      <c r="A1413" s="86">
        <v>20396</v>
      </c>
      <c r="B1413" s="87" t="s">
        <v>4412</v>
      </c>
      <c r="C1413" s="82" t="s">
        <v>3124</v>
      </c>
    </row>
    <row r="1414" spans="1:3" ht="13.15" customHeight="1" x14ac:dyDescent="0.3">
      <c r="A1414" s="86">
        <v>20397</v>
      </c>
      <c r="B1414" s="87" t="s">
        <v>4412</v>
      </c>
      <c r="C1414" s="82" t="s">
        <v>3125</v>
      </c>
    </row>
    <row r="1415" spans="1:3" ht="13.15" customHeight="1" x14ac:dyDescent="0.3">
      <c r="A1415" s="86">
        <v>20398</v>
      </c>
      <c r="B1415" s="87" t="s">
        <v>4412</v>
      </c>
      <c r="C1415" s="82" t="s">
        <v>3126</v>
      </c>
    </row>
    <row r="1416" spans="1:3" ht="13.15" customHeight="1" x14ac:dyDescent="0.3">
      <c r="A1416" s="86">
        <v>20399</v>
      </c>
      <c r="B1416" s="87" t="s">
        <v>4412</v>
      </c>
      <c r="C1416" s="82" t="s">
        <v>3127</v>
      </c>
    </row>
    <row r="1417" spans="1:3" ht="13.15" customHeight="1" x14ac:dyDescent="0.3">
      <c r="A1417" s="86">
        <v>20400</v>
      </c>
      <c r="B1417" s="87" t="s">
        <v>4412</v>
      </c>
      <c r="C1417" s="82" t="s">
        <v>3128</v>
      </c>
    </row>
    <row r="1418" spans="1:3" ht="13.15" customHeight="1" x14ac:dyDescent="0.3">
      <c r="A1418" s="86">
        <v>20401</v>
      </c>
      <c r="B1418" s="87" t="s">
        <v>4412</v>
      </c>
      <c r="C1418" s="82" t="s">
        <v>3129</v>
      </c>
    </row>
    <row r="1419" spans="1:3" ht="13.15" customHeight="1" x14ac:dyDescent="0.3">
      <c r="A1419" s="86">
        <v>20402</v>
      </c>
      <c r="B1419" s="87" t="s">
        <v>4412</v>
      </c>
      <c r="C1419" s="82" t="s">
        <v>3130</v>
      </c>
    </row>
    <row r="1420" spans="1:3" ht="13.15" customHeight="1" x14ac:dyDescent="0.3">
      <c r="A1420" s="86">
        <v>20403</v>
      </c>
      <c r="B1420" s="87" t="s">
        <v>4412</v>
      </c>
      <c r="C1420" s="82" t="s">
        <v>3131</v>
      </c>
    </row>
    <row r="1421" spans="1:3" ht="13.15" customHeight="1" x14ac:dyDescent="0.3">
      <c r="A1421" s="86">
        <v>20404</v>
      </c>
      <c r="B1421" s="87" t="s">
        <v>4412</v>
      </c>
      <c r="C1421" s="82" t="s">
        <v>3132</v>
      </c>
    </row>
    <row r="1422" spans="1:3" ht="13.15" customHeight="1" x14ac:dyDescent="0.3">
      <c r="A1422" s="86">
        <v>20405</v>
      </c>
      <c r="B1422" s="87" t="s">
        <v>4412</v>
      </c>
      <c r="C1422" s="82" t="s">
        <v>3133</v>
      </c>
    </row>
    <row r="1423" spans="1:3" ht="13.15" customHeight="1" x14ac:dyDescent="0.3">
      <c r="A1423" s="86">
        <v>20406</v>
      </c>
      <c r="B1423" s="87" t="s">
        <v>4412</v>
      </c>
      <c r="C1423" s="82" t="s">
        <v>3134</v>
      </c>
    </row>
    <row r="1424" spans="1:3" ht="13.15" customHeight="1" x14ac:dyDescent="0.3">
      <c r="A1424" s="86">
        <v>20407</v>
      </c>
      <c r="B1424" s="87" t="s">
        <v>4412</v>
      </c>
      <c r="C1424" s="82" t="s">
        <v>3135</v>
      </c>
    </row>
    <row r="1425" spans="1:3" ht="13.15" customHeight="1" x14ac:dyDescent="0.3">
      <c r="A1425" s="86">
        <v>20408</v>
      </c>
      <c r="B1425" s="87" t="s">
        <v>4412</v>
      </c>
      <c r="C1425" s="82" t="s">
        <v>3136</v>
      </c>
    </row>
    <row r="1426" spans="1:3" ht="13.15" customHeight="1" x14ac:dyDescent="0.3">
      <c r="A1426" s="86">
        <v>20409</v>
      </c>
      <c r="B1426" s="87" t="s">
        <v>4412</v>
      </c>
      <c r="C1426" s="82" t="s">
        <v>3137</v>
      </c>
    </row>
    <row r="1427" spans="1:3" ht="13.15" customHeight="1" x14ac:dyDescent="0.3">
      <c r="A1427" s="86">
        <v>20410</v>
      </c>
      <c r="B1427" s="87" t="s">
        <v>4412</v>
      </c>
      <c r="C1427" s="82" t="s">
        <v>3138</v>
      </c>
    </row>
    <row r="1428" spans="1:3" ht="13.15" customHeight="1" x14ac:dyDescent="0.3">
      <c r="A1428" s="86">
        <v>20411</v>
      </c>
      <c r="B1428" s="87" t="s">
        <v>4412</v>
      </c>
      <c r="C1428" s="82" t="s">
        <v>3139</v>
      </c>
    </row>
    <row r="1429" spans="1:3" ht="13.15" customHeight="1" x14ac:dyDescent="0.3">
      <c r="A1429" s="86">
        <v>20412</v>
      </c>
      <c r="B1429" s="87" t="s">
        <v>4412</v>
      </c>
      <c r="C1429" s="82" t="s">
        <v>3140</v>
      </c>
    </row>
    <row r="1430" spans="1:3" ht="13.15" customHeight="1" x14ac:dyDescent="0.3">
      <c r="A1430" s="86">
        <v>20413</v>
      </c>
      <c r="B1430" s="87" t="s">
        <v>4412</v>
      </c>
      <c r="C1430" s="82" t="s">
        <v>3141</v>
      </c>
    </row>
    <row r="1431" spans="1:3" ht="13.15" customHeight="1" x14ac:dyDescent="0.3">
      <c r="A1431" s="86">
        <v>20414</v>
      </c>
      <c r="B1431" s="87" t="s">
        <v>4412</v>
      </c>
      <c r="C1431" s="82" t="s">
        <v>3142</v>
      </c>
    </row>
    <row r="1432" spans="1:3" ht="13.15" customHeight="1" x14ac:dyDescent="0.3">
      <c r="A1432" s="86">
        <v>20415</v>
      </c>
      <c r="B1432" s="87" t="s">
        <v>4412</v>
      </c>
      <c r="C1432" s="82" t="s">
        <v>3143</v>
      </c>
    </row>
    <row r="1433" spans="1:3" ht="13.15" customHeight="1" x14ac:dyDescent="0.3">
      <c r="A1433" s="86">
        <v>20416</v>
      </c>
      <c r="B1433" s="87" t="s">
        <v>4412</v>
      </c>
      <c r="C1433" s="82" t="s">
        <v>3144</v>
      </c>
    </row>
    <row r="1434" spans="1:3" ht="13.15" customHeight="1" x14ac:dyDescent="0.3">
      <c r="A1434" s="86">
        <v>20417</v>
      </c>
      <c r="B1434" s="87" t="s">
        <v>4412</v>
      </c>
      <c r="C1434" s="82" t="s">
        <v>3145</v>
      </c>
    </row>
    <row r="1435" spans="1:3" ht="13.15" customHeight="1" x14ac:dyDescent="0.3">
      <c r="A1435" s="86">
        <v>20418</v>
      </c>
      <c r="B1435" s="87" t="s">
        <v>4412</v>
      </c>
      <c r="C1435" s="82" t="s">
        <v>3146</v>
      </c>
    </row>
    <row r="1436" spans="1:3" ht="13.15" customHeight="1" x14ac:dyDescent="0.3">
      <c r="A1436" s="86">
        <v>20419</v>
      </c>
      <c r="B1436" s="87" t="s">
        <v>4412</v>
      </c>
      <c r="C1436" s="82" t="s">
        <v>3147</v>
      </c>
    </row>
    <row r="1437" spans="1:3" ht="13.15" customHeight="1" x14ac:dyDescent="0.3">
      <c r="A1437" s="86">
        <v>20420</v>
      </c>
      <c r="B1437" s="87" t="s">
        <v>4412</v>
      </c>
      <c r="C1437" s="82" t="s">
        <v>3148</v>
      </c>
    </row>
    <row r="1438" spans="1:3" ht="13.15" customHeight="1" x14ac:dyDescent="0.3">
      <c r="A1438" s="86">
        <v>20421</v>
      </c>
      <c r="B1438" s="87" t="s">
        <v>4412</v>
      </c>
      <c r="C1438" s="82" t="s">
        <v>3149</v>
      </c>
    </row>
    <row r="1439" spans="1:3" ht="13.15" customHeight="1" x14ac:dyDescent="0.3">
      <c r="A1439" s="86">
        <v>20422</v>
      </c>
      <c r="B1439" s="87" t="s">
        <v>4412</v>
      </c>
      <c r="C1439" s="82" t="s">
        <v>3150</v>
      </c>
    </row>
    <row r="1440" spans="1:3" ht="13.15" customHeight="1" x14ac:dyDescent="0.3">
      <c r="A1440" s="86">
        <v>20423</v>
      </c>
      <c r="B1440" s="87" t="s">
        <v>4412</v>
      </c>
      <c r="C1440" s="82" t="s">
        <v>3151</v>
      </c>
    </row>
    <row r="1441" spans="1:3" ht="13.15" customHeight="1" x14ac:dyDescent="0.3">
      <c r="A1441" s="86">
        <v>20424</v>
      </c>
      <c r="B1441" s="87" t="s">
        <v>4412</v>
      </c>
      <c r="C1441" s="82" t="s">
        <v>3152</v>
      </c>
    </row>
    <row r="1442" spans="1:3" ht="13.15" customHeight="1" x14ac:dyDescent="0.3">
      <c r="A1442" s="86">
        <v>20425</v>
      </c>
      <c r="B1442" s="87" t="s">
        <v>4412</v>
      </c>
      <c r="C1442" s="82" t="s">
        <v>3153</v>
      </c>
    </row>
    <row r="1443" spans="1:3" ht="13.15" customHeight="1" x14ac:dyDescent="0.3">
      <c r="A1443" s="86">
        <v>20426</v>
      </c>
      <c r="B1443" s="87" t="s">
        <v>4412</v>
      </c>
      <c r="C1443" s="82" t="s">
        <v>3154</v>
      </c>
    </row>
    <row r="1444" spans="1:3" ht="13.15" customHeight="1" x14ac:dyDescent="0.3">
      <c r="A1444" s="86">
        <v>20427</v>
      </c>
      <c r="B1444" s="87" t="s">
        <v>4412</v>
      </c>
      <c r="C1444" s="82" t="s">
        <v>3155</v>
      </c>
    </row>
    <row r="1445" spans="1:3" ht="13.15" customHeight="1" x14ac:dyDescent="0.3">
      <c r="A1445" s="86">
        <v>20428</v>
      </c>
      <c r="B1445" s="87" t="s">
        <v>4412</v>
      </c>
      <c r="C1445" s="82" t="s">
        <v>3156</v>
      </c>
    </row>
    <row r="1446" spans="1:3" ht="13.15" customHeight="1" x14ac:dyDescent="0.3">
      <c r="A1446" s="86">
        <v>20429</v>
      </c>
      <c r="B1446" s="87" t="s">
        <v>4412</v>
      </c>
      <c r="C1446" s="82" t="s">
        <v>3157</v>
      </c>
    </row>
    <row r="1447" spans="1:3" ht="13.15" customHeight="1" x14ac:dyDescent="0.3">
      <c r="A1447" s="86">
        <v>20430</v>
      </c>
      <c r="B1447" s="87" t="s">
        <v>4412</v>
      </c>
      <c r="C1447" s="82" t="s">
        <v>3158</v>
      </c>
    </row>
    <row r="1448" spans="1:3" ht="13.15" customHeight="1" x14ac:dyDescent="0.3">
      <c r="A1448" s="86">
        <v>20431</v>
      </c>
      <c r="B1448" s="87" t="s">
        <v>4412</v>
      </c>
      <c r="C1448" s="82" t="s">
        <v>3159</v>
      </c>
    </row>
    <row r="1449" spans="1:3" ht="13.15" customHeight="1" x14ac:dyDescent="0.3">
      <c r="A1449" s="86">
        <v>20432</v>
      </c>
      <c r="B1449" s="87" t="s">
        <v>4412</v>
      </c>
      <c r="C1449" s="82" t="s">
        <v>3160</v>
      </c>
    </row>
    <row r="1450" spans="1:3" ht="13.15" customHeight="1" x14ac:dyDescent="0.3">
      <c r="A1450" s="86">
        <v>20433</v>
      </c>
      <c r="B1450" s="87" t="s">
        <v>4412</v>
      </c>
      <c r="C1450" s="82" t="s">
        <v>3161</v>
      </c>
    </row>
    <row r="1451" spans="1:3" ht="13.15" customHeight="1" x14ac:dyDescent="0.3">
      <c r="A1451" s="86">
        <v>20434</v>
      </c>
      <c r="B1451" s="87" t="s">
        <v>4412</v>
      </c>
      <c r="C1451" s="82" t="s">
        <v>3162</v>
      </c>
    </row>
    <row r="1452" spans="1:3" ht="13.15" customHeight="1" x14ac:dyDescent="0.3">
      <c r="A1452" s="86">
        <v>20435</v>
      </c>
      <c r="B1452" s="87" t="s">
        <v>4412</v>
      </c>
      <c r="C1452" s="82" t="s">
        <v>3163</v>
      </c>
    </row>
    <row r="1453" spans="1:3" ht="13.15" customHeight="1" x14ac:dyDescent="0.3">
      <c r="A1453" s="86">
        <v>20436</v>
      </c>
      <c r="B1453" s="87" t="s">
        <v>4412</v>
      </c>
      <c r="C1453" s="82" t="s">
        <v>3164</v>
      </c>
    </row>
    <row r="1454" spans="1:3" ht="13.15" customHeight="1" x14ac:dyDescent="0.3">
      <c r="A1454" s="86">
        <v>20437</v>
      </c>
      <c r="B1454" s="87" t="s">
        <v>4412</v>
      </c>
      <c r="C1454" s="82" t="s">
        <v>3165</v>
      </c>
    </row>
    <row r="1455" spans="1:3" ht="13.15" customHeight="1" x14ac:dyDescent="0.3">
      <c r="A1455" s="86">
        <v>20438</v>
      </c>
      <c r="B1455" s="87" t="s">
        <v>4412</v>
      </c>
      <c r="C1455" s="82" t="s">
        <v>3166</v>
      </c>
    </row>
    <row r="1456" spans="1:3" ht="13.15" customHeight="1" x14ac:dyDescent="0.3">
      <c r="A1456" s="86">
        <v>20439</v>
      </c>
      <c r="B1456" s="87" t="s">
        <v>4412</v>
      </c>
      <c r="C1456" s="82" t="s">
        <v>3167</v>
      </c>
    </row>
    <row r="1457" spans="1:3" ht="13.15" customHeight="1" x14ac:dyDescent="0.3">
      <c r="A1457" s="86">
        <v>20440</v>
      </c>
      <c r="B1457" s="87" t="s">
        <v>4412</v>
      </c>
      <c r="C1457" s="82" t="s">
        <v>3168</v>
      </c>
    </row>
    <row r="1458" spans="1:3" ht="13.15" customHeight="1" x14ac:dyDescent="0.3">
      <c r="A1458" s="86">
        <v>20441</v>
      </c>
      <c r="B1458" s="87" t="s">
        <v>4412</v>
      </c>
      <c r="C1458" s="82" t="s">
        <v>3169</v>
      </c>
    </row>
    <row r="1459" spans="1:3" ht="13.15" customHeight="1" x14ac:dyDescent="0.3">
      <c r="A1459" s="86">
        <v>20442</v>
      </c>
      <c r="B1459" s="87" t="s">
        <v>4412</v>
      </c>
      <c r="C1459" s="82" t="s">
        <v>3170</v>
      </c>
    </row>
    <row r="1460" spans="1:3" ht="13.15" customHeight="1" x14ac:dyDescent="0.3">
      <c r="A1460" s="86">
        <v>20443</v>
      </c>
      <c r="B1460" s="87" t="s">
        <v>4412</v>
      </c>
      <c r="C1460" s="82" t="s">
        <v>3171</v>
      </c>
    </row>
    <row r="1461" spans="1:3" ht="13.15" customHeight="1" x14ac:dyDescent="0.3">
      <c r="A1461" s="86">
        <v>20444</v>
      </c>
      <c r="B1461" s="87" t="s">
        <v>4412</v>
      </c>
      <c r="C1461" s="82" t="s">
        <v>3172</v>
      </c>
    </row>
    <row r="1462" spans="1:3" ht="13.15" customHeight="1" x14ac:dyDescent="0.3">
      <c r="A1462" s="86">
        <v>20445</v>
      </c>
      <c r="B1462" s="87" t="s">
        <v>4412</v>
      </c>
      <c r="C1462" s="82" t="s">
        <v>3173</v>
      </c>
    </row>
    <row r="1463" spans="1:3" ht="13.15" customHeight="1" x14ac:dyDescent="0.3">
      <c r="A1463" s="86">
        <v>20446</v>
      </c>
      <c r="B1463" s="87" t="s">
        <v>4412</v>
      </c>
      <c r="C1463" s="82" t="s">
        <v>3174</v>
      </c>
    </row>
    <row r="1464" spans="1:3" ht="13.15" customHeight="1" x14ac:dyDescent="0.3">
      <c r="A1464" s="86">
        <v>20447</v>
      </c>
      <c r="B1464" s="87" t="s">
        <v>4412</v>
      </c>
      <c r="C1464" s="82" t="s">
        <v>3175</v>
      </c>
    </row>
    <row r="1465" spans="1:3" ht="13.15" customHeight="1" x14ac:dyDescent="0.3">
      <c r="A1465" s="86">
        <v>20448</v>
      </c>
      <c r="B1465" s="87" t="s">
        <v>4412</v>
      </c>
      <c r="C1465" s="82" t="s">
        <v>3176</v>
      </c>
    </row>
    <row r="1466" spans="1:3" ht="13.15" customHeight="1" x14ac:dyDescent="0.3">
      <c r="A1466" s="86">
        <v>20449</v>
      </c>
      <c r="B1466" s="87" t="s">
        <v>4412</v>
      </c>
      <c r="C1466" s="82" t="s">
        <v>3177</v>
      </c>
    </row>
    <row r="1467" spans="1:3" ht="13.15" customHeight="1" x14ac:dyDescent="0.3">
      <c r="A1467" s="86">
        <v>20450</v>
      </c>
      <c r="B1467" s="87" t="s">
        <v>4412</v>
      </c>
      <c r="C1467" s="82" t="s">
        <v>3178</v>
      </c>
    </row>
    <row r="1468" spans="1:3" ht="13.15" customHeight="1" x14ac:dyDescent="0.3">
      <c r="A1468" s="86">
        <v>20451</v>
      </c>
      <c r="B1468" s="87" t="s">
        <v>4412</v>
      </c>
      <c r="C1468" s="82" t="s">
        <v>3179</v>
      </c>
    </row>
    <row r="1469" spans="1:3" ht="13.15" customHeight="1" x14ac:dyDescent="0.3">
      <c r="A1469" s="86">
        <v>20452</v>
      </c>
      <c r="B1469" s="87" t="s">
        <v>4412</v>
      </c>
      <c r="C1469" s="82" t="s">
        <v>3180</v>
      </c>
    </row>
    <row r="1470" spans="1:3" ht="13.15" customHeight="1" x14ac:dyDescent="0.3">
      <c r="A1470" s="86">
        <v>20453</v>
      </c>
      <c r="B1470" s="87" t="s">
        <v>4412</v>
      </c>
      <c r="C1470" s="82" t="s">
        <v>3181</v>
      </c>
    </row>
    <row r="1471" spans="1:3" ht="13.15" customHeight="1" x14ac:dyDescent="0.3">
      <c r="A1471" s="86">
        <v>20454</v>
      </c>
      <c r="B1471" s="87" t="s">
        <v>4412</v>
      </c>
      <c r="C1471" s="82" t="s">
        <v>3182</v>
      </c>
    </row>
    <row r="1472" spans="1:3" ht="13.15" customHeight="1" x14ac:dyDescent="0.3">
      <c r="A1472" s="86">
        <v>20455</v>
      </c>
      <c r="B1472" s="87" t="s">
        <v>4412</v>
      </c>
      <c r="C1472" s="82" t="s">
        <v>3183</v>
      </c>
    </row>
    <row r="1473" spans="1:3" ht="13.15" customHeight="1" x14ac:dyDescent="0.3">
      <c r="A1473" s="86">
        <v>20456</v>
      </c>
      <c r="B1473" s="87" t="s">
        <v>4412</v>
      </c>
      <c r="C1473" s="82" t="s">
        <v>3184</v>
      </c>
    </row>
    <row r="1474" spans="1:3" ht="13.15" customHeight="1" x14ac:dyDescent="0.3">
      <c r="A1474" s="86">
        <v>20457</v>
      </c>
      <c r="B1474" s="87" t="s">
        <v>4412</v>
      </c>
      <c r="C1474" s="82" t="s">
        <v>3185</v>
      </c>
    </row>
    <row r="1475" spans="1:3" ht="13.15" customHeight="1" x14ac:dyDescent="0.3">
      <c r="A1475" s="86">
        <v>20458</v>
      </c>
      <c r="B1475" s="87" t="s">
        <v>4412</v>
      </c>
      <c r="C1475" s="82" t="s">
        <v>3186</v>
      </c>
    </row>
    <row r="1476" spans="1:3" ht="13.15" customHeight="1" x14ac:dyDescent="0.3">
      <c r="A1476" s="86">
        <v>20459</v>
      </c>
      <c r="B1476" s="87" t="s">
        <v>4412</v>
      </c>
      <c r="C1476" s="82" t="s">
        <v>3187</v>
      </c>
    </row>
    <row r="1477" spans="1:3" ht="13.15" customHeight="1" x14ac:dyDescent="0.3">
      <c r="A1477" s="86">
        <v>20460</v>
      </c>
      <c r="B1477" s="87" t="s">
        <v>4412</v>
      </c>
      <c r="C1477" s="82" t="s">
        <v>3188</v>
      </c>
    </row>
    <row r="1478" spans="1:3" ht="13.15" customHeight="1" x14ac:dyDescent="0.3">
      <c r="A1478" s="86">
        <v>20461</v>
      </c>
      <c r="B1478" s="87" t="s">
        <v>4412</v>
      </c>
      <c r="C1478" s="82" t="s">
        <v>3189</v>
      </c>
    </row>
    <row r="1479" spans="1:3" ht="13.15" customHeight="1" x14ac:dyDescent="0.3">
      <c r="A1479" s="86">
        <v>20462</v>
      </c>
      <c r="B1479" s="87" t="s">
        <v>4412</v>
      </c>
      <c r="C1479" s="82" t="s">
        <v>3190</v>
      </c>
    </row>
    <row r="1480" spans="1:3" ht="13.15" customHeight="1" x14ac:dyDescent="0.3">
      <c r="A1480" s="86">
        <v>20463</v>
      </c>
      <c r="B1480" s="87" t="s">
        <v>4412</v>
      </c>
      <c r="C1480" s="82" t="s">
        <v>3191</v>
      </c>
    </row>
    <row r="1481" spans="1:3" ht="13.15" customHeight="1" x14ac:dyDescent="0.3">
      <c r="A1481" s="86">
        <v>20464</v>
      </c>
      <c r="B1481" s="87" t="s">
        <v>4412</v>
      </c>
      <c r="C1481" s="82" t="s">
        <v>3192</v>
      </c>
    </row>
    <row r="1482" spans="1:3" ht="13.15" customHeight="1" x14ac:dyDescent="0.3">
      <c r="A1482" s="86">
        <v>20465</v>
      </c>
      <c r="B1482" s="87" t="s">
        <v>4412</v>
      </c>
      <c r="C1482" s="82" t="s">
        <v>3193</v>
      </c>
    </row>
    <row r="1483" spans="1:3" ht="13.15" customHeight="1" x14ac:dyDescent="0.3">
      <c r="A1483" s="86">
        <v>20466</v>
      </c>
      <c r="B1483" s="87" t="s">
        <v>4412</v>
      </c>
      <c r="C1483" s="82" t="s">
        <v>3194</v>
      </c>
    </row>
    <row r="1484" spans="1:3" ht="13.15" customHeight="1" x14ac:dyDescent="0.3">
      <c r="A1484" s="86">
        <v>20467</v>
      </c>
      <c r="B1484" s="87" t="s">
        <v>4412</v>
      </c>
      <c r="C1484" s="82" t="s">
        <v>3195</v>
      </c>
    </row>
    <row r="1485" spans="1:3" ht="13.15" customHeight="1" x14ac:dyDescent="0.3">
      <c r="A1485" s="86">
        <v>20468</v>
      </c>
      <c r="B1485" s="87" t="s">
        <v>4412</v>
      </c>
      <c r="C1485" s="82" t="s">
        <v>3196</v>
      </c>
    </row>
    <row r="1486" spans="1:3" ht="13.15" customHeight="1" x14ac:dyDescent="0.3">
      <c r="A1486" s="86">
        <v>20469</v>
      </c>
      <c r="B1486" s="87" t="s">
        <v>4412</v>
      </c>
      <c r="C1486" s="82" t="s">
        <v>3197</v>
      </c>
    </row>
    <row r="1487" spans="1:3" ht="13.15" customHeight="1" x14ac:dyDescent="0.3">
      <c r="A1487" s="86">
        <v>20470</v>
      </c>
      <c r="B1487" s="87" t="s">
        <v>4412</v>
      </c>
      <c r="C1487" s="82" t="s">
        <v>3198</v>
      </c>
    </row>
    <row r="1488" spans="1:3" ht="13.15" customHeight="1" x14ac:dyDescent="0.3">
      <c r="A1488" s="86">
        <v>20471</v>
      </c>
      <c r="B1488" s="87" t="s">
        <v>4412</v>
      </c>
      <c r="C1488" s="82" t="s">
        <v>3199</v>
      </c>
    </row>
    <row r="1489" spans="1:3" ht="13.15" customHeight="1" x14ac:dyDescent="0.3">
      <c r="A1489" s="86">
        <v>20472</v>
      </c>
      <c r="B1489" s="87" t="s">
        <v>4412</v>
      </c>
      <c r="C1489" s="82" t="s">
        <v>3200</v>
      </c>
    </row>
    <row r="1490" spans="1:3" ht="13.15" customHeight="1" x14ac:dyDescent="0.3">
      <c r="A1490" s="86">
        <v>20473</v>
      </c>
      <c r="B1490" s="87" t="s">
        <v>4412</v>
      </c>
      <c r="C1490" s="82" t="s">
        <v>3201</v>
      </c>
    </row>
    <row r="1491" spans="1:3" ht="13.15" customHeight="1" x14ac:dyDescent="0.3">
      <c r="A1491" s="86">
        <v>20474</v>
      </c>
      <c r="B1491" s="87" t="s">
        <v>4412</v>
      </c>
      <c r="C1491" s="82" t="s">
        <v>3202</v>
      </c>
    </row>
    <row r="1492" spans="1:3" ht="13.15" customHeight="1" x14ac:dyDescent="0.3">
      <c r="A1492" s="86">
        <v>20475</v>
      </c>
      <c r="B1492" s="87" t="s">
        <v>4412</v>
      </c>
      <c r="C1492" s="82" t="s">
        <v>3203</v>
      </c>
    </row>
    <row r="1493" spans="1:3" ht="13.15" customHeight="1" x14ac:dyDescent="0.3">
      <c r="A1493" s="86">
        <v>20476</v>
      </c>
      <c r="B1493" s="87" t="s">
        <v>4412</v>
      </c>
      <c r="C1493" s="82" t="s">
        <v>3204</v>
      </c>
    </row>
    <row r="1494" spans="1:3" ht="13.15" customHeight="1" x14ac:dyDescent="0.3">
      <c r="A1494" s="86">
        <v>20477</v>
      </c>
      <c r="B1494" s="87" t="s">
        <v>4412</v>
      </c>
      <c r="C1494" s="82" t="s">
        <v>3205</v>
      </c>
    </row>
    <row r="1495" spans="1:3" ht="13.15" customHeight="1" x14ac:dyDescent="0.3">
      <c r="A1495" s="86">
        <v>20478</v>
      </c>
      <c r="B1495" s="87" t="s">
        <v>4412</v>
      </c>
      <c r="C1495" s="82" t="s">
        <v>3206</v>
      </c>
    </row>
    <row r="1496" spans="1:3" ht="13.15" customHeight="1" x14ac:dyDescent="0.3">
      <c r="A1496" s="86">
        <v>20479</v>
      </c>
      <c r="B1496" s="87" t="s">
        <v>4412</v>
      </c>
      <c r="C1496" s="82" t="s">
        <v>3207</v>
      </c>
    </row>
    <row r="1497" spans="1:3" ht="13.15" customHeight="1" x14ac:dyDescent="0.3">
      <c r="A1497" s="86">
        <v>20480</v>
      </c>
      <c r="B1497" s="87" t="s">
        <v>4412</v>
      </c>
      <c r="C1497" s="82" t="s">
        <v>3208</v>
      </c>
    </row>
    <row r="1498" spans="1:3" ht="13.15" customHeight="1" x14ac:dyDescent="0.3">
      <c r="A1498" s="86">
        <v>20481</v>
      </c>
      <c r="B1498" s="87" t="s">
        <v>4412</v>
      </c>
      <c r="C1498" s="82" t="s">
        <v>3209</v>
      </c>
    </row>
    <row r="1499" spans="1:3" ht="13.15" customHeight="1" x14ac:dyDescent="0.3">
      <c r="A1499" s="86">
        <v>20482</v>
      </c>
      <c r="B1499" s="87" t="s">
        <v>4412</v>
      </c>
      <c r="C1499" s="82" t="s">
        <v>3210</v>
      </c>
    </row>
    <row r="1500" spans="1:3" ht="13.15" customHeight="1" x14ac:dyDescent="0.3">
      <c r="A1500" s="86">
        <v>20483</v>
      </c>
      <c r="B1500" s="87" t="s">
        <v>4412</v>
      </c>
      <c r="C1500" s="82" t="s">
        <v>3211</v>
      </c>
    </row>
    <row r="1501" spans="1:3" ht="13.15" customHeight="1" x14ac:dyDescent="0.3">
      <c r="A1501" s="86">
        <v>20484</v>
      </c>
      <c r="B1501" s="87" t="s">
        <v>4412</v>
      </c>
      <c r="C1501" s="82" t="s">
        <v>3212</v>
      </c>
    </row>
    <row r="1502" spans="1:3" ht="13.15" customHeight="1" x14ac:dyDescent="0.3">
      <c r="A1502" s="86">
        <v>20485</v>
      </c>
      <c r="B1502" s="87" t="s">
        <v>4412</v>
      </c>
      <c r="C1502" s="82" t="s">
        <v>3213</v>
      </c>
    </row>
    <row r="1503" spans="1:3" ht="13.15" customHeight="1" x14ac:dyDescent="0.3">
      <c r="A1503" s="86">
        <v>20486</v>
      </c>
      <c r="B1503" s="87" t="s">
        <v>4412</v>
      </c>
      <c r="C1503" s="82" t="s">
        <v>3214</v>
      </c>
    </row>
    <row r="1504" spans="1:3" ht="13.15" customHeight="1" x14ac:dyDescent="0.3">
      <c r="A1504" s="86">
        <v>20487</v>
      </c>
      <c r="B1504" s="87" t="s">
        <v>4412</v>
      </c>
      <c r="C1504" s="82" t="s">
        <v>3215</v>
      </c>
    </row>
    <row r="1505" spans="1:3" ht="13.15" customHeight="1" x14ac:dyDescent="0.3">
      <c r="A1505" s="86">
        <v>20488</v>
      </c>
      <c r="B1505" s="87" t="s">
        <v>4412</v>
      </c>
      <c r="C1505" s="82" t="s">
        <v>3216</v>
      </c>
    </row>
    <row r="1506" spans="1:3" ht="13.15" customHeight="1" x14ac:dyDescent="0.3">
      <c r="A1506" s="86">
        <v>20489</v>
      </c>
      <c r="B1506" s="87" t="s">
        <v>4412</v>
      </c>
      <c r="C1506" s="82" t="s">
        <v>3217</v>
      </c>
    </row>
    <row r="1507" spans="1:3" ht="13.15" customHeight="1" x14ac:dyDescent="0.3">
      <c r="A1507" s="86">
        <v>20490</v>
      </c>
      <c r="B1507" s="87" t="s">
        <v>4412</v>
      </c>
      <c r="C1507" s="82" t="s">
        <v>3218</v>
      </c>
    </row>
    <row r="1508" spans="1:3" ht="13.15" customHeight="1" x14ac:dyDescent="0.3">
      <c r="A1508" s="86">
        <v>20491</v>
      </c>
      <c r="B1508" s="87" t="s">
        <v>4412</v>
      </c>
      <c r="C1508" s="82" t="s">
        <v>3219</v>
      </c>
    </row>
    <row r="1509" spans="1:3" ht="13.15" customHeight="1" x14ac:dyDescent="0.3">
      <c r="A1509" s="86">
        <v>20492</v>
      </c>
      <c r="B1509" s="87" t="s">
        <v>4412</v>
      </c>
      <c r="C1509" s="82" t="s">
        <v>3220</v>
      </c>
    </row>
    <row r="1510" spans="1:3" ht="13.15" customHeight="1" x14ac:dyDescent="0.3">
      <c r="A1510" s="86">
        <v>20493</v>
      </c>
      <c r="B1510" s="87" t="s">
        <v>4412</v>
      </c>
      <c r="C1510" s="82" t="s">
        <v>3221</v>
      </c>
    </row>
    <row r="1511" spans="1:3" ht="13.15" customHeight="1" x14ac:dyDescent="0.3">
      <c r="A1511" s="86">
        <v>20494</v>
      </c>
      <c r="B1511" s="87" t="s">
        <v>4412</v>
      </c>
      <c r="C1511" s="82" t="s">
        <v>3222</v>
      </c>
    </row>
    <row r="1512" spans="1:3" ht="13.15" customHeight="1" x14ac:dyDescent="0.3">
      <c r="A1512" s="86">
        <v>20495</v>
      </c>
      <c r="B1512" s="87" t="s">
        <v>4412</v>
      </c>
      <c r="C1512" s="82" t="s">
        <v>3223</v>
      </c>
    </row>
    <row r="1513" spans="1:3" ht="13.15" customHeight="1" x14ac:dyDescent="0.3">
      <c r="A1513" s="86">
        <v>20496</v>
      </c>
      <c r="B1513" s="87" t="s">
        <v>4412</v>
      </c>
      <c r="C1513" s="82" t="s">
        <v>3224</v>
      </c>
    </row>
    <row r="1514" spans="1:3" ht="13.15" customHeight="1" x14ac:dyDescent="0.3">
      <c r="A1514" s="86">
        <v>20497</v>
      </c>
      <c r="B1514" s="87" t="s">
        <v>4412</v>
      </c>
      <c r="C1514" s="82" t="s">
        <v>3225</v>
      </c>
    </row>
    <row r="1515" spans="1:3" ht="13.15" customHeight="1" x14ac:dyDescent="0.3">
      <c r="A1515" s="86">
        <v>20498</v>
      </c>
      <c r="B1515" s="87" t="s">
        <v>4412</v>
      </c>
      <c r="C1515" s="82" t="s">
        <v>3226</v>
      </c>
    </row>
    <row r="1516" spans="1:3" ht="13.15" customHeight="1" x14ac:dyDescent="0.3">
      <c r="A1516" s="86">
        <v>20499</v>
      </c>
      <c r="B1516" s="87" t="s">
        <v>4412</v>
      </c>
      <c r="C1516" s="82" t="s">
        <v>3227</v>
      </c>
    </row>
    <row r="1517" spans="1:3" ht="13.15" customHeight="1" x14ac:dyDescent="0.3">
      <c r="A1517" s="86">
        <v>20500</v>
      </c>
      <c r="B1517" s="87" t="s">
        <v>4412</v>
      </c>
      <c r="C1517" s="82" t="s">
        <v>3228</v>
      </c>
    </row>
    <row r="1518" spans="1:3" ht="13.15" customHeight="1" x14ac:dyDescent="0.3">
      <c r="A1518" s="86">
        <v>20501</v>
      </c>
      <c r="B1518" s="87" t="s">
        <v>4412</v>
      </c>
      <c r="C1518" s="82" t="s">
        <v>3229</v>
      </c>
    </row>
    <row r="1519" spans="1:3" ht="13.15" customHeight="1" x14ac:dyDescent="0.3">
      <c r="A1519" s="86">
        <v>20502</v>
      </c>
      <c r="B1519" s="87" t="s">
        <v>4412</v>
      </c>
      <c r="C1519" s="82" t="s">
        <v>3230</v>
      </c>
    </row>
    <row r="1520" spans="1:3" ht="13.15" customHeight="1" x14ac:dyDescent="0.3">
      <c r="A1520" s="86">
        <v>20503</v>
      </c>
      <c r="B1520" s="87" t="s">
        <v>4412</v>
      </c>
      <c r="C1520" s="82" t="s">
        <v>3231</v>
      </c>
    </row>
    <row r="1521" spans="1:3" ht="13.15" customHeight="1" x14ac:dyDescent="0.3">
      <c r="A1521" s="86">
        <v>20504</v>
      </c>
      <c r="B1521" s="87" t="s">
        <v>4412</v>
      </c>
      <c r="C1521" s="82" t="s">
        <v>3232</v>
      </c>
    </row>
    <row r="1522" spans="1:3" ht="13.15" customHeight="1" x14ac:dyDescent="0.3">
      <c r="A1522" s="86">
        <v>20505</v>
      </c>
      <c r="B1522" s="87" t="s">
        <v>4412</v>
      </c>
      <c r="C1522" s="82" t="s">
        <v>3233</v>
      </c>
    </row>
    <row r="1523" spans="1:3" ht="13.15" customHeight="1" x14ac:dyDescent="0.3">
      <c r="A1523" s="86">
        <v>20506</v>
      </c>
      <c r="B1523" s="87" t="s">
        <v>4412</v>
      </c>
      <c r="C1523" s="82" t="s">
        <v>3234</v>
      </c>
    </row>
    <row r="1524" spans="1:3" ht="13.15" customHeight="1" x14ac:dyDescent="0.3">
      <c r="A1524" s="86">
        <v>20507</v>
      </c>
      <c r="B1524" s="87" t="s">
        <v>4412</v>
      </c>
      <c r="C1524" s="82" t="s">
        <v>3235</v>
      </c>
    </row>
    <row r="1525" spans="1:3" ht="13.15" customHeight="1" x14ac:dyDescent="0.3">
      <c r="A1525" s="86">
        <v>20508</v>
      </c>
      <c r="B1525" s="87" t="s">
        <v>4412</v>
      </c>
      <c r="C1525" s="82" t="s">
        <v>3236</v>
      </c>
    </row>
    <row r="1526" spans="1:3" ht="13.15" customHeight="1" x14ac:dyDescent="0.3">
      <c r="A1526" s="86">
        <v>20509</v>
      </c>
      <c r="B1526" s="87" t="s">
        <v>4412</v>
      </c>
      <c r="C1526" s="82" t="s">
        <v>3237</v>
      </c>
    </row>
    <row r="1527" spans="1:3" ht="13.15" customHeight="1" x14ac:dyDescent="0.3">
      <c r="A1527" s="86">
        <v>20510</v>
      </c>
      <c r="B1527" s="87" t="s">
        <v>4412</v>
      </c>
      <c r="C1527" s="82" t="s">
        <v>3238</v>
      </c>
    </row>
    <row r="1528" spans="1:3" ht="13.15" customHeight="1" x14ac:dyDescent="0.3">
      <c r="A1528" s="86">
        <v>20511</v>
      </c>
      <c r="B1528" s="87" t="s">
        <v>4412</v>
      </c>
      <c r="C1528" s="82" t="s">
        <v>3239</v>
      </c>
    </row>
    <row r="1529" spans="1:3" ht="13.15" customHeight="1" x14ac:dyDescent="0.3">
      <c r="A1529" s="86">
        <v>20512</v>
      </c>
      <c r="B1529" s="87" t="s">
        <v>4412</v>
      </c>
      <c r="C1529" s="82" t="s">
        <v>3240</v>
      </c>
    </row>
    <row r="1530" spans="1:3" ht="13.15" customHeight="1" x14ac:dyDescent="0.3">
      <c r="A1530" s="86">
        <v>20513</v>
      </c>
      <c r="B1530" s="87" t="s">
        <v>4412</v>
      </c>
      <c r="C1530" s="82" t="s">
        <v>3241</v>
      </c>
    </row>
    <row r="1531" spans="1:3" ht="13.15" customHeight="1" x14ac:dyDescent="0.3">
      <c r="A1531" s="86">
        <v>20514</v>
      </c>
      <c r="B1531" s="87" t="s">
        <v>4412</v>
      </c>
      <c r="C1531" s="82" t="s">
        <v>3242</v>
      </c>
    </row>
    <row r="1532" spans="1:3" ht="13.15" customHeight="1" x14ac:dyDescent="0.3">
      <c r="A1532" s="86">
        <v>20515</v>
      </c>
      <c r="B1532" s="87" t="s">
        <v>4412</v>
      </c>
      <c r="C1532" s="82" t="s">
        <v>3243</v>
      </c>
    </row>
    <row r="1533" spans="1:3" ht="13.15" customHeight="1" x14ac:dyDescent="0.3">
      <c r="A1533" s="86">
        <v>20516</v>
      </c>
      <c r="B1533" s="87" t="s">
        <v>4412</v>
      </c>
      <c r="C1533" s="82" t="s">
        <v>3244</v>
      </c>
    </row>
    <row r="1534" spans="1:3" ht="13.15" customHeight="1" x14ac:dyDescent="0.3">
      <c r="A1534" s="86">
        <v>20517</v>
      </c>
      <c r="B1534" s="87" t="s">
        <v>4412</v>
      </c>
      <c r="C1534" s="82" t="s">
        <v>3245</v>
      </c>
    </row>
    <row r="1535" spans="1:3" ht="13.15" customHeight="1" x14ac:dyDescent="0.3">
      <c r="A1535" s="86">
        <v>20518</v>
      </c>
      <c r="B1535" s="87" t="s">
        <v>4412</v>
      </c>
      <c r="C1535" s="82" t="s">
        <v>3246</v>
      </c>
    </row>
    <row r="1536" spans="1:3" ht="13.15" customHeight="1" x14ac:dyDescent="0.3">
      <c r="A1536" s="86">
        <v>20519</v>
      </c>
      <c r="B1536" s="87" t="s">
        <v>4412</v>
      </c>
      <c r="C1536" s="82" t="s">
        <v>3247</v>
      </c>
    </row>
    <row r="1537" spans="1:3" ht="13.15" customHeight="1" x14ac:dyDescent="0.3">
      <c r="A1537" s="86">
        <v>20520</v>
      </c>
      <c r="B1537" s="87" t="s">
        <v>4412</v>
      </c>
      <c r="C1537" s="82" t="s">
        <v>3248</v>
      </c>
    </row>
    <row r="1538" spans="1:3" ht="13.15" customHeight="1" x14ac:dyDescent="0.3">
      <c r="A1538" s="86">
        <v>20521</v>
      </c>
      <c r="B1538" s="87" t="s">
        <v>4412</v>
      </c>
      <c r="C1538" s="82" t="s">
        <v>3249</v>
      </c>
    </row>
    <row r="1539" spans="1:3" ht="13.15" customHeight="1" x14ac:dyDescent="0.3">
      <c r="A1539" s="86">
        <v>20522</v>
      </c>
      <c r="B1539" s="87" t="s">
        <v>4412</v>
      </c>
      <c r="C1539" s="82" t="s">
        <v>3250</v>
      </c>
    </row>
    <row r="1540" spans="1:3" ht="13.15" customHeight="1" x14ac:dyDescent="0.3">
      <c r="A1540" s="86">
        <v>20523</v>
      </c>
      <c r="B1540" s="87" t="s">
        <v>4412</v>
      </c>
      <c r="C1540" s="82" t="s">
        <v>3251</v>
      </c>
    </row>
    <row r="1541" spans="1:3" ht="13.15" customHeight="1" x14ac:dyDescent="0.3">
      <c r="A1541" s="86">
        <v>20524</v>
      </c>
      <c r="B1541" s="87" t="s">
        <v>4412</v>
      </c>
      <c r="C1541" s="82" t="s">
        <v>3252</v>
      </c>
    </row>
    <row r="1542" spans="1:3" ht="13.15" customHeight="1" x14ac:dyDescent="0.3">
      <c r="A1542" s="86">
        <v>20525</v>
      </c>
      <c r="B1542" s="87" t="s">
        <v>4412</v>
      </c>
      <c r="C1542" s="82" t="s">
        <v>3253</v>
      </c>
    </row>
    <row r="1543" spans="1:3" ht="13.15" customHeight="1" x14ac:dyDescent="0.3">
      <c r="A1543" s="86">
        <v>20526</v>
      </c>
      <c r="B1543" s="87" t="s">
        <v>4412</v>
      </c>
      <c r="C1543" s="82" t="s">
        <v>3254</v>
      </c>
    </row>
    <row r="1544" spans="1:3" ht="13.15" customHeight="1" x14ac:dyDescent="0.3">
      <c r="A1544" s="86">
        <v>20527</v>
      </c>
      <c r="B1544" s="87" t="s">
        <v>4412</v>
      </c>
      <c r="C1544" s="82" t="s">
        <v>3255</v>
      </c>
    </row>
    <row r="1545" spans="1:3" ht="13.15" customHeight="1" x14ac:dyDescent="0.3">
      <c r="A1545" s="86">
        <v>20528</v>
      </c>
      <c r="B1545" s="87" t="s">
        <v>4412</v>
      </c>
      <c r="C1545" s="82" t="s">
        <v>3256</v>
      </c>
    </row>
    <row r="1546" spans="1:3" ht="13.15" customHeight="1" x14ac:dyDescent="0.3">
      <c r="A1546" s="86">
        <v>20529</v>
      </c>
      <c r="B1546" s="87" t="s">
        <v>4412</v>
      </c>
      <c r="C1546" s="82" t="s">
        <v>3257</v>
      </c>
    </row>
    <row r="1547" spans="1:3" ht="13.15" customHeight="1" x14ac:dyDescent="0.3">
      <c r="A1547" s="86">
        <v>20530</v>
      </c>
      <c r="B1547" s="87" t="s">
        <v>4412</v>
      </c>
      <c r="C1547" s="82" t="s">
        <v>3258</v>
      </c>
    </row>
    <row r="1548" spans="1:3" ht="13.15" customHeight="1" x14ac:dyDescent="0.3">
      <c r="A1548" s="86">
        <v>20531</v>
      </c>
      <c r="B1548" s="87" t="s">
        <v>4412</v>
      </c>
      <c r="C1548" s="82" t="s">
        <v>3259</v>
      </c>
    </row>
    <row r="1549" spans="1:3" ht="13.15" customHeight="1" x14ac:dyDescent="0.3">
      <c r="A1549" s="86">
        <v>20532</v>
      </c>
      <c r="B1549" s="87" t="s">
        <v>4412</v>
      </c>
      <c r="C1549" s="82" t="s">
        <v>3260</v>
      </c>
    </row>
    <row r="1550" spans="1:3" ht="13.15" customHeight="1" x14ac:dyDescent="0.3">
      <c r="A1550" s="86">
        <v>20533</v>
      </c>
      <c r="B1550" s="87" t="s">
        <v>4412</v>
      </c>
      <c r="C1550" s="82" t="s">
        <v>3261</v>
      </c>
    </row>
    <row r="1551" spans="1:3" ht="13.15" customHeight="1" x14ac:dyDescent="0.3">
      <c r="A1551" s="86">
        <v>20534</v>
      </c>
      <c r="B1551" s="87" t="s">
        <v>4412</v>
      </c>
      <c r="C1551" s="82" t="s">
        <v>3262</v>
      </c>
    </row>
    <row r="1552" spans="1:3" ht="13.15" customHeight="1" x14ac:dyDescent="0.3">
      <c r="A1552" s="86">
        <v>20535</v>
      </c>
      <c r="B1552" s="87" t="s">
        <v>4412</v>
      </c>
      <c r="C1552" s="82" t="s">
        <v>3263</v>
      </c>
    </row>
    <row r="1553" spans="1:3" ht="13.15" customHeight="1" x14ac:dyDescent="0.3">
      <c r="A1553" s="86">
        <v>20536</v>
      </c>
      <c r="B1553" s="87" t="s">
        <v>4412</v>
      </c>
      <c r="C1553" s="82" t="s">
        <v>3264</v>
      </c>
    </row>
    <row r="1554" spans="1:3" ht="13.15" customHeight="1" x14ac:dyDescent="0.3">
      <c r="A1554" s="86">
        <v>20537</v>
      </c>
      <c r="B1554" s="87" t="s">
        <v>4412</v>
      </c>
      <c r="C1554" s="82" t="s">
        <v>3265</v>
      </c>
    </row>
    <row r="1555" spans="1:3" ht="13.15" customHeight="1" x14ac:dyDescent="0.3">
      <c r="A1555" s="86">
        <v>20538</v>
      </c>
      <c r="B1555" s="87" t="s">
        <v>4412</v>
      </c>
      <c r="C1555" s="82" t="s">
        <v>3266</v>
      </c>
    </row>
    <row r="1556" spans="1:3" ht="13.15" customHeight="1" x14ac:dyDescent="0.3">
      <c r="A1556" s="86">
        <v>20539</v>
      </c>
      <c r="B1556" s="87" t="s">
        <v>4412</v>
      </c>
      <c r="C1556" s="82" t="s">
        <v>3267</v>
      </c>
    </row>
    <row r="1557" spans="1:3" ht="13.15" customHeight="1" x14ac:dyDescent="0.3">
      <c r="A1557" s="86">
        <v>20540</v>
      </c>
      <c r="B1557" s="87" t="s">
        <v>4412</v>
      </c>
      <c r="C1557" s="82" t="s">
        <v>3268</v>
      </c>
    </row>
    <row r="1558" spans="1:3" ht="13.15" customHeight="1" x14ac:dyDescent="0.3">
      <c r="A1558" s="86">
        <v>20541</v>
      </c>
      <c r="B1558" s="87" t="s">
        <v>4412</v>
      </c>
      <c r="C1558" s="82" t="s">
        <v>3269</v>
      </c>
    </row>
    <row r="1559" spans="1:3" ht="13.15" customHeight="1" x14ac:dyDescent="0.3">
      <c r="A1559" s="86">
        <v>20542</v>
      </c>
      <c r="B1559" s="87" t="s">
        <v>4412</v>
      </c>
      <c r="C1559" s="82" t="s">
        <v>3270</v>
      </c>
    </row>
    <row r="1560" spans="1:3" ht="13.15" customHeight="1" x14ac:dyDescent="0.3">
      <c r="A1560" s="86">
        <v>20543</v>
      </c>
      <c r="B1560" s="87" t="s">
        <v>4412</v>
      </c>
      <c r="C1560" s="82" t="s">
        <v>3271</v>
      </c>
    </row>
    <row r="1561" spans="1:3" ht="13.15" customHeight="1" x14ac:dyDescent="0.3">
      <c r="A1561" s="86">
        <v>20544</v>
      </c>
      <c r="B1561" s="87" t="s">
        <v>4412</v>
      </c>
      <c r="C1561" s="82" t="s">
        <v>3272</v>
      </c>
    </row>
    <row r="1562" spans="1:3" ht="13.15" customHeight="1" x14ac:dyDescent="0.3">
      <c r="A1562" s="86">
        <v>20545</v>
      </c>
      <c r="B1562" s="87" t="s">
        <v>4412</v>
      </c>
      <c r="C1562" s="82" t="s">
        <v>3273</v>
      </c>
    </row>
    <row r="1563" spans="1:3" ht="13.15" customHeight="1" x14ac:dyDescent="0.3">
      <c r="A1563" s="86">
        <v>20546</v>
      </c>
      <c r="B1563" s="87" t="s">
        <v>4412</v>
      </c>
      <c r="C1563" s="82" t="s">
        <v>3274</v>
      </c>
    </row>
    <row r="1564" spans="1:3" ht="13.15" customHeight="1" x14ac:dyDescent="0.3">
      <c r="A1564" s="86">
        <v>20547</v>
      </c>
      <c r="B1564" s="87" t="s">
        <v>4412</v>
      </c>
      <c r="C1564" s="82" t="s">
        <v>3275</v>
      </c>
    </row>
    <row r="1565" spans="1:3" ht="13.15" customHeight="1" x14ac:dyDescent="0.3">
      <c r="A1565" s="86">
        <v>20548</v>
      </c>
      <c r="B1565" s="87" t="s">
        <v>4412</v>
      </c>
      <c r="C1565" s="82" t="s">
        <v>3276</v>
      </c>
    </row>
    <row r="1566" spans="1:3" ht="13.15" customHeight="1" x14ac:dyDescent="0.3">
      <c r="A1566" s="86">
        <v>20549</v>
      </c>
      <c r="B1566" s="87" t="s">
        <v>4412</v>
      </c>
      <c r="C1566" s="82" t="s">
        <v>3277</v>
      </c>
    </row>
    <row r="1567" spans="1:3" ht="13.15" customHeight="1" x14ac:dyDescent="0.3">
      <c r="A1567" s="86">
        <v>20550</v>
      </c>
      <c r="B1567" s="87" t="s">
        <v>4412</v>
      </c>
      <c r="C1567" s="82" t="s">
        <v>3278</v>
      </c>
    </row>
    <row r="1568" spans="1:3" ht="13.15" customHeight="1" x14ac:dyDescent="0.3">
      <c r="A1568" s="86">
        <v>20551</v>
      </c>
      <c r="B1568" s="87" t="s">
        <v>4412</v>
      </c>
      <c r="C1568" s="82" t="s">
        <v>3279</v>
      </c>
    </row>
    <row r="1569" spans="1:3" ht="13.15" customHeight="1" x14ac:dyDescent="0.3">
      <c r="A1569" s="86">
        <v>20552</v>
      </c>
      <c r="B1569" s="87" t="s">
        <v>4412</v>
      </c>
      <c r="C1569" s="82" t="s">
        <v>3280</v>
      </c>
    </row>
    <row r="1570" spans="1:3" ht="13.15" customHeight="1" x14ac:dyDescent="0.3">
      <c r="A1570" s="86">
        <v>20553</v>
      </c>
      <c r="B1570" s="87" t="s">
        <v>4412</v>
      </c>
      <c r="C1570" s="82" t="s">
        <v>3281</v>
      </c>
    </row>
    <row r="1571" spans="1:3" ht="13.15" customHeight="1" x14ac:dyDescent="0.3">
      <c r="A1571" s="86">
        <v>20554</v>
      </c>
      <c r="B1571" s="87" t="s">
        <v>4412</v>
      </c>
      <c r="C1571" s="82" t="s">
        <v>3282</v>
      </c>
    </row>
    <row r="1572" spans="1:3" ht="13.15" customHeight="1" x14ac:dyDescent="0.3">
      <c r="A1572" s="86">
        <v>20555</v>
      </c>
      <c r="B1572" s="87" t="s">
        <v>4412</v>
      </c>
      <c r="C1572" s="82" t="s">
        <v>3283</v>
      </c>
    </row>
    <row r="1573" spans="1:3" ht="13.15" customHeight="1" x14ac:dyDescent="0.3">
      <c r="A1573" s="86">
        <v>20556</v>
      </c>
      <c r="B1573" s="87" t="s">
        <v>4412</v>
      </c>
      <c r="C1573" s="82" t="s">
        <v>3284</v>
      </c>
    </row>
    <row r="1574" spans="1:3" ht="13.15" customHeight="1" x14ac:dyDescent="0.3">
      <c r="A1574" s="86">
        <v>20557</v>
      </c>
      <c r="B1574" s="87" t="s">
        <v>4412</v>
      </c>
      <c r="C1574" s="82" t="s">
        <v>3285</v>
      </c>
    </row>
    <row r="1575" spans="1:3" ht="13.15" customHeight="1" x14ac:dyDescent="0.3">
      <c r="A1575" s="86">
        <v>20558</v>
      </c>
      <c r="B1575" s="87" t="s">
        <v>4412</v>
      </c>
      <c r="C1575" s="82" t="s">
        <v>3286</v>
      </c>
    </row>
    <row r="1576" spans="1:3" ht="13.15" customHeight="1" x14ac:dyDescent="0.3">
      <c r="A1576" s="86">
        <v>20559</v>
      </c>
      <c r="B1576" s="87" t="s">
        <v>4412</v>
      </c>
      <c r="C1576" s="82" t="s">
        <v>3287</v>
      </c>
    </row>
    <row r="1577" spans="1:3" ht="13.15" customHeight="1" x14ac:dyDescent="0.3">
      <c r="A1577" s="86">
        <v>20560</v>
      </c>
      <c r="B1577" s="87" t="s">
        <v>4412</v>
      </c>
      <c r="C1577" s="82" t="s">
        <v>3288</v>
      </c>
    </row>
    <row r="1578" spans="1:3" ht="13.15" customHeight="1" x14ac:dyDescent="0.3">
      <c r="A1578" s="86">
        <v>20561</v>
      </c>
      <c r="B1578" s="87" t="s">
        <v>4412</v>
      </c>
      <c r="C1578" s="82" t="s">
        <v>3289</v>
      </c>
    </row>
    <row r="1579" spans="1:3" ht="13.15" customHeight="1" x14ac:dyDescent="0.3">
      <c r="A1579" s="86">
        <v>20562</v>
      </c>
      <c r="B1579" s="87" t="s">
        <v>4412</v>
      </c>
      <c r="C1579" s="82" t="s">
        <v>3290</v>
      </c>
    </row>
    <row r="1580" spans="1:3" ht="13.15" customHeight="1" x14ac:dyDescent="0.3">
      <c r="A1580" s="86">
        <v>20563</v>
      </c>
      <c r="B1580" s="87" t="s">
        <v>4412</v>
      </c>
      <c r="C1580" s="82" t="s">
        <v>3291</v>
      </c>
    </row>
    <row r="1581" spans="1:3" ht="13.15" customHeight="1" x14ac:dyDescent="0.3">
      <c r="A1581" s="86">
        <v>20564</v>
      </c>
      <c r="B1581" s="87" t="s">
        <v>4412</v>
      </c>
      <c r="C1581" s="82" t="s">
        <v>3292</v>
      </c>
    </row>
    <row r="1582" spans="1:3" ht="13.15" customHeight="1" x14ac:dyDescent="0.3">
      <c r="A1582" s="86">
        <v>20565</v>
      </c>
      <c r="B1582" s="87" t="s">
        <v>4412</v>
      </c>
      <c r="C1582" s="82" t="s">
        <v>3293</v>
      </c>
    </row>
    <row r="1583" spans="1:3" ht="13.15" customHeight="1" x14ac:dyDescent="0.3">
      <c r="A1583" s="86">
        <v>20566</v>
      </c>
      <c r="B1583" s="87" t="s">
        <v>4412</v>
      </c>
      <c r="C1583" s="82" t="s">
        <v>11803</v>
      </c>
    </row>
    <row r="1584" spans="1:3" ht="13.15" customHeight="1" x14ac:dyDescent="0.3">
      <c r="A1584" s="86">
        <v>20567</v>
      </c>
      <c r="B1584" s="87" t="s">
        <v>4412</v>
      </c>
      <c r="C1584" s="82" t="s">
        <v>3294</v>
      </c>
    </row>
    <row r="1585" spans="1:3" ht="13.15" customHeight="1" x14ac:dyDescent="0.3">
      <c r="A1585" s="86">
        <v>20568</v>
      </c>
      <c r="B1585" s="87" t="s">
        <v>4412</v>
      </c>
      <c r="C1585" s="82" t="s">
        <v>3295</v>
      </c>
    </row>
    <row r="1586" spans="1:3" ht="13.15" customHeight="1" x14ac:dyDescent="0.3">
      <c r="A1586" s="86">
        <v>20569</v>
      </c>
      <c r="B1586" s="87" t="s">
        <v>4412</v>
      </c>
      <c r="C1586" s="82" t="s">
        <v>3296</v>
      </c>
    </row>
    <row r="1587" spans="1:3" ht="13.15" customHeight="1" x14ac:dyDescent="0.3">
      <c r="A1587" s="86">
        <v>20570</v>
      </c>
      <c r="B1587" s="87" t="s">
        <v>4412</v>
      </c>
      <c r="C1587" s="82" t="s">
        <v>3297</v>
      </c>
    </row>
    <row r="1588" spans="1:3" ht="13.15" customHeight="1" x14ac:dyDescent="0.3">
      <c r="A1588" s="86">
        <v>21001</v>
      </c>
      <c r="B1588" s="87" t="s">
        <v>3401</v>
      </c>
      <c r="C1588" s="82" t="s">
        <v>3298</v>
      </c>
    </row>
    <row r="1589" spans="1:3" ht="13.15" customHeight="1" x14ac:dyDescent="0.3">
      <c r="A1589" s="86">
        <v>21002</v>
      </c>
      <c r="B1589" s="87" t="s">
        <v>3401</v>
      </c>
      <c r="C1589" s="82" t="s">
        <v>3299</v>
      </c>
    </row>
    <row r="1590" spans="1:3" ht="13.15" customHeight="1" x14ac:dyDescent="0.3">
      <c r="A1590" s="86">
        <v>21003</v>
      </c>
      <c r="B1590" s="87" t="s">
        <v>3401</v>
      </c>
      <c r="C1590" s="82" t="s">
        <v>2236</v>
      </c>
    </row>
    <row r="1591" spans="1:3" ht="13.15" customHeight="1" x14ac:dyDescent="0.3">
      <c r="A1591" s="86">
        <v>21004</v>
      </c>
      <c r="B1591" s="87" t="s">
        <v>3401</v>
      </c>
      <c r="C1591" s="82" t="s">
        <v>3300</v>
      </c>
    </row>
    <row r="1592" spans="1:3" ht="13.15" customHeight="1" x14ac:dyDescent="0.3">
      <c r="A1592" s="86">
        <v>21005</v>
      </c>
      <c r="B1592" s="87" t="s">
        <v>3401</v>
      </c>
      <c r="C1592" s="82" t="s">
        <v>3301</v>
      </c>
    </row>
    <row r="1593" spans="1:3" ht="13.15" customHeight="1" x14ac:dyDescent="0.3">
      <c r="A1593" s="86">
        <v>21006</v>
      </c>
      <c r="B1593" s="87" t="s">
        <v>3401</v>
      </c>
      <c r="C1593" s="82" t="s">
        <v>2685</v>
      </c>
    </row>
    <row r="1594" spans="1:3" ht="13.15" customHeight="1" x14ac:dyDescent="0.3">
      <c r="A1594" s="86">
        <v>21007</v>
      </c>
      <c r="B1594" s="87" t="s">
        <v>3401</v>
      </c>
      <c r="C1594" s="82" t="s">
        <v>3302</v>
      </c>
    </row>
    <row r="1595" spans="1:3" ht="13.15" customHeight="1" x14ac:dyDescent="0.3">
      <c r="A1595" s="86">
        <v>21008</v>
      </c>
      <c r="B1595" s="87" t="s">
        <v>3401</v>
      </c>
      <c r="C1595" s="82" t="s">
        <v>3303</v>
      </c>
    </row>
    <row r="1596" spans="1:3" ht="13.15" customHeight="1" x14ac:dyDescent="0.3">
      <c r="A1596" s="86">
        <v>21009</v>
      </c>
      <c r="B1596" s="87" t="s">
        <v>3401</v>
      </c>
      <c r="C1596" s="82" t="s">
        <v>3304</v>
      </c>
    </row>
    <row r="1597" spans="1:3" ht="13.15" customHeight="1" x14ac:dyDescent="0.3">
      <c r="A1597" s="86">
        <v>21010</v>
      </c>
      <c r="B1597" s="87" t="s">
        <v>3401</v>
      </c>
      <c r="C1597" s="82" t="s">
        <v>3305</v>
      </c>
    </row>
    <row r="1598" spans="1:3" ht="13.15" customHeight="1" x14ac:dyDescent="0.3">
      <c r="A1598" s="86">
        <v>21011</v>
      </c>
      <c r="B1598" s="87" t="s">
        <v>3401</v>
      </c>
      <c r="C1598" s="82" t="s">
        <v>3306</v>
      </c>
    </row>
    <row r="1599" spans="1:3" ht="13.15" customHeight="1" x14ac:dyDescent="0.3">
      <c r="A1599" s="86">
        <v>21012</v>
      </c>
      <c r="B1599" s="87" t="s">
        <v>3401</v>
      </c>
      <c r="C1599" s="82" t="s">
        <v>3307</v>
      </c>
    </row>
    <row r="1600" spans="1:3" ht="13.15" customHeight="1" x14ac:dyDescent="0.3">
      <c r="A1600" s="86">
        <v>21013</v>
      </c>
      <c r="B1600" s="87" t="s">
        <v>3401</v>
      </c>
      <c r="C1600" s="82" t="s">
        <v>3308</v>
      </c>
    </row>
    <row r="1601" spans="1:3" ht="13.15" customHeight="1" x14ac:dyDescent="0.3">
      <c r="A1601" s="86">
        <v>21014</v>
      </c>
      <c r="B1601" s="87" t="s">
        <v>3401</v>
      </c>
      <c r="C1601" s="82" t="s">
        <v>3309</v>
      </c>
    </row>
    <row r="1602" spans="1:3" ht="13.15" customHeight="1" x14ac:dyDescent="0.3">
      <c r="A1602" s="86">
        <v>21015</v>
      </c>
      <c r="B1602" s="87" t="s">
        <v>3401</v>
      </c>
      <c r="C1602" s="82" t="s">
        <v>3310</v>
      </c>
    </row>
    <row r="1603" spans="1:3" ht="13.15" customHeight="1" x14ac:dyDescent="0.3">
      <c r="A1603" s="86">
        <v>21016</v>
      </c>
      <c r="B1603" s="87" t="s">
        <v>3401</v>
      </c>
      <c r="C1603" s="82" t="s">
        <v>3311</v>
      </c>
    </row>
    <row r="1604" spans="1:3" ht="13.15" customHeight="1" x14ac:dyDescent="0.3">
      <c r="A1604" s="86">
        <v>21017</v>
      </c>
      <c r="B1604" s="87" t="s">
        <v>3401</v>
      </c>
      <c r="C1604" s="82" t="s">
        <v>3312</v>
      </c>
    </row>
    <row r="1605" spans="1:3" ht="13.15" customHeight="1" x14ac:dyDescent="0.3">
      <c r="A1605" s="86">
        <v>21018</v>
      </c>
      <c r="B1605" s="87" t="s">
        <v>3401</v>
      </c>
      <c r="C1605" s="82" t="s">
        <v>3313</v>
      </c>
    </row>
    <row r="1606" spans="1:3" ht="13.15" customHeight="1" x14ac:dyDescent="0.3">
      <c r="A1606" s="86">
        <v>21019</v>
      </c>
      <c r="B1606" s="87" t="s">
        <v>3401</v>
      </c>
      <c r="C1606" s="82" t="s">
        <v>3314</v>
      </c>
    </row>
    <row r="1607" spans="1:3" ht="13.15" customHeight="1" x14ac:dyDescent="0.3">
      <c r="A1607" s="86">
        <v>21020</v>
      </c>
      <c r="B1607" s="87" t="s">
        <v>3401</v>
      </c>
      <c r="C1607" s="82" t="s">
        <v>3315</v>
      </c>
    </row>
    <row r="1608" spans="1:3" ht="13.15" customHeight="1" x14ac:dyDescent="0.3">
      <c r="A1608" s="86">
        <v>21021</v>
      </c>
      <c r="B1608" s="87" t="s">
        <v>3401</v>
      </c>
      <c r="C1608" s="82" t="s">
        <v>3316</v>
      </c>
    </row>
    <row r="1609" spans="1:3" ht="13.15" customHeight="1" x14ac:dyDescent="0.3">
      <c r="A1609" s="86">
        <v>21022</v>
      </c>
      <c r="B1609" s="87" t="s">
        <v>3401</v>
      </c>
      <c r="C1609" s="82" t="s">
        <v>3317</v>
      </c>
    </row>
    <row r="1610" spans="1:3" ht="13.15" customHeight="1" x14ac:dyDescent="0.3">
      <c r="A1610" s="86">
        <v>21023</v>
      </c>
      <c r="B1610" s="87" t="s">
        <v>3401</v>
      </c>
      <c r="C1610" s="82" t="s">
        <v>3318</v>
      </c>
    </row>
    <row r="1611" spans="1:3" ht="13.15" customHeight="1" x14ac:dyDescent="0.3">
      <c r="A1611" s="86">
        <v>21024</v>
      </c>
      <c r="B1611" s="87" t="s">
        <v>3401</v>
      </c>
      <c r="C1611" s="82" t="s">
        <v>3319</v>
      </c>
    </row>
    <row r="1612" spans="1:3" ht="13.15" customHeight="1" x14ac:dyDescent="0.3">
      <c r="A1612" s="86">
        <v>21025</v>
      </c>
      <c r="B1612" s="87" t="s">
        <v>3401</v>
      </c>
      <c r="C1612" s="82" t="s">
        <v>3320</v>
      </c>
    </row>
    <row r="1613" spans="1:3" ht="13.15" customHeight="1" x14ac:dyDescent="0.3">
      <c r="A1613" s="86">
        <v>21026</v>
      </c>
      <c r="B1613" s="87" t="s">
        <v>3401</v>
      </c>
      <c r="C1613" s="82" t="s">
        <v>3321</v>
      </c>
    </row>
    <row r="1614" spans="1:3" ht="13.15" customHeight="1" x14ac:dyDescent="0.3">
      <c r="A1614" s="86">
        <v>21027</v>
      </c>
      <c r="B1614" s="87" t="s">
        <v>3401</v>
      </c>
      <c r="C1614" s="82" t="s">
        <v>3322</v>
      </c>
    </row>
    <row r="1615" spans="1:3" ht="13.15" customHeight="1" x14ac:dyDescent="0.3">
      <c r="A1615" s="86">
        <v>21028</v>
      </c>
      <c r="B1615" s="87" t="s">
        <v>3401</v>
      </c>
      <c r="C1615" s="82" t="s">
        <v>3323</v>
      </c>
    </row>
    <row r="1616" spans="1:3" ht="13.15" customHeight="1" x14ac:dyDescent="0.3">
      <c r="A1616" s="86">
        <v>21029</v>
      </c>
      <c r="B1616" s="87" t="s">
        <v>3401</v>
      </c>
      <c r="C1616" s="82" t="s">
        <v>3324</v>
      </c>
    </row>
    <row r="1617" spans="1:3" ht="13.15" customHeight="1" x14ac:dyDescent="0.3">
      <c r="A1617" s="86">
        <v>21030</v>
      </c>
      <c r="B1617" s="87" t="s">
        <v>3401</v>
      </c>
      <c r="C1617" s="82" t="s">
        <v>3325</v>
      </c>
    </row>
    <row r="1618" spans="1:3" ht="13.15" customHeight="1" x14ac:dyDescent="0.3">
      <c r="A1618" s="86">
        <v>21031</v>
      </c>
      <c r="B1618" s="87" t="s">
        <v>3401</v>
      </c>
      <c r="C1618" s="82" t="s">
        <v>3326</v>
      </c>
    </row>
    <row r="1619" spans="1:3" ht="13.15" customHeight="1" x14ac:dyDescent="0.3">
      <c r="A1619" s="86">
        <v>21032</v>
      </c>
      <c r="B1619" s="87" t="s">
        <v>3401</v>
      </c>
      <c r="C1619" s="82" t="s">
        <v>3327</v>
      </c>
    </row>
    <row r="1620" spans="1:3" ht="13.15" customHeight="1" x14ac:dyDescent="0.3">
      <c r="A1620" s="86">
        <v>21033</v>
      </c>
      <c r="B1620" s="87" t="s">
        <v>3401</v>
      </c>
      <c r="C1620" s="82" t="s">
        <v>3328</v>
      </c>
    </row>
    <row r="1621" spans="1:3" ht="13.15" customHeight="1" x14ac:dyDescent="0.3">
      <c r="A1621" s="86">
        <v>21034</v>
      </c>
      <c r="B1621" s="87" t="s">
        <v>3401</v>
      </c>
      <c r="C1621" s="82" t="s">
        <v>3329</v>
      </c>
    </row>
    <row r="1622" spans="1:3" ht="13.15" customHeight="1" x14ac:dyDescent="0.3">
      <c r="A1622" s="86">
        <v>21035</v>
      </c>
      <c r="B1622" s="87" t="s">
        <v>3401</v>
      </c>
      <c r="C1622" s="82" t="s">
        <v>3330</v>
      </c>
    </row>
    <row r="1623" spans="1:3" ht="13.15" customHeight="1" x14ac:dyDescent="0.3">
      <c r="A1623" s="86">
        <v>21036</v>
      </c>
      <c r="B1623" s="87" t="s">
        <v>3401</v>
      </c>
      <c r="C1623" s="82" t="s">
        <v>3331</v>
      </c>
    </row>
    <row r="1624" spans="1:3" ht="13.15" customHeight="1" x14ac:dyDescent="0.3">
      <c r="A1624" s="86">
        <v>21037</v>
      </c>
      <c r="B1624" s="87" t="s">
        <v>3401</v>
      </c>
      <c r="C1624" s="82" t="s">
        <v>2458</v>
      </c>
    </row>
    <row r="1625" spans="1:3" ht="13.15" customHeight="1" x14ac:dyDescent="0.3">
      <c r="A1625" s="86">
        <v>21038</v>
      </c>
      <c r="B1625" s="87" t="s">
        <v>3401</v>
      </c>
      <c r="C1625" s="82" t="s">
        <v>3332</v>
      </c>
    </row>
    <row r="1626" spans="1:3" ht="13.15" customHeight="1" x14ac:dyDescent="0.3">
      <c r="A1626" s="86">
        <v>21039</v>
      </c>
      <c r="B1626" s="87" t="s">
        <v>3401</v>
      </c>
      <c r="C1626" s="82" t="s">
        <v>3333</v>
      </c>
    </row>
    <row r="1627" spans="1:3" ht="13.15" customHeight="1" x14ac:dyDescent="0.3">
      <c r="A1627" s="86">
        <v>21040</v>
      </c>
      <c r="B1627" s="87" t="s">
        <v>3401</v>
      </c>
      <c r="C1627" s="82" t="s">
        <v>3334</v>
      </c>
    </row>
    <row r="1628" spans="1:3" ht="13.15" customHeight="1" x14ac:dyDescent="0.3">
      <c r="A1628" s="86">
        <v>21041</v>
      </c>
      <c r="B1628" s="87" t="s">
        <v>3401</v>
      </c>
      <c r="C1628" s="82" t="s">
        <v>3335</v>
      </c>
    </row>
    <row r="1629" spans="1:3" ht="13.15" customHeight="1" x14ac:dyDescent="0.3">
      <c r="A1629" s="86">
        <v>21042</v>
      </c>
      <c r="B1629" s="87" t="s">
        <v>3401</v>
      </c>
      <c r="C1629" s="82" t="s">
        <v>3336</v>
      </c>
    </row>
    <row r="1630" spans="1:3" ht="13.15" customHeight="1" x14ac:dyDescent="0.3">
      <c r="A1630" s="86">
        <v>21043</v>
      </c>
      <c r="B1630" s="87" t="s">
        <v>3401</v>
      </c>
      <c r="C1630" s="82" t="s">
        <v>3337</v>
      </c>
    </row>
    <row r="1631" spans="1:3" ht="13.15" customHeight="1" x14ac:dyDescent="0.3">
      <c r="A1631" s="86">
        <v>21044</v>
      </c>
      <c r="B1631" s="87" t="s">
        <v>3401</v>
      </c>
      <c r="C1631" s="82" t="s">
        <v>3338</v>
      </c>
    </row>
    <row r="1632" spans="1:3" ht="13.15" customHeight="1" x14ac:dyDescent="0.3">
      <c r="A1632" s="86">
        <v>21045</v>
      </c>
      <c r="B1632" s="87" t="s">
        <v>3401</v>
      </c>
      <c r="C1632" s="82" t="s">
        <v>3339</v>
      </c>
    </row>
    <row r="1633" spans="1:3" ht="13.15" customHeight="1" x14ac:dyDescent="0.3">
      <c r="A1633" s="86">
        <v>21046</v>
      </c>
      <c r="B1633" s="87" t="s">
        <v>3401</v>
      </c>
      <c r="C1633" s="82" t="s">
        <v>3340</v>
      </c>
    </row>
    <row r="1634" spans="1:3" ht="13.15" customHeight="1" x14ac:dyDescent="0.3">
      <c r="A1634" s="86">
        <v>21047</v>
      </c>
      <c r="B1634" s="87" t="s">
        <v>3401</v>
      </c>
      <c r="C1634" s="82" t="s">
        <v>2463</v>
      </c>
    </row>
    <row r="1635" spans="1:3" ht="13.15" customHeight="1" x14ac:dyDescent="0.3">
      <c r="A1635" s="86">
        <v>21048</v>
      </c>
      <c r="B1635" s="87" t="s">
        <v>3401</v>
      </c>
      <c r="C1635" s="82" t="s">
        <v>3341</v>
      </c>
    </row>
    <row r="1636" spans="1:3" ht="13.15" customHeight="1" x14ac:dyDescent="0.3">
      <c r="A1636" s="86">
        <v>21049</v>
      </c>
      <c r="B1636" s="87" t="s">
        <v>3401</v>
      </c>
      <c r="C1636" s="82" t="s">
        <v>3342</v>
      </c>
    </row>
    <row r="1637" spans="1:3" ht="13.15" customHeight="1" x14ac:dyDescent="0.3">
      <c r="A1637" s="86">
        <v>21050</v>
      </c>
      <c r="B1637" s="87" t="s">
        <v>3401</v>
      </c>
      <c r="C1637" s="82" t="s">
        <v>3343</v>
      </c>
    </row>
    <row r="1638" spans="1:3" ht="13.15" customHeight="1" x14ac:dyDescent="0.3">
      <c r="A1638" s="86">
        <v>21051</v>
      </c>
      <c r="B1638" s="87" t="s">
        <v>3401</v>
      </c>
      <c r="C1638" s="82" t="s">
        <v>3344</v>
      </c>
    </row>
    <row r="1639" spans="1:3" ht="13.15" customHeight="1" x14ac:dyDescent="0.3">
      <c r="A1639" s="86">
        <v>21052</v>
      </c>
      <c r="B1639" s="87" t="s">
        <v>3401</v>
      </c>
      <c r="C1639" s="82" t="s">
        <v>3345</v>
      </c>
    </row>
    <row r="1640" spans="1:3" ht="13.15" customHeight="1" x14ac:dyDescent="0.3">
      <c r="A1640" s="86">
        <v>21053</v>
      </c>
      <c r="B1640" s="87" t="s">
        <v>3401</v>
      </c>
      <c r="C1640" s="82" t="s">
        <v>3346</v>
      </c>
    </row>
    <row r="1641" spans="1:3" ht="13.15" customHeight="1" x14ac:dyDescent="0.3">
      <c r="A1641" s="86">
        <v>21054</v>
      </c>
      <c r="B1641" s="87" t="s">
        <v>3401</v>
      </c>
      <c r="C1641" s="82" t="s">
        <v>3347</v>
      </c>
    </row>
    <row r="1642" spans="1:3" ht="13.15" customHeight="1" x14ac:dyDescent="0.3">
      <c r="A1642" s="86">
        <v>21055</v>
      </c>
      <c r="B1642" s="87" t="s">
        <v>3401</v>
      </c>
      <c r="C1642" s="82" t="s">
        <v>3348</v>
      </c>
    </row>
    <row r="1643" spans="1:3" ht="13.15" customHeight="1" x14ac:dyDescent="0.3">
      <c r="A1643" s="86">
        <v>21056</v>
      </c>
      <c r="B1643" s="87" t="s">
        <v>3401</v>
      </c>
      <c r="C1643" s="82" t="s">
        <v>3349</v>
      </c>
    </row>
    <row r="1644" spans="1:3" ht="13.15" customHeight="1" x14ac:dyDescent="0.3">
      <c r="A1644" s="86">
        <v>21057</v>
      </c>
      <c r="B1644" s="87" t="s">
        <v>3401</v>
      </c>
      <c r="C1644" s="82" t="s">
        <v>3350</v>
      </c>
    </row>
    <row r="1645" spans="1:3" ht="13.15" customHeight="1" x14ac:dyDescent="0.3">
      <c r="A1645" s="86">
        <v>21058</v>
      </c>
      <c r="B1645" s="87" t="s">
        <v>3401</v>
      </c>
      <c r="C1645" s="82" t="s">
        <v>3351</v>
      </c>
    </row>
    <row r="1646" spans="1:3" ht="13.15" customHeight="1" x14ac:dyDescent="0.3">
      <c r="A1646" s="86">
        <v>21059</v>
      </c>
      <c r="B1646" s="87" t="s">
        <v>3401</v>
      </c>
      <c r="C1646" s="82" t="s">
        <v>3352</v>
      </c>
    </row>
    <row r="1647" spans="1:3" ht="13.15" customHeight="1" x14ac:dyDescent="0.3">
      <c r="A1647" s="86">
        <v>21060</v>
      </c>
      <c r="B1647" s="87" t="s">
        <v>3401</v>
      </c>
      <c r="C1647" s="82" t="s">
        <v>3353</v>
      </c>
    </row>
    <row r="1648" spans="1:3" ht="13.15" customHeight="1" x14ac:dyDescent="0.3">
      <c r="A1648" s="86">
        <v>21061</v>
      </c>
      <c r="B1648" s="87" t="s">
        <v>3401</v>
      </c>
      <c r="C1648" s="82" t="s">
        <v>2255</v>
      </c>
    </row>
    <row r="1649" spans="1:3" ht="13.15" customHeight="1" x14ac:dyDescent="0.3">
      <c r="A1649" s="86">
        <v>21062</v>
      </c>
      <c r="B1649" s="87" t="s">
        <v>3401</v>
      </c>
      <c r="C1649" s="82" t="s">
        <v>3354</v>
      </c>
    </row>
    <row r="1650" spans="1:3" ht="13.15" customHeight="1" x14ac:dyDescent="0.3">
      <c r="A1650" s="86">
        <v>21063</v>
      </c>
      <c r="B1650" s="87" t="s">
        <v>3401</v>
      </c>
      <c r="C1650" s="82" t="s">
        <v>3355</v>
      </c>
    </row>
    <row r="1651" spans="1:3" ht="13.15" customHeight="1" x14ac:dyDescent="0.3">
      <c r="A1651" s="86">
        <v>21064</v>
      </c>
      <c r="B1651" s="87" t="s">
        <v>3401</v>
      </c>
      <c r="C1651" s="82" t="s">
        <v>3356</v>
      </c>
    </row>
    <row r="1652" spans="1:3" ht="13.15" customHeight="1" x14ac:dyDescent="0.3">
      <c r="A1652" s="86">
        <v>21065</v>
      </c>
      <c r="B1652" s="87" t="s">
        <v>3401</v>
      </c>
      <c r="C1652" s="82" t="s">
        <v>3357</v>
      </c>
    </row>
    <row r="1653" spans="1:3" ht="13.15" customHeight="1" x14ac:dyDescent="0.3">
      <c r="A1653" s="86">
        <v>21066</v>
      </c>
      <c r="B1653" s="87" t="s">
        <v>3401</v>
      </c>
      <c r="C1653" s="82" t="s">
        <v>2030</v>
      </c>
    </row>
    <row r="1654" spans="1:3" ht="13.15" customHeight="1" x14ac:dyDescent="0.3">
      <c r="A1654" s="86">
        <v>21067</v>
      </c>
      <c r="B1654" s="87" t="s">
        <v>3401</v>
      </c>
      <c r="C1654" s="82" t="s">
        <v>2085</v>
      </c>
    </row>
    <row r="1655" spans="1:3" ht="13.15" customHeight="1" x14ac:dyDescent="0.3">
      <c r="A1655" s="86">
        <v>21068</v>
      </c>
      <c r="B1655" s="87" t="s">
        <v>3401</v>
      </c>
      <c r="C1655" s="82" t="s">
        <v>3358</v>
      </c>
    </row>
    <row r="1656" spans="1:3" ht="13.15" customHeight="1" x14ac:dyDescent="0.3">
      <c r="A1656" s="86">
        <v>21069</v>
      </c>
      <c r="B1656" s="87" t="s">
        <v>3401</v>
      </c>
      <c r="C1656" s="82" t="s">
        <v>3359</v>
      </c>
    </row>
    <row r="1657" spans="1:3" ht="13.15" customHeight="1" x14ac:dyDescent="0.3">
      <c r="A1657" s="86">
        <v>21070</v>
      </c>
      <c r="B1657" s="87" t="s">
        <v>3401</v>
      </c>
      <c r="C1657" s="82" t="s">
        <v>3360</v>
      </c>
    </row>
    <row r="1658" spans="1:3" ht="13.15" customHeight="1" x14ac:dyDescent="0.3">
      <c r="A1658" s="86">
        <v>21071</v>
      </c>
      <c r="B1658" s="87" t="s">
        <v>3401</v>
      </c>
      <c r="C1658" s="82" t="s">
        <v>3361</v>
      </c>
    </row>
    <row r="1659" spans="1:3" ht="13.15" customHeight="1" x14ac:dyDescent="0.3">
      <c r="A1659" s="86">
        <v>21072</v>
      </c>
      <c r="B1659" s="87" t="s">
        <v>3401</v>
      </c>
      <c r="C1659" s="82" t="s">
        <v>2261</v>
      </c>
    </row>
    <row r="1660" spans="1:3" ht="13.15" customHeight="1" x14ac:dyDescent="0.3">
      <c r="A1660" s="86">
        <v>21073</v>
      </c>
      <c r="B1660" s="87" t="s">
        <v>3401</v>
      </c>
      <c r="C1660" s="82" t="s">
        <v>3362</v>
      </c>
    </row>
    <row r="1661" spans="1:3" ht="13.15" customHeight="1" x14ac:dyDescent="0.3">
      <c r="A1661" s="86">
        <v>21074</v>
      </c>
      <c r="B1661" s="87" t="s">
        <v>3401</v>
      </c>
      <c r="C1661" s="82" t="s">
        <v>3363</v>
      </c>
    </row>
    <row r="1662" spans="1:3" ht="13.15" customHeight="1" x14ac:dyDescent="0.3">
      <c r="A1662" s="86">
        <v>21075</v>
      </c>
      <c r="B1662" s="87" t="s">
        <v>3401</v>
      </c>
      <c r="C1662" s="82" t="s">
        <v>3364</v>
      </c>
    </row>
    <row r="1663" spans="1:3" ht="13.15" customHeight="1" x14ac:dyDescent="0.3">
      <c r="A1663" s="86">
        <v>21076</v>
      </c>
      <c r="B1663" s="87" t="s">
        <v>3401</v>
      </c>
      <c r="C1663" s="82" t="s">
        <v>3365</v>
      </c>
    </row>
    <row r="1664" spans="1:3" ht="13.15" customHeight="1" x14ac:dyDescent="0.3">
      <c r="A1664" s="86">
        <v>21077</v>
      </c>
      <c r="B1664" s="87" t="s">
        <v>3401</v>
      </c>
      <c r="C1664" s="82" t="s">
        <v>3366</v>
      </c>
    </row>
    <row r="1665" spans="1:3" ht="13.15" customHeight="1" x14ac:dyDescent="0.3">
      <c r="A1665" s="86">
        <v>21078</v>
      </c>
      <c r="B1665" s="87" t="s">
        <v>3401</v>
      </c>
      <c r="C1665" s="82" t="s">
        <v>3367</v>
      </c>
    </row>
    <row r="1666" spans="1:3" ht="13.15" customHeight="1" x14ac:dyDescent="0.3">
      <c r="A1666" s="86">
        <v>21079</v>
      </c>
      <c r="B1666" s="87" t="s">
        <v>3401</v>
      </c>
      <c r="C1666" s="82" t="s">
        <v>3368</v>
      </c>
    </row>
    <row r="1667" spans="1:3" ht="13.15" customHeight="1" x14ac:dyDescent="0.3">
      <c r="A1667" s="86">
        <v>21080</v>
      </c>
      <c r="B1667" s="87" t="s">
        <v>3401</v>
      </c>
      <c r="C1667" s="82" t="s">
        <v>3369</v>
      </c>
    </row>
    <row r="1668" spans="1:3" ht="13.15" customHeight="1" x14ac:dyDescent="0.3">
      <c r="A1668" s="86">
        <v>21081</v>
      </c>
      <c r="B1668" s="87" t="s">
        <v>3401</v>
      </c>
      <c r="C1668" s="82" t="s">
        <v>3370</v>
      </c>
    </row>
    <row r="1669" spans="1:3" ht="13.15" customHeight="1" x14ac:dyDescent="0.3">
      <c r="A1669" s="86">
        <v>21082</v>
      </c>
      <c r="B1669" s="87" t="s">
        <v>3401</v>
      </c>
      <c r="C1669" s="82" t="s">
        <v>3371</v>
      </c>
    </row>
    <row r="1670" spans="1:3" ht="13.15" customHeight="1" x14ac:dyDescent="0.3">
      <c r="A1670" s="86">
        <v>21083</v>
      </c>
      <c r="B1670" s="87" t="s">
        <v>3401</v>
      </c>
      <c r="C1670" s="82" t="s">
        <v>3372</v>
      </c>
    </row>
    <row r="1671" spans="1:3" ht="13.15" customHeight="1" x14ac:dyDescent="0.3">
      <c r="A1671" s="86">
        <v>21084</v>
      </c>
      <c r="B1671" s="87" t="s">
        <v>3401</v>
      </c>
      <c r="C1671" s="82" t="s">
        <v>3373</v>
      </c>
    </row>
    <row r="1672" spans="1:3" ht="13.15" customHeight="1" x14ac:dyDescent="0.3">
      <c r="A1672" s="86">
        <v>21085</v>
      </c>
      <c r="B1672" s="87" t="s">
        <v>3401</v>
      </c>
      <c r="C1672" s="82" t="s">
        <v>3374</v>
      </c>
    </row>
    <row r="1673" spans="1:3" ht="13.15" customHeight="1" x14ac:dyDescent="0.3">
      <c r="A1673" s="86">
        <v>21086</v>
      </c>
      <c r="B1673" s="87" t="s">
        <v>3401</v>
      </c>
      <c r="C1673" s="82" t="s">
        <v>3375</v>
      </c>
    </row>
    <row r="1674" spans="1:3" ht="13.15" customHeight="1" x14ac:dyDescent="0.3">
      <c r="A1674" s="86">
        <v>21087</v>
      </c>
      <c r="B1674" s="87" t="s">
        <v>3401</v>
      </c>
      <c r="C1674" s="82" t="s">
        <v>3376</v>
      </c>
    </row>
    <row r="1675" spans="1:3" ht="13.15" customHeight="1" x14ac:dyDescent="0.3">
      <c r="A1675" s="86">
        <v>21088</v>
      </c>
      <c r="B1675" s="87" t="s">
        <v>3401</v>
      </c>
      <c r="C1675" s="82" t="s">
        <v>3377</v>
      </c>
    </row>
    <row r="1676" spans="1:3" ht="13.15" customHeight="1" x14ac:dyDescent="0.3">
      <c r="A1676" s="86">
        <v>21089</v>
      </c>
      <c r="B1676" s="87" t="s">
        <v>3401</v>
      </c>
      <c r="C1676" s="82" t="s">
        <v>3378</v>
      </c>
    </row>
    <row r="1677" spans="1:3" ht="13.15" customHeight="1" x14ac:dyDescent="0.3">
      <c r="A1677" s="86">
        <v>21090</v>
      </c>
      <c r="B1677" s="87" t="s">
        <v>3401</v>
      </c>
      <c r="C1677" s="82" t="s">
        <v>3379</v>
      </c>
    </row>
    <row r="1678" spans="1:3" ht="13.15" customHeight="1" x14ac:dyDescent="0.3">
      <c r="A1678" s="86">
        <v>21091</v>
      </c>
      <c r="B1678" s="87" t="s">
        <v>3401</v>
      </c>
      <c r="C1678" s="82" t="s">
        <v>3380</v>
      </c>
    </row>
    <row r="1679" spans="1:3" ht="13.15" customHeight="1" x14ac:dyDescent="0.3">
      <c r="A1679" s="86">
        <v>21092</v>
      </c>
      <c r="B1679" s="87" t="s">
        <v>3401</v>
      </c>
      <c r="C1679" s="82" t="s">
        <v>3381</v>
      </c>
    </row>
    <row r="1680" spans="1:3" ht="13.15" customHeight="1" x14ac:dyDescent="0.3">
      <c r="A1680" s="86">
        <v>21093</v>
      </c>
      <c r="B1680" s="87" t="s">
        <v>3401</v>
      </c>
      <c r="C1680" s="82" t="s">
        <v>3382</v>
      </c>
    </row>
    <row r="1681" spans="1:3" ht="13.15" customHeight="1" x14ac:dyDescent="0.3">
      <c r="A1681" s="86">
        <v>21094</v>
      </c>
      <c r="B1681" s="87" t="s">
        <v>3401</v>
      </c>
      <c r="C1681" s="82" t="s">
        <v>3383</v>
      </c>
    </row>
    <row r="1682" spans="1:3" ht="13.15" customHeight="1" x14ac:dyDescent="0.3">
      <c r="A1682" s="86">
        <v>21095</v>
      </c>
      <c r="B1682" s="87" t="s">
        <v>3401</v>
      </c>
      <c r="C1682" s="82" t="s">
        <v>3384</v>
      </c>
    </row>
    <row r="1683" spans="1:3" ht="13.15" customHeight="1" x14ac:dyDescent="0.3">
      <c r="A1683" s="86">
        <v>21096</v>
      </c>
      <c r="B1683" s="87" t="s">
        <v>3401</v>
      </c>
      <c r="C1683" s="82" t="s">
        <v>3385</v>
      </c>
    </row>
    <row r="1684" spans="1:3" ht="13.15" customHeight="1" x14ac:dyDescent="0.3">
      <c r="A1684" s="86">
        <v>21097</v>
      </c>
      <c r="B1684" s="87" t="s">
        <v>3401</v>
      </c>
      <c r="C1684" s="82" t="s">
        <v>3386</v>
      </c>
    </row>
    <row r="1685" spans="1:3" ht="13.15" customHeight="1" x14ac:dyDescent="0.3">
      <c r="A1685" s="86">
        <v>21098</v>
      </c>
      <c r="B1685" s="87" t="s">
        <v>3401</v>
      </c>
      <c r="C1685" s="82" t="s">
        <v>3387</v>
      </c>
    </row>
    <row r="1686" spans="1:3" ht="13.15" customHeight="1" x14ac:dyDescent="0.3">
      <c r="A1686" s="86">
        <v>21099</v>
      </c>
      <c r="B1686" s="87" t="s">
        <v>3401</v>
      </c>
      <c r="C1686" s="82" t="s">
        <v>3388</v>
      </c>
    </row>
    <row r="1687" spans="1:3" ht="13.15" customHeight="1" x14ac:dyDescent="0.3">
      <c r="A1687" s="86">
        <v>21100</v>
      </c>
      <c r="B1687" s="87" t="s">
        <v>3401</v>
      </c>
      <c r="C1687" s="82" t="s">
        <v>3389</v>
      </c>
    </row>
    <row r="1688" spans="1:3" ht="13.15" customHeight="1" x14ac:dyDescent="0.3">
      <c r="A1688" s="86">
        <v>21101</v>
      </c>
      <c r="B1688" s="87" t="s">
        <v>3401</v>
      </c>
      <c r="C1688" s="82" t="s">
        <v>3390</v>
      </c>
    </row>
    <row r="1689" spans="1:3" ht="13.15" customHeight="1" x14ac:dyDescent="0.3">
      <c r="A1689" s="86">
        <v>21102</v>
      </c>
      <c r="B1689" s="87" t="s">
        <v>3401</v>
      </c>
      <c r="C1689" s="82" t="s">
        <v>3391</v>
      </c>
    </row>
    <row r="1690" spans="1:3" ht="13.15" customHeight="1" x14ac:dyDescent="0.3">
      <c r="A1690" s="86">
        <v>21103</v>
      </c>
      <c r="B1690" s="87" t="s">
        <v>3401</v>
      </c>
      <c r="C1690" s="82" t="s">
        <v>3392</v>
      </c>
    </row>
    <row r="1691" spans="1:3" ht="13.15" customHeight="1" x14ac:dyDescent="0.3">
      <c r="A1691" s="86">
        <v>21104</v>
      </c>
      <c r="B1691" s="87" t="s">
        <v>3401</v>
      </c>
      <c r="C1691" s="82" t="s">
        <v>3393</v>
      </c>
    </row>
    <row r="1692" spans="1:3" ht="13.15" customHeight="1" x14ac:dyDescent="0.3">
      <c r="A1692" s="86">
        <v>21105</v>
      </c>
      <c r="B1692" s="87" t="s">
        <v>3401</v>
      </c>
      <c r="C1692" s="82" t="s">
        <v>1948</v>
      </c>
    </row>
    <row r="1693" spans="1:3" ht="13.15" customHeight="1" x14ac:dyDescent="0.3">
      <c r="A1693" s="86">
        <v>21106</v>
      </c>
      <c r="B1693" s="87" t="s">
        <v>3401</v>
      </c>
      <c r="C1693" s="82" t="s">
        <v>3394</v>
      </c>
    </row>
    <row r="1694" spans="1:3" ht="13.15" customHeight="1" x14ac:dyDescent="0.3">
      <c r="A1694" s="86">
        <v>21107</v>
      </c>
      <c r="B1694" s="87" t="s">
        <v>3401</v>
      </c>
      <c r="C1694" s="82" t="s">
        <v>3395</v>
      </c>
    </row>
    <row r="1695" spans="1:3" ht="13.15" customHeight="1" x14ac:dyDescent="0.3">
      <c r="A1695" s="86">
        <v>21108</v>
      </c>
      <c r="B1695" s="87" t="s">
        <v>3401</v>
      </c>
      <c r="C1695" s="82" t="s">
        <v>3396</v>
      </c>
    </row>
    <row r="1696" spans="1:3" ht="13.15" customHeight="1" x14ac:dyDescent="0.3">
      <c r="A1696" s="86">
        <v>21109</v>
      </c>
      <c r="B1696" s="87" t="s">
        <v>3401</v>
      </c>
      <c r="C1696" s="82" t="s">
        <v>3397</v>
      </c>
    </row>
    <row r="1697" spans="1:3" ht="13.15" customHeight="1" x14ac:dyDescent="0.3">
      <c r="A1697" s="86">
        <v>21110</v>
      </c>
      <c r="B1697" s="87" t="s">
        <v>3401</v>
      </c>
      <c r="C1697" s="82" t="s">
        <v>3398</v>
      </c>
    </row>
    <row r="1698" spans="1:3" ht="13.15" customHeight="1" x14ac:dyDescent="0.3">
      <c r="A1698" s="86">
        <v>21111</v>
      </c>
      <c r="B1698" s="87" t="s">
        <v>3401</v>
      </c>
      <c r="C1698" s="82" t="s">
        <v>1955</v>
      </c>
    </row>
    <row r="1699" spans="1:3" ht="13.15" customHeight="1" x14ac:dyDescent="0.3">
      <c r="A1699" s="86">
        <v>21112</v>
      </c>
      <c r="B1699" s="87" t="s">
        <v>3401</v>
      </c>
      <c r="C1699" s="82" t="s">
        <v>3399</v>
      </c>
    </row>
    <row r="1700" spans="1:3" ht="13.15" customHeight="1" x14ac:dyDescent="0.3">
      <c r="A1700" s="86">
        <v>21113</v>
      </c>
      <c r="B1700" s="87" t="s">
        <v>3401</v>
      </c>
      <c r="C1700" s="82" t="s">
        <v>3400</v>
      </c>
    </row>
    <row r="1701" spans="1:3" ht="13.15" customHeight="1" x14ac:dyDescent="0.3">
      <c r="A1701" s="86">
        <v>21114</v>
      </c>
      <c r="B1701" s="87" t="s">
        <v>3401</v>
      </c>
      <c r="C1701" s="82" t="s">
        <v>3401</v>
      </c>
    </row>
    <row r="1702" spans="1:3" ht="13.15" customHeight="1" x14ac:dyDescent="0.3">
      <c r="A1702" s="86">
        <v>21115</v>
      </c>
      <c r="B1702" s="87" t="s">
        <v>3401</v>
      </c>
      <c r="C1702" s="82" t="s">
        <v>3402</v>
      </c>
    </row>
    <row r="1703" spans="1:3" ht="13.15" customHeight="1" x14ac:dyDescent="0.3">
      <c r="A1703" s="86">
        <v>21116</v>
      </c>
      <c r="B1703" s="87" t="s">
        <v>3401</v>
      </c>
      <c r="C1703" s="82" t="s">
        <v>3403</v>
      </c>
    </row>
    <row r="1704" spans="1:3" ht="13.15" customHeight="1" x14ac:dyDescent="0.3">
      <c r="A1704" s="86">
        <v>21117</v>
      </c>
      <c r="B1704" s="87" t="s">
        <v>3401</v>
      </c>
      <c r="C1704" s="82" t="s">
        <v>3404</v>
      </c>
    </row>
    <row r="1705" spans="1:3" ht="13.15" customHeight="1" x14ac:dyDescent="0.3">
      <c r="A1705" s="86">
        <v>21118</v>
      </c>
      <c r="B1705" s="87" t="s">
        <v>3401</v>
      </c>
      <c r="C1705" s="82" t="s">
        <v>3405</v>
      </c>
    </row>
    <row r="1706" spans="1:3" ht="13.15" customHeight="1" x14ac:dyDescent="0.3">
      <c r="A1706" s="86">
        <v>21119</v>
      </c>
      <c r="B1706" s="87" t="s">
        <v>3401</v>
      </c>
      <c r="C1706" s="82" t="s">
        <v>3406</v>
      </c>
    </row>
    <row r="1707" spans="1:3" ht="13.15" customHeight="1" x14ac:dyDescent="0.3">
      <c r="A1707" s="86">
        <v>21120</v>
      </c>
      <c r="B1707" s="87" t="s">
        <v>3401</v>
      </c>
      <c r="C1707" s="82" t="s">
        <v>3407</v>
      </c>
    </row>
    <row r="1708" spans="1:3" ht="13.15" customHeight="1" x14ac:dyDescent="0.3">
      <c r="A1708" s="86">
        <v>21121</v>
      </c>
      <c r="B1708" s="87" t="s">
        <v>3401</v>
      </c>
      <c r="C1708" s="82" t="s">
        <v>3408</v>
      </c>
    </row>
    <row r="1709" spans="1:3" ht="13.15" customHeight="1" x14ac:dyDescent="0.3">
      <c r="A1709" s="86">
        <v>21122</v>
      </c>
      <c r="B1709" s="87" t="s">
        <v>3401</v>
      </c>
      <c r="C1709" s="82" t="s">
        <v>3409</v>
      </c>
    </row>
    <row r="1710" spans="1:3" ht="13.15" customHeight="1" x14ac:dyDescent="0.3">
      <c r="A1710" s="86">
        <v>21123</v>
      </c>
      <c r="B1710" s="87" t="s">
        <v>3401</v>
      </c>
      <c r="C1710" s="82" t="s">
        <v>3410</v>
      </c>
    </row>
    <row r="1711" spans="1:3" ht="13.15" customHeight="1" x14ac:dyDescent="0.3">
      <c r="A1711" s="86">
        <v>21124</v>
      </c>
      <c r="B1711" s="87" t="s">
        <v>3401</v>
      </c>
      <c r="C1711" s="82" t="s">
        <v>3411</v>
      </c>
    </row>
    <row r="1712" spans="1:3" ht="13.15" customHeight="1" x14ac:dyDescent="0.3">
      <c r="A1712" s="86">
        <v>21125</v>
      </c>
      <c r="B1712" s="87" t="s">
        <v>3401</v>
      </c>
      <c r="C1712" s="82" t="s">
        <v>3412</v>
      </c>
    </row>
    <row r="1713" spans="1:3" ht="13.15" customHeight="1" x14ac:dyDescent="0.3">
      <c r="A1713" s="86">
        <v>21126</v>
      </c>
      <c r="B1713" s="87" t="s">
        <v>3401</v>
      </c>
      <c r="C1713" s="82" t="s">
        <v>3413</v>
      </c>
    </row>
    <row r="1714" spans="1:3" ht="13.15" customHeight="1" x14ac:dyDescent="0.3">
      <c r="A1714" s="86">
        <v>21127</v>
      </c>
      <c r="B1714" s="87" t="s">
        <v>3401</v>
      </c>
      <c r="C1714" s="82" t="s">
        <v>3414</v>
      </c>
    </row>
    <row r="1715" spans="1:3" ht="13.15" customHeight="1" x14ac:dyDescent="0.3">
      <c r="A1715" s="86">
        <v>21128</v>
      </c>
      <c r="B1715" s="87" t="s">
        <v>3401</v>
      </c>
      <c r="C1715" s="82" t="s">
        <v>3415</v>
      </c>
    </row>
    <row r="1716" spans="1:3" ht="13.15" customHeight="1" x14ac:dyDescent="0.3">
      <c r="A1716" s="86">
        <v>21129</v>
      </c>
      <c r="B1716" s="87" t="s">
        <v>3401</v>
      </c>
      <c r="C1716" s="82" t="s">
        <v>3416</v>
      </c>
    </row>
    <row r="1717" spans="1:3" ht="13.15" customHeight="1" x14ac:dyDescent="0.3">
      <c r="A1717" s="86">
        <v>21130</v>
      </c>
      <c r="B1717" s="87" t="s">
        <v>3401</v>
      </c>
      <c r="C1717" s="82" t="s">
        <v>3417</v>
      </c>
    </row>
    <row r="1718" spans="1:3" ht="13.15" customHeight="1" x14ac:dyDescent="0.3">
      <c r="A1718" s="86">
        <v>21131</v>
      </c>
      <c r="B1718" s="87" t="s">
        <v>3401</v>
      </c>
      <c r="C1718" s="82" t="s">
        <v>3418</v>
      </c>
    </row>
    <row r="1719" spans="1:3" ht="13.15" customHeight="1" x14ac:dyDescent="0.3">
      <c r="A1719" s="86">
        <v>21132</v>
      </c>
      <c r="B1719" s="87" t="s">
        <v>3401</v>
      </c>
      <c r="C1719" s="82" t="s">
        <v>3419</v>
      </c>
    </row>
    <row r="1720" spans="1:3" ht="13.15" customHeight="1" x14ac:dyDescent="0.3">
      <c r="A1720" s="86">
        <v>21133</v>
      </c>
      <c r="B1720" s="87" t="s">
        <v>3401</v>
      </c>
      <c r="C1720" s="82" t="s">
        <v>3420</v>
      </c>
    </row>
    <row r="1721" spans="1:3" ht="13.15" customHeight="1" x14ac:dyDescent="0.3">
      <c r="A1721" s="86">
        <v>21134</v>
      </c>
      <c r="B1721" s="87" t="s">
        <v>3401</v>
      </c>
      <c r="C1721" s="82" t="s">
        <v>3421</v>
      </c>
    </row>
    <row r="1722" spans="1:3" ht="13.15" customHeight="1" x14ac:dyDescent="0.3">
      <c r="A1722" s="86">
        <v>21135</v>
      </c>
      <c r="B1722" s="87" t="s">
        <v>3401</v>
      </c>
      <c r="C1722" s="82" t="s">
        <v>3422</v>
      </c>
    </row>
    <row r="1723" spans="1:3" ht="13.15" customHeight="1" x14ac:dyDescent="0.3">
      <c r="A1723" s="86">
        <v>21136</v>
      </c>
      <c r="B1723" s="87" t="s">
        <v>3401</v>
      </c>
      <c r="C1723" s="82" t="s">
        <v>3423</v>
      </c>
    </row>
    <row r="1724" spans="1:3" ht="13.15" customHeight="1" x14ac:dyDescent="0.3">
      <c r="A1724" s="86">
        <v>21137</v>
      </c>
      <c r="B1724" s="87" t="s">
        <v>3401</v>
      </c>
      <c r="C1724" s="82" t="s">
        <v>3424</v>
      </c>
    </row>
    <row r="1725" spans="1:3" ht="13.15" customHeight="1" x14ac:dyDescent="0.3">
      <c r="A1725" s="86">
        <v>21138</v>
      </c>
      <c r="B1725" s="87" t="s">
        <v>3401</v>
      </c>
      <c r="C1725" s="82" t="s">
        <v>3425</v>
      </c>
    </row>
    <row r="1726" spans="1:3" ht="13.15" customHeight="1" x14ac:dyDescent="0.3">
      <c r="A1726" s="86">
        <v>21139</v>
      </c>
      <c r="B1726" s="87" t="s">
        <v>3401</v>
      </c>
      <c r="C1726" s="82" t="s">
        <v>3426</v>
      </c>
    </row>
    <row r="1727" spans="1:3" ht="13.15" customHeight="1" x14ac:dyDescent="0.3">
      <c r="A1727" s="86">
        <v>21140</v>
      </c>
      <c r="B1727" s="87" t="s">
        <v>3401</v>
      </c>
      <c r="C1727" s="82" t="s">
        <v>3427</v>
      </c>
    </row>
    <row r="1728" spans="1:3" ht="13.15" customHeight="1" x14ac:dyDescent="0.3">
      <c r="A1728" s="86">
        <v>21141</v>
      </c>
      <c r="B1728" s="87" t="s">
        <v>3401</v>
      </c>
      <c r="C1728" s="82" t="s">
        <v>3428</v>
      </c>
    </row>
    <row r="1729" spans="1:3" ht="13.15" customHeight="1" x14ac:dyDescent="0.3">
      <c r="A1729" s="86">
        <v>21142</v>
      </c>
      <c r="B1729" s="87" t="s">
        <v>3401</v>
      </c>
      <c r="C1729" s="82" t="s">
        <v>3429</v>
      </c>
    </row>
    <row r="1730" spans="1:3" ht="13.15" customHeight="1" x14ac:dyDescent="0.3">
      <c r="A1730" s="86">
        <v>21143</v>
      </c>
      <c r="B1730" s="87" t="s">
        <v>3401</v>
      </c>
      <c r="C1730" s="82" t="s">
        <v>3430</v>
      </c>
    </row>
    <row r="1731" spans="1:3" ht="13.15" customHeight="1" x14ac:dyDescent="0.3">
      <c r="A1731" s="86">
        <v>21144</v>
      </c>
      <c r="B1731" s="87" t="s">
        <v>3401</v>
      </c>
      <c r="C1731" s="82" t="s">
        <v>3431</v>
      </c>
    </row>
    <row r="1732" spans="1:3" ht="13.15" customHeight="1" x14ac:dyDescent="0.3">
      <c r="A1732" s="86">
        <v>21145</v>
      </c>
      <c r="B1732" s="87" t="s">
        <v>3401</v>
      </c>
      <c r="C1732" s="82" t="s">
        <v>3432</v>
      </c>
    </row>
    <row r="1733" spans="1:3" ht="13.15" customHeight="1" x14ac:dyDescent="0.3">
      <c r="A1733" s="86">
        <v>21146</v>
      </c>
      <c r="B1733" s="87" t="s">
        <v>3401</v>
      </c>
      <c r="C1733" s="82" t="s">
        <v>3433</v>
      </c>
    </row>
    <row r="1734" spans="1:3" ht="13.15" customHeight="1" x14ac:dyDescent="0.3">
      <c r="A1734" s="86">
        <v>21147</v>
      </c>
      <c r="B1734" s="87" t="s">
        <v>3401</v>
      </c>
      <c r="C1734" s="82" t="s">
        <v>3434</v>
      </c>
    </row>
    <row r="1735" spans="1:3" ht="13.15" customHeight="1" x14ac:dyDescent="0.3">
      <c r="A1735" s="86">
        <v>21148</v>
      </c>
      <c r="B1735" s="87" t="s">
        <v>3401</v>
      </c>
      <c r="C1735" s="82" t="s">
        <v>3435</v>
      </c>
    </row>
    <row r="1736" spans="1:3" ht="13.15" customHeight="1" x14ac:dyDescent="0.3">
      <c r="A1736" s="86">
        <v>21149</v>
      </c>
      <c r="B1736" s="87" t="s">
        <v>3401</v>
      </c>
      <c r="C1736" s="82" t="s">
        <v>3436</v>
      </c>
    </row>
    <row r="1737" spans="1:3" ht="13.15" customHeight="1" x14ac:dyDescent="0.3">
      <c r="A1737" s="86">
        <v>21150</v>
      </c>
      <c r="B1737" s="87" t="s">
        <v>3401</v>
      </c>
      <c r="C1737" s="82" t="s">
        <v>3437</v>
      </c>
    </row>
    <row r="1738" spans="1:3" ht="13.15" customHeight="1" x14ac:dyDescent="0.3">
      <c r="A1738" s="86">
        <v>21151</v>
      </c>
      <c r="B1738" s="87" t="s">
        <v>3401</v>
      </c>
      <c r="C1738" s="82" t="s">
        <v>3438</v>
      </c>
    </row>
    <row r="1739" spans="1:3" ht="13.15" customHeight="1" x14ac:dyDescent="0.3">
      <c r="A1739" s="86">
        <v>21152</v>
      </c>
      <c r="B1739" s="87" t="s">
        <v>3401</v>
      </c>
      <c r="C1739" s="82" t="s">
        <v>3439</v>
      </c>
    </row>
    <row r="1740" spans="1:3" ht="13.15" customHeight="1" x14ac:dyDescent="0.3">
      <c r="A1740" s="86">
        <v>21153</v>
      </c>
      <c r="B1740" s="87" t="s">
        <v>3401</v>
      </c>
      <c r="C1740" s="82" t="s">
        <v>3440</v>
      </c>
    </row>
    <row r="1741" spans="1:3" ht="13.15" customHeight="1" x14ac:dyDescent="0.3">
      <c r="A1741" s="86">
        <v>21154</v>
      </c>
      <c r="B1741" s="87" t="s">
        <v>3401</v>
      </c>
      <c r="C1741" s="82" t="s">
        <v>3441</v>
      </c>
    </row>
    <row r="1742" spans="1:3" ht="13.15" customHeight="1" x14ac:dyDescent="0.3">
      <c r="A1742" s="86">
        <v>21155</v>
      </c>
      <c r="B1742" s="87" t="s">
        <v>3401</v>
      </c>
      <c r="C1742" s="82" t="s">
        <v>3442</v>
      </c>
    </row>
    <row r="1743" spans="1:3" ht="13.15" customHeight="1" x14ac:dyDescent="0.3">
      <c r="A1743" s="86">
        <v>21156</v>
      </c>
      <c r="B1743" s="87" t="s">
        <v>3401</v>
      </c>
      <c r="C1743" s="82" t="s">
        <v>3443</v>
      </c>
    </row>
    <row r="1744" spans="1:3" ht="13.15" customHeight="1" x14ac:dyDescent="0.3">
      <c r="A1744" s="86">
        <v>21157</v>
      </c>
      <c r="B1744" s="87" t="s">
        <v>3401</v>
      </c>
      <c r="C1744" s="82" t="s">
        <v>3444</v>
      </c>
    </row>
    <row r="1745" spans="1:3" ht="13.15" customHeight="1" x14ac:dyDescent="0.3">
      <c r="A1745" s="86">
        <v>21158</v>
      </c>
      <c r="B1745" s="87" t="s">
        <v>3401</v>
      </c>
      <c r="C1745" s="82" t="s">
        <v>3445</v>
      </c>
    </row>
    <row r="1746" spans="1:3" ht="13.15" customHeight="1" x14ac:dyDescent="0.3">
      <c r="A1746" s="86">
        <v>21159</v>
      </c>
      <c r="B1746" s="87" t="s">
        <v>3401</v>
      </c>
      <c r="C1746" s="82" t="s">
        <v>3446</v>
      </c>
    </row>
    <row r="1747" spans="1:3" ht="13.15" customHeight="1" x14ac:dyDescent="0.3">
      <c r="A1747" s="86">
        <v>21160</v>
      </c>
      <c r="B1747" s="87" t="s">
        <v>3401</v>
      </c>
      <c r="C1747" s="82" t="s">
        <v>3447</v>
      </c>
    </row>
    <row r="1748" spans="1:3" ht="13.15" customHeight="1" x14ac:dyDescent="0.3">
      <c r="A1748" s="86">
        <v>21161</v>
      </c>
      <c r="B1748" s="87" t="s">
        <v>3401</v>
      </c>
      <c r="C1748" s="82" t="s">
        <v>3448</v>
      </c>
    </row>
    <row r="1749" spans="1:3" ht="13.15" customHeight="1" x14ac:dyDescent="0.3">
      <c r="A1749" s="86">
        <v>21162</v>
      </c>
      <c r="B1749" s="87" t="s">
        <v>3401</v>
      </c>
      <c r="C1749" s="82" t="s">
        <v>3449</v>
      </c>
    </row>
    <row r="1750" spans="1:3" ht="13.15" customHeight="1" x14ac:dyDescent="0.3">
      <c r="A1750" s="86">
        <v>21163</v>
      </c>
      <c r="B1750" s="87" t="s">
        <v>3401</v>
      </c>
      <c r="C1750" s="82" t="s">
        <v>3450</v>
      </c>
    </row>
    <row r="1751" spans="1:3" ht="13.15" customHeight="1" x14ac:dyDescent="0.3">
      <c r="A1751" s="86">
        <v>21164</v>
      </c>
      <c r="B1751" s="87" t="s">
        <v>3401</v>
      </c>
      <c r="C1751" s="82" t="s">
        <v>3451</v>
      </c>
    </row>
    <row r="1752" spans="1:3" ht="13.15" customHeight="1" x14ac:dyDescent="0.3">
      <c r="A1752" s="86">
        <v>21165</v>
      </c>
      <c r="B1752" s="87" t="s">
        <v>3401</v>
      </c>
      <c r="C1752" s="82" t="s">
        <v>3452</v>
      </c>
    </row>
    <row r="1753" spans="1:3" ht="13.15" customHeight="1" x14ac:dyDescent="0.3">
      <c r="A1753" s="86">
        <v>21166</v>
      </c>
      <c r="B1753" s="87" t="s">
        <v>3401</v>
      </c>
      <c r="C1753" s="82" t="s">
        <v>3453</v>
      </c>
    </row>
    <row r="1754" spans="1:3" ht="13.15" customHeight="1" x14ac:dyDescent="0.3">
      <c r="A1754" s="86">
        <v>21167</v>
      </c>
      <c r="B1754" s="87" t="s">
        <v>3401</v>
      </c>
      <c r="C1754" s="82" t="s">
        <v>3454</v>
      </c>
    </row>
    <row r="1755" spans="1:3" ht="13.15" customHeight="1" x14ac:dyDescent="0.3">
      <c r="A1755" s="86">
        <v>21168</v>
      </c>
      <c r="B1755" s="87" t="s">
        <v>3401</v>
      </c>
      <c r="C1755" s="82" t="s">
        <v>3455</v>
      </c>
    </row>
    <row r="1756" spans="1:3" ht="13.15" customHeight="1" x14ac:dyDescent="0.3">
      <c r="A1756" s="86">
        <v>21169</v>
      </c>
      <c r="B1756" s="87" t="s">
        <v>3401</v>
      </c>
      <c r="C1756" s="82" t="s">
        <v>3456</v>
      </c>
    </row>
    <row r="1757" spans="1:3" ht="13.15" customHeight="1" x14ac:dyDescent="0.3">
      <c r="A1757" s="86">
        <v>21170</v>
      </c>
      <c r="B1757" s="87" t="s">
        <v>3401</v>
      </c>
      <c r="C1757" s="82" t="s">
        <v>3457</v>
      </c>
    </row>
    <row r="1758" spans="1:3" ht="13.15" customHeight="1" x14ac:dyDescent="0.3">
      <c r="A1758" s="86">
        <v>21171</v>
      </c>
      <c r="B1758" s="87" t="s">
        <v>3401</v>
      </c>
      <c r="C1758" s="82" t="s">
        <v>3458</v>
      </c>
    </row>
    <row r="1759" spans="1:3" ht="13.15" customHeight="1" x14ac:dyDescent="0.3">
      <c r="A1759" s="86">
        <v>21172</v>
      </c>
      <c r="B1759" s="87" t="s">
        <v>3401</v>
      </c>
      <c r="C1759" s="82" t="s">
        <v>3459</v>
      </c>
    </row>
    <row r="1760" spans="1:3" ht="13.15" customHeight="1" x14ac:dyDescent="0.3">
      <c r="A1760" s="86">
        <v>21173</v>
      </c>
      <c r="B1760" s="87" t="s">
        <v>3401</v>
      </c>
      <c r="C1760" s="82" t="s">
        <v>11804</v>
      </c>
    </row>
    <row r="1761" spans="1:3" ht="13.15" customHeight="1" x14ac:dyDescent="0.3">
      <c r="A1761" s="86">
        <v>21174</v>
      </c>
      <c r="B1761" s="87" t="s">
        <v>3401</v>
      </c>
      <c r="C1761" s="82" t="s">
        <v>3460</v>
      </c>
    </row>
    <row r="1762" spans="1:3" ht="13.15" customHeight="1" x14ac:dyDescent="0.3">
      <c r="A1762" s="86">
        <v>21175</v>
      </c>
      <c r="B1762" s="87" t="s">
        <v>3401</v>
      </c>
      <c r="C1762" s="82" t="s">
        <v>3461</v>
      </c>
    </row>
    <row r="1763" spans="1:3" ht="13.15" customHeight="1" x14ac:dyDescent="0.3">
      <c r="A1763" s="86">
        <v>21176</v>
      </c>
      <c r="B1763" s="87" t="s">
        <v>3401</v>
      </c>
      <c r="C1763" s="82" t="s">
        <v>3462</v>
      </c>
    </row>
    <row r="1764" spans="1:3" ht="13.15" customHeight="1" x14ac:dyDescent="0.3">
      <c r="A1764" s="86">
        <v>21177</v>
      </c>
      <c r="B1764" s="87" t="s">
        <v>3401</v>
      </c>
      <c r="C1764" s="82" t="s">
        <v>3463</v>
      </c>
    </row>
    <row r="1765" spans="1:3" ht="13.15" customHeight="1" x14ac:dyDescent="0.3">
      <c r="A1765" s="86">
        <v>21178</v>
      </c>
      <c r="B1765" s="87" t="s">
        <v>3401</v>
      </c>
      <c r="C1765" s="82" t="s">
        <v>3464</v>
      </c>
    </row>
    <row r="1766" spans="1:3" ht="13.15" customHeight="1" x14ac:dyDescent="0.3">
      <c r="A1766" s="86">
        <v>21179</v>
      </c>
      <c r="B1766" s="87" t="s">
        <v>3401</v>
      </c>
      <c r="C1766" s="82" t="s">
        <v>3465</v>
      </c>
    </row>
    <row r="1767" spans="1:3" ht="13.15" customHeight="1" x14ac:dyDescent="0.3">
      <c r="A1767" s="86">
        <v>21180</v>
      </c>
      <c r="B1767" s="87" t="s">
        <v>3401</v>
      </c>
      <c r="C1767" s="82" t="s">
        <v>3466</v>
      </c>
    </row>
    <row r="1768" spans="1:3" ht="13.15" customHeight="1" x14ac:dyDescent="0.3">
      <c r="A1768" s="86">
        <v>21181</v>
      </c>
      <c r="B1768" s="87" t="s">
        <v>3401</v>
      </c>
      <c r="C1768" s="82" t="s">
        <v>3467</v>
      </c>
    </row>
    <row r="1769" spans="1:3" ht="13.15" customHeight="1" x14ac:dyDescent="0.3">
      <c r="A1769" s="86">
        <v>21182</v>
      </c>
      <c r="B1769" s="87" t="s">
        <v>3401</v>
      </c>
      <c r="C1769" s="82" t="s">
        <v>3468</v>
      </c>
    </row>
    <row r="1770" spans="1:3" ht="13.15" customHeight="1" x14ac:dyDescent="0.3">
      <c r="A1770" s="86">
        <v>21183</v>
      </c>
      <c r="B1770" s="87" t="s">
        <v>3401</v>
      </c>
      <c r="C1770" s="82" t="s">
        <v>3469</v>
      </c>
    </row>
    <row r="1771" spans="1:3" ht="13.15" customHeight="1" x14ac:dyDescent="0.3">
      <c r="A1771" s="86">
        <v>21184</v>
      </c>
      <c r="B1771" s="87" t="s">
        <v>3401</v>
      </c>
      <c r="C1771" s="82" t="s">
        <v>3470</v>
      </c>
    </row>
    <row r="1772" spans="1:3" ht="13.15" customHeight="1" x14ac:dyDescent="0.3">
      <c r="A1772" s="86">
        <v>21185</v>
      </c>
      <c r="B1772" s="87" t="s">
        <v>3401</v>
      </c>
      <c r="C1772" s="82" t="s">
        <v>3471</v>
      </c>
    </row>
    <row r="1773" spans="1:3" ht="13.15" customHeight="1" x14ac:dyDescent="0.3">
      <c r="A1773" s="86">
        <v>21186</v>
      </c>
      <c r="B1773" s="87" t="s">
        <v>3401</v>
      </c>
      <c r="C1773" s="82" t="s">
        <v>3472</v>
      </c>
    </row>
    <row r="1774" spans="1:3" ht="13.15" customHeight="1" x14ac:dyDescent="0.3">
      <c r="A1774" s="86">
        <v>21187</v>
      </c>
      <c r="B1774" s="87" t="s">
        <v>3401</v>
      </c>
      <c r="C1774" s="82" t="s">
        <v>3473</v>
      </c>
    </row>
    <row r="1775" spans="1:3" ht="13.15" customHeight="1" x14ac:dyDescent="0.3">
      <c r="A1775" s="86">
        <v>21188</v>
      </c>
      <c r="B1775" s="87" t="s">
        <v>3401</v>
      </c>
      <c r="C1775" s="82" t="s">
        <v>3474</v>
      </c>
    </row>
    <row r="1776" spans="1:3" ht="13.15" customHeight="1" x14ac:dyDescent="0.3">
      <c r="A1776" s="86">
        <v>21189</v>
      </c>
      <c r="B1776" s="87" t="s">
        <v>3401</v>
      </c>
      <c r="C1776" s="82" t="s">
        <v>3475</v>
      </c>
    </row>
    <row r="1777" spans="1:3" ht="13.15" customHeight="1" x14ac:dyDescent="0.3">
      <c r="A1777" s="86">
        <v>21190</v>
      </c>
      <c r="B1777" s="87" t="s">
        <v>3401</v>
      </c>
      <c r="C1777" s="82" t="s">
        <v>3476</v>
      </c>
    </row>
    <row r="1778" spans="1:3" ht="13.15" customHeight="1" x14ac:dyDescent="0.3">
      <c r="A1778" s="86">
        <v>21191</v>
      </c>
      <c r="B1778" s="87" t="s">
        <v>3401</v>
      </c>
      <c r="C1778" s="82" t="s">
        <v>3477</v>
      </c>
    </row>
    <row r="1779" spans="1:3" ht="13.15" customHeight="1" x14ac:dyDescent="0.3">
      <c r="A1779" s="86">
        <v>21192</v>
      </c>
      <c r="B1779" s="87" t="s">
        <v>3401</v>
      </c>
      <c r="C1779" s="82" t="s">
        <v>3478</v>
      </c>
    </row>
    <row r="1780" spans="1:3" ht="13.15" customHeight="1" x14ac:dyDescent="0.3">
      <c r="A1780" s="86">
        <v>21193</v>
      </c>
      <c r="B1780" s="87" t="s">
        <v>3401</v>
      </c>
      <c r="C1780" s="82" t="s">
        <v>3479</v>
      </c>
    </row>
    <row r="1781" spans="1:3" ht="13.15" customHeight="1" x14ac:dyDescent="0.3">
      <c r="A1781" s="86">
        <v>21194</v>
      </c>
      <c r="B1781" s="87" t="s">
        <v>3401</v>
      </c>
      <c r="C1781" s="82" t="s">
        <v>1993</v>
      </c>
    </row>
    <row r="1782" spans="1:3" ht="13.15" customHeight="1" x14ac:dyDescent="0.3">
      <c r="A1782" s="86">
        <v>21195</v>
      </c>
      <c r="B1782" s="87" t="s">
        <v>3401</v>
      </c>
      <c r="C1782" s="82" t="s">
        <v>2113</v>
      </c>
    </row>
    <row r="1783" spans="1:3" ht="13.15" customHeight="1" x14ac:dyDescent="0.3">
      <c r="A1783" s="86">
        <v>21196</v>
      </c>
      <c r="B1783" s="87" t="s">
        <v>3401</v>
      </c>
      <c r="C1783" s="82" t="s">
        <v>3480</v>
      </c>
    </row>
    <row r="1784" spans="1:3" ht="13.15" customHeight="1" x14ac:dyDescent="0.3">
      <c r="A1784" s="86">
        <v>21197</v>
      </c>
      <c r="B1784" s="87" t="s">
        <v>3401</v>
      </c>
      <c r="C1784" s="82" t="s">
        <v>3481</v>
      </c>
    </row>
    <row r="1785" spans="1:3" ht="13.15" customHeight="1" x14ac:dyDescent="0.3">
      <c r="A1785" s="86">
        <v>21198</v>
      </c>
      <c r="B1785" s="87" t="s">
        <v>3401</v>
      </c>
      <c r="C1785" s="82" t="s">
        <v>3482</v>
      </c>
    </row>
    <row r="1786" spans="1:3" ht="13.15" customHeight="1" x14ac:dyDescent="0.3">
      <c r="A1786" s="86">
        <v>21199</v>
      </c>
      <c r="B1786" s="87" t="s">
        <v>3401</v>
      </c>
      <c r="C1786" s="82" t="s">
        <v>3483</v>
      </c>
    </row>
    <row r="1787" spans="1:3" ht="13.15" customHeight="1" x14ac:dyDescent="0.3">
      <c r="A1787" s="86">
        <v>21200</v>
      </c>
      <c r="B1787" s="87" t="s">
        <v>3401</v>
      </c>
      <c r="C1787" s="82" t="s">
        <v>3484</v>
      </c>
    </row>
    <row r="1788" spans="1:3" ht="13.15" customHeight="1" x14ac:dyDescent="0.3">
      <c r="A1788" s="86">
        <v>21201</v>
      </c>
      <c r="B1788" s="87" t="s">
        <v>3401</v>
      </c>
      <c r="C1788" s="82" t="s">
        <v>3485</v>
      </c>
    </row>
    <row r="1789" spans="1:3" ht="13.15" customHeight="1" x14ac:dyDescent="0.3">
      <c r="A1789" s="86">
        <v>21202</v>
      </c>
      <c r="B1789" s="87" t="s">
        <v>3401</v>
      </c>
      <c r="C1789" s="82" t="s">
        <v>3486</v>
      </c>
    </row>
    <row r="1790" spans="1:3" ht="13.15" customHeight="1" x14ac:dyDescent="0.3">
      <c r="A1790" s="86">
        <v>21203</v>
      </c>
      <c r="B1790" s="87" t="s">
        <v>3401</v>
      </c>
      <c r="C1790" s="82" t="s">
        <v>3487</v>
      </c>
    </row>
    <row r="1791" spans="1:3" ht="13.15" customHeight="1" x14ac:dyDescent="0.3">
      <c r="A1791" s="86">
        <v>21204</v>
      </c>
      <c r="B1791" s="87" t="s">
        <v>3401</v>
      </c>
      <c r="C1791" s="82" t="s">
        <v>3488</v>
      </c>
    </row>
    <row r="1792" spans="1:3" ht="13.15" customHeight="1" x14ac:dyDescent="0.3">
      <c r="A1792" s="86">
        <v>21205</v>
      </c>
      <c r="B1792" s="87" t="s">
        <v>3401</v>
      </c>
      <c r="C1792" s="82" t="s">
        <v>3489</v>
      </c>
    </row>
    <row r="1793" spans="1:3" ht="13.15" customHeight="1" x14ac:dyDescent="0.3">
      <c r="A1793" s="86">
        <v>21206</v>
      </c>
      <c r="B1793" s="87" t="s">
        <v>3401</v>
      </c>
      <c r="C1793" s="82" t="s">
        <v>3490</v>
      </c>
    </row>
    <row r="1794" spans="1:3" ht="13.15" customHeight="1" x14ac:dyDescent="0.3">
      <c r="A1794" s="86">
        <v>21207</v>
      </c>
      <c r="B1794" s="87" t="s">
        <v>3401</v>
      </c>
      <c r="C1794" s="82" t="s">
        <v>3491</v>
      </c>
    </row>
    <row r="1795" spans="1:3" ht="13.15" customHeight="1" x14ac:dyDescent="0.3">
      <c r="A1795" s="86">
        <v>21208</v>
      </c>
      <c r="B1795" s="87" t="s">
        <v>3401</v>
      </c>
      <c r="C1795" s="82" t="s">
        <v>3492</v>
      </c>
    </row>
    <row r="1796" spans="1:3" ht="13.15" customHeight="1" x14ac:dyDescent="0.3">
      <c r="A1796" s="86">
        <v>21209</v>
      </c>
      <c r="B1796" s="87" t="s">
        <v>3401</v>
      </c>
      <c r="C1796" s="82" t="s">
        <v>3493</v>
      </c>
    </row>
    <row r="1797" spans="1:3" ht="13.15" customHeight="1" x14ac:dyDescent="0.3">
      <c r="A1797" s="86">
        <v>21210</v>
      </c>
      <c r="B1797" s="87" t="s">
        <v>3401</v>
      </c>
      <c r="C1797" s="82" t="s">
        <v>3494</v>
      </c>
    </row>
    <row r="1798" spans="1:3" ht="13.15" customHeight="1" x14ac:dyDescent="0.3">
      <c r="A1798" s="86">
        <v>21211</v>
      </c>
      <c r="B1798" s="87" t="s">
        <v>3401</v>
      </c>
      <c r="C1798" s="82" t="s">
        <v>1881</v>
      </c>
    </row>
    <row r="1799" spans="1:3" ht="13.15" customHeight="1" x14ac:dyDescent="0.3">
      <c r="A1799" s="86">
        <v>21212</v>
      </c>
      <c r="B1799" s="87" t="s">
        <v>3401</v>
      </c>
      <c r="C1799" s="82" t="s">
        <v>3495</v>
      </c>
    </row>
    <row r="1800" spans="1:3" ht="13.15" customHeight="1" x14ac:dyDescent="0.3">
      <c r="A1800" s="86">
        <v>21213</v>
      </c>
      <c r="B1800" s="87" t="s">
        <v>3401</v>
      </c>
      <c r="C1800" s="82" t="s">
        <v>3496</v>
      </c>
    </row>
    <row r="1801" spans="1:3" ht="13.15" customHeight="1" x14ac:dyDescent="0.3">
      <c r="A1801" s="86">
        <v>21214</v>
      </c>
      <c r="B1801" s="87" t="s">
        <v>3401</v>
      </c>
      <c r="C1801" s="82" t="s">
        <v>3497</v>
      </c>
    </row>
    <row r="1802" spans="1:3" ht="13.15" customHeight="1" x14ac:dyDescent="0.3">
      <c r="A1802" s="86">
        <v>21215</v>
      </c>
      <c r="B1802" s="87" t="s">
        <v>3401</v>
      </c>
      <c r="C1802" s="82" t="s">
        <v>3498</v>
      </c>
    </row>
    <row r="1803" spans="1:3" ht="13.15" customHeight="1" x14ac:dyDescent="0.3">
      <c r="A1803" s="86">
        <v>21216</v>
      </c>
      <c r="B1803" s="87" t="s">
        <v>3401</v>
      </c>
      <c r="C1803" s="82" t="s">
        <v>3499</v>
      </c>
    </row>
    <row r="1804" spans="1:3" ht="13.15" customHeight="1" x14ac:dyDescent="0.3">
      <c r="A1804" s="86">
        <v>21217</v>
      </c>
      <c r="B1804" s="87" t="s">
        <v>3401</v>
      </c>
      <c r="C1804" s="82" t="s">
        <v>3500</v>
      </c>
    </row>
    <row r="1805" spans="1:3" ht="13.15" customHeight="1" x14ac:dyDescent="0.3">
      <c r="A1805" s="86">
        <v>22001</v>
      </c>
      <c r="B1805" s="87" t="s">
        <v>4413</v>
      </c>
      <c r="C1805" s="82" t="s">
        <v>3501</v>
      </c>
    </row>
    <row r="1806" spans="1:3" ht="13.15" customHeight="1" x14ac:dyDescent="0.3">
      <c r="A1806" s="86">
        <v>22002</v>
      </c>
      <c r="B1806" s="87" t="s">
        <v>4413</v>
      </c>
      <c r="C1806" s="82" t="s">
        <v>3502</v>
      </c>
    </row>
    <row r="1807" spans="1:3" ht="13.15" customHeight="1" x14ac:dyDescent="0.3">
      <c r="A1807" s="86">
        <v>22003</v>
      </c>
      <c r="B1807" s="87" t="s">
        <v>4413</v>
      </c>
      <c r="C1807" s="82" t="s">
        <v>3503</v>
      </c>
    </row>
    <row r="1808" spans="1:3" ht="13.15" customHeight="1" x14ac:dyDescent="0.3">
      <c r="A1808" s="86">
        <v>22004</v>
      </c>
      <c r="B1808" s="87" t="s">
        <v>4413</v>
      </c>
      <c r="C1808" s="82" t="s">
        <v>3504</v>
      </c>
    </row>
    <row r="1809" spans="1:3" ht="13.15" customHeight="1" x14ac:dyDescent="0.3">
      <c r="A1809" s="86">
        <v>22005</v>
      </c>
      <c r="B1809" s="87" t="s">
        <v>4413</v>
      </c>
      <c r="C1809" s="82" t="s">
        <v>3505</v>
      </c>
    </row>
    <row r="1810" spans="1:3" ht="13.15" customHeight="1" x14ac:dyDescent="0.3">
      <c r="A1810" s="86">
        <v>22006</v>
      </c>
      <c r="B1810" s="87" t="s">
        <v>4413</v>
      </c>
      <c r="C1810" s="82" t="s">
        <v>3506</v>
      </c>
    </row>
    <row r="1811" spans="1:3" ht="13.15" customHeight="1" x14ac:dyDescent="0.3">
      <c r="A1811" s="86">
        <v>22007</v>
      </c>
      <c r="B1811" s="87" t="s">
        <v>4413</v>
      </c>
      <c r="C1811" s="82" t="s">
        <v>3507</v>
      </c>
    </row>
    <row r="1812" spans="1:3" ht="13.15" customHeight="1" x14ac:dyDescent="0.3">
      <c r="A1812" s="86">
        <v>22008</v>
      </c>
      <c r="B1812" s="87" t="s">
        <v>4413</v>
      </c>
      <c r="C1812" s="82" t="s">
        <v>3508</v>
      </c>
    </row>
    <row r="1813" spans="1:3" ht="13.15" customHeight="1" x14ac:dyDescent="0.3">
      <c r="A1813" s="86">
        <v>22009</v>
      </c>
      <c r="B1813" s="87" t="s">
        <v>4413</v>
      </c>
      <c r="C1813" s="82" t="s">
        <v>3509</v>
      </c>
    </row>
    <row r="1814" spans="1:3" ht="13.15" customHeight="1" x14ac:dyDescent="0.3">
      <c r="A1814" s="86">
        <v>22010</v>
      </c>
      <c r="B1814" s="87" t="s">
        <v>4413</v>
      </c>
      <c r="C1814" s="82" t="s">
        <v>3510</v>
      </c>
    </row>
    <row r="1815" spans="1:3" ht="13.15" customHeight="1" x14ac:dyDescent="0.3">
      <c r="A1815" s="86">
        <v>22011</v>
      </c>
      <c r="B1815" s="87" t="s">
        <v>4413</v>
      </c>
      <c r="C1815" s="82" t="s">
        <v>3511</v>
      </c>
    </row>
    <row r="1816" spans="1:3" ht="13.15" customHeight="1" x14ac:dyDescent="0.3">
      <c r="A1816" s="86">
        <v>22012</v>
      </c>
      <c r="B1816" s="87" t="s">
        <v>4413</v>
      </c>
      <c r="C1816" s="82" t="s">
        <v>3512</v>
      </c>
    </row>
    <row r="1817" spans="1:3" ht="13.15" customHeight="1" x14ac:dyDescent="0.3">
      <c r="A1817" s="86">
        <v>22013</v>
      </c>
      <c r="B1817" s="87" t="s">
        <v>4413</v>
      </c>
      <c r="C1817" s="82" t="s">
        <v>3513</v>
      </c>
    </row>
    <row r="1818" spans="1:3" ht="13.15" customHeight="1" x14ac:dyDescent="0.3">
      <c r="A1818" s="86">
        <v>22014</v>
      </c>
      <c r="B1818" s="87" t="s">
        <v>4413</v>
      </c>
      <c r="C1818" s="82" t="s">
        <v>3514</v>
      </c>
    </row>
    <row r="1819" spans="1:3" ht="13.15" customHeight="1" x14ac:dyDescent="0.3">
      <c r="A1819" s="86">
        <v>22015</v>
      </c>
      <c r="B1819" s="87" t="s">
        <v>4413</v>
      </c>
      <c r="C1819" s="82" t="s">
        <v>3515</v>
      </c>
    </row>
    <row r="1820" spans="1:3" ht="13.15" customHeight="1" x14ac:dyDescent="0.3">
      <c r="A1820" s="86">
        <v>22016</v>
      </c>
      <c r="B1820" s="87" t="s">
        <v>4413</v>
      </c>
      <c r="C1820" s="82" t="s">
        <v>2103</v>
      </c>
    </row>
    <row r="1821" spans="1:3" ht="13.15" customHeight="1" x14ac:dyDescent="0.3">
      <c r="A1821" s="86">
        <v>22017</v>
      </c>
      <c r="B1821" s="87" t="s">
        <v>4413</v>
      </c>
      <c r="C1821" s="82" t="s">
        <v>3516</v>
      </c>
    </row>
    <row r="1822" spans="1:3" ht="13.15" customHeight="1" x14ac:dyDescent="0.3">
      <c r="A1822" s="86">
        <v>22018</v>
      </c>
      <c r="B1822" s="87" t="s">
        <v>4413</v>
      </c>
      <c r="C1822" s="82" t="s">
        <v>2411</v>
      </c>
    </row>
    <row r="1823" spans="1:3" ht="13.15" customHeight="1" x14ac:dyDescent="0.3">
      <c r="A1823" s="86">
        <v>23001</v>
      </c>
      <c r="B1823" s="87" t="s">
        <v>3996</v>
      </c>
      <c r="C1823" s="82" t="s">
        <v>3517</v>
      </c>
    </row>
    <row r="1824" spans="1:3" ht="13.15" customHeight="1" x14ac:dyDescent="0.3">
      <c r="A1824" s="86">
        <v>23002</v>
      </c>
      <c r="B1824" s="87" t="s">
        <v>3996</v>
      </c>
      <c r="C1824" s="82" t="s">
        <v>3518</v>
      </c>
    </row>
    <row r="1825" spans="1:3" ht="13.15" customHeight="1" x14ac:dyDescent="0.3">
      <c r="A1825" s="86">
        <v>23003</v>
      </c>
      <c r="B1825" s="87" t="s">
        <v>3996</v>
      </c>
      <c r="C1825" s="82" t="s">
        <v>3519</v>
      </c>
    </row>
    <row r="1826" spans="1:3" ht="13.15" customHeight="1" x14ac:dyDescent="0.3">
      <c r="A1826" s="86">
        <v>23004</v>
      </c>
      <c r="B1826" s="87" t="s">
        <v>3996</v>
      </c>
      <c r="C1826" s="82" t="s">
        <v>3520</v>
      </c>
    </row>
    <row r="1827" spans="1:3" ht="13.15" customHeight="1" x14ac:dyDescent="0.3">
      <c r="A1827" s="86">
        <v>23005</v>
      </c>
      <c r="B1827" s="87" t="s">
        <v>3996</v>
      </c>
      <c r="C1827" s="82" t="s">
        <v>2076</v>
      </c>
    </row>
    <row r="1828" spans="1:3" ht="13.15" customHeight="1" x14ac:dyDescent="0.3">
      <c r="A1828" s="86">
        <v>23006</v>
      </c>
      <c r="B1828" s="87" t="s">
        <v>3996</v>
      </c>
      <c r="C1828" s="82" t="s">
        <v>3521</v>
      </c>
    </row>
    <row r="1829" spans="1:3" ht="13.15" customHeight="1" x14ac:dyDescent="0.3">
      <c r="A1829" s="86">
        <v>23007</v>
      </c>
      <c r="B1829" s="87" t="s">
        <v>3996</v>
      </c>
      <c r="C1829" s="82" t="s">
        <v>2600</v>
      </c>
    </row>
    <row r="1830" spans="1:3" ht="13.15" customHeight="1" x14ac:dyDescent="0.3">
      <c r="A1830" s="86">
        <v>23008</v>
      </c>
      <c r="B1830" s="87" t="s">
        <v>3996</v>
      </c>
      <c r="C1830" s="82" t="s">
        <v>3522</v>
      </c>
    </row>
    <row r="1831" spans="1:3" ht="13.15" customHeight="1" x14ac:dyDescent="0.3">
      <c r="A1831" s="86">
        <v>23009</v>
      </c>
      <c r="B1831" s="87" t="s">
        <v>3996</v>
      </c>
      <c r="C1831" s="82" t="s">
        <v>3523</v>
      </c>
    </row>
    <row r="1832" spans="1:3" ht="13.15" customHeight="1" x14ac:dyDescent="0.3">
      <c r="A1832" s="86">
        <v>23010</v>
      </c>
      <c r="B1832" s="87" t="s">
        <v>3996</v>
      </c>
      <c r="C1832" s="82" t="s">
        <v>11805</v>
      </c>
    </row>
    <row r="1833" spans="1:3" ht="13.15" customHeight="1" x14ac:dyDescent="0.3">
      <c r="A1833" s="86">
        <v>23011</v>
      </c>
      <c r="B1833" s="87" t="s">
        <v>3996</v>
      </c>
      <c r="C1833" s="82" t="s">
        <v>11806</v>
      </c>
    </row>
    <row r="1834" spans="1:3" ht="13.15" customHeight="1" x14ac:dyDescent="0.3">
      <c r="A1834" s="86">
        <v>24001</v>
      </c>
      <c r="B1834" s="87" t="s">
        <v>4414</v>
      </c>
      <c r="C1834" s="82" t="s">
        <v>11807</v>
      </c>
    </row>
    <row r="1835" spans="1:3" ht="13.15" customHeight="1" x14ac:dyDescent="0.3">
      <c r="A1835" s="86">
        <v>24002</v>
      </c>
      <c r="B1835" s="87" t="s">
        <v>4414</v>
      </c>
      <c r="C1835" s="82" t="s">
        <v>3524</v>
      </c>
    </row>
    <row r="1836" spans="1:3" ht="13.15" customHeight="1" x14ac:dyDescent="0.3">
      <c r="A1836" s="86">
        <v>24003</v>
      </c>
      <c r="B1836" s="87" t="s">
        <v>4414</v>
      </c>
      <c r="C1836" s="82" t="s">
        <v>3525</v>
      </c>
    </row>
    <row r="1837" spans="1:3" ht="13.15" customHeight="1" x14ac:dyDescent="0.3">
      <c r="A1837" s="86">
        <v>24004</v>
      </c>
      <c r="B1837" s="87" t="s">
        <v>4414</v>
      </c>
      <c r="C1837" s="82" t="s">
        <v>3526</v>
      </c>
    </row>
    <row r="1838" spans="1:3" ht="13.15" customHeight="1" x14ac:dyDescent="0.3">
      <c r="A1838" s="86">
        <v>24005</v>
      </c>
      <c r="B1838" s="87" t="s">
        <v>4414</v>
      </c>
      <c r="C1838" s="82" t="s">
        <v>3527</v>
      </c>
    </row>
    <row r="1839" spans="1:3" ht="13.15" customHeight="1" x14ac:dyDescent="0.3">
      <c r="A1839" s="86">
        <v>24006</v>
      </c>
      <c r="B1839" s="87" t="s">
        <v>4414</v>
      </c>
      <c r="C1839" s="82" t="s">
        <v>3528</v>
      </c>
    </row>
    <row r="1840" spans="1:3" ht="13.15" customHeight="1" x14ac:dyDescent="0.3">
      <c r="A1840" s="86">
        <v>24007</v>
      </c>
      <c r="B1840" s="87" t="s">
        <v>4414</v>
      </c>
      <c r="C1840" s="82" t="s">
        <v>3529</v>
      </c>
    </row>
    <row r="1841" spans="1:3" ht="13.15" customHeight="1" x14ac:dyDescent="0.3">
      <c r="A1841" s="86">
        <v>24008</v>
      </c>
      <c r="B1841" s="87" t="s">
        <v>4414</v>
      </c>
      <c r="C1841" s="82" t="s">
        <v>3530</v>
      </c>
    </row>
    <row r="1842" spans="1:3" ht="13.15" customHeight="1" x14ac:dyDescent="0.3">
      <c r="A1842" s="86">
        <v>24009</v>
      </c>
      <c r="B1842" s="87" t="s">
        <v>4414</v>
      </c>
      <c r="C1842" s="82" t="s">
        <v>3531</v>
      </c>
    </row>
    <row r="1843" spans="1:3" ht="13.15" customHeight="1" x14ac:dyDescent="0.3">
      <c r="A1843" s="86">
        <v>24010</v>
      </c>
      <c r="B1843" s="87" t="s">
        <v>4414</v>
      </c>
      <c r="C1843" s="82" t="s">
        <v>3532</v>
      </c>
    </row>
    <row r="1844" spans="1:3" ht="13.15" customHeight="1" x14ac:dyDescent="0.3">
      <c r="A1844" s="86">
        <v>24011</v>
      </c>
      <c r="B1844" s="87" t="s">
        <v>4414</v>
      </c>
      <c r="C1844" s="82" t="s">
        <v>3533</v>
      </c>
    </row>
    <row r="1845" spans="1:3" ht="13.15" customHeight="1" x14ac:dyDescent="0.3">
      <c r="A1845" s="86">
        <v>24012</v>
      </c>
      <c r="B1845" s="87" t="s">
        <v>4414</v>
      </c>
      <c r="C1845" s="82" t="s">
        <v>3534</v>
      </c>
    </row>
    <row r="1846" spans="1:3" ht="13.15" customHeight="1" x14ac:dyDescent="0.3">
      <c r="A1846" s="86">
        <v>24013</v>
      </c>
      <c r="B1846" s="87" t="s">
        <v>4414</v>
      </c>
      <c r="C1846" s="82" t="s">
        <v>3535</v>
      </c>
    </row>
    <row r="1847" spans="1:3" ht="13.15" customHeight="1" x14ac:dyDescent="0.3">
      <c r="A1847" s="86">
        <v>24014</v>
      </c>
      <c r="B1847" s="87" t="s">
        <v>4414</v>
      </c>
      <c r="C1847" s="82" t="s">
        <v>3330</v>
      </c>
    </row>
    <row r="1848" spans="1:3" ht="13.15" customHeight="1" x14ac:dyDescent="0.3">
      <c r="A1848" s="86">
        <v>24015</v>
      </c>
      <c r="B1848" s="87" t="s">
        <v>4414</v>
      </c>
      <c r="C1848" s="82" t="s">
        <v>3536</v>
      </c>
    </row>
    <row r="1849" spans="1:3" ht="13.15" customHeight="1" x14ac:dyDescent="0.3">
      <c r="A1849" s="86">
        <v>24016</v>
      </c>
      <c r="B1849" s="87" t="s">
        <v>4414</v>
      </c>
      <c r="C1849" s="82" t="s">
        <v>3537</v>
      </c>
    </row>
    <row r="1850" spans="1:3" ht="13.15" customHeight="1" x14ac:dyDescent="0.3">
      <c r="A1850" s="86">
        <v>24017</v>
      </c>
      <c r="B1850" s="87" t="s">
        <v>4414</v>
      </c>
      <c r="C1850" s="82" t="s">
        <v>3538</v>
      </c>
    </row>
    <row r="1851" spans="1:3" ht="13.15" customHeight="1" x14ac:dyDescent="0.3">
      <c r="A1851" s="86">
        <v>24018</v>
      </c>
      <c r="B1851" s="87" t="s">
        <v>4414</v>
      </c>
      <c r="C1851" s="82" t="s">
        <v>3539</v>
      </c>
    </row>
    <row r="1852" spans="1:3" ht="13.15" customHeight="1" x14ac:dyDescent="0.3">
      <c r="A1852" s="86">
        <v>24019</v>
      </c>
      <c r="B1852" s="87" t="s">
        <v>4414</v>
      </c>
      <c r="C1852" s="82" t="s">
        <v>2596</v>
      </c>
    </row>
    <row r="1853" spans="1:3" ht="13.15" customHeight="1" x14ac:dyDescent="0.3">
      <c r="A1853" s="86">
        <v>24020</v>
      </c>
      <c r="B1853" s="87" t="s">
        <v>4414</v>
      </c>
      <c r="C1853" s="82" t="s">
        <v>3540</v>
      </c>
    </row>
    <row r="1854" spans="1:3" ht="13.15" customHeight="1" x14ac:dyDescent="0.3">
      <c r="A1854" s="86">
        <v>24021</v>
      </c>
      <c r="B1854" s="87" t="s">
        <v>4414</v>
      </c>
      <c r="C1854" s="82" t="s">
        <v>3541</v>
      </c>
    </row>
    <row r="1855" spans="1:3" ht="13.15" customHeight="1" x14ac:dyDescent="0.3">
      <c r="A1855" s="86">
        <v>24022</v>
      </c>
      <c r="B1855" s="87" t="s">
        <v>4414</v>
      </c>
      <c r="C1855" s="82" t="s">
        <v>3542</v>
      </c>
    </row>
    <row r="1856" spans="1:3" ht="13.15" customHeight="1" x14ac:dyDescent="0.3">
      <c r="A1856" s="86">
        <v>24023</v>
      </c>
      <c r="B1856" s="87" t="s">
        <v>4414</v>
      </c>
      <c r="C1856" s="82" t="s">
        <v>1961</v>
      </c>
    </row>
    <row r="1857" spans="1:3" ht="13.15" customHeight="1" x14ac:dyDescent="0.3">
      <c r="A1857" s="86">
        <v>24024</v>
      </c>
      <c r="B1857" s="87" t="s">
        <v>4414</v>
      </c>
      <c r="C1857" s="82" t="s">
        <v>3543</v>
      </c>
    </row>
    <row r="1858" spans="1:3" ht="13.15" customHeight="1" x14ac:dyDescent="0.3">
      <c r="A1858" s="86">
        <v>24025</v>
      </c>
      <c r="B1858" s="87" t="s">
        <v>4414</v>
      </c>
      <c r="C1858" s="82" t="s">
        <v>3544</v>
      </c>
    </row>
    <row r="1859" spans="1:3" ht="13.15" customHeight="1" x14ac:dyDescent="0.3">
      <c r="A1859" s="86">
        <v>24026</v>
      </c>
      <c r="B1859" s="87" t="s">
        <v>4414</v>
      </c>
      <c r="C1859" s="82" t="s">
        <v>3545</v>
      </c>
    </row>
    <row r="1860" spans="1:3" ht="13.15" customHeight="1" x14ac:dyDescent="0.3">
      <c r="A1860" s="86">
        <v>24027</v>
      </c>
      <c r="B1860" s="87" t="s">
        <v>4414</v>
      </c>
      <c r="C1860" s="82" t="s">
        <v>3546</v>
      </c>
    </row>
    <row r="1861" spans="1:3" ht="13.15" customHeight="1" x14ac:dyDescent="0.3">
      <c r="A1861" s="86">
        <v>24028</v>
      </c>
      <c r="B1861" s="87" t="s">
        <v>4414</v>
      </c>
      <c r="C1861" s="82" t="s">
        <v>3547</v>
      </c>
    </row>
    <row r="1862" spans="1:3" ht="13.15" customHeight="1" x14ac:dyDescent="0.3">
      <c r="A1862" s="86">
        <v>24029</v>
      </c>
      <c r="B1862" s="87" t="s">
        <v>4414</v>
      </c>
      <c r="C1862" s="82" t="s">
        <v>3548</v>
      </c>
    </row>
    <row r="1863" spans="1:3" ht="13.15" customHeight="1" x14ac:dyDescent="0.3">
      <c r="A1863" s="86">
        <v>24030</v>
      </c>
      <c r="B1863" s="87" t="s">
        <v>4414</v>
      </c>
      <c r="C1863" s="82" t="s">
        <v>3549</v>
      </c>
    </row>
    <row r="1864" spans="1:3" ht="13.15" customHeight="1" x14ac:dyDescent="0.3">
      <c r="A1864" s="86">
        <v>24031</v>
      </c>
      <c r="B1864" s="87" t="s">
        <v>4414</v>
      </c>
      <c r="C1864" s="82" t="s">
        <v>2145</v>
      </c>
    </row>
    <row r="1865" spans="1:3" ht="13.15" customHeight="1" x14ac:dyDescent="0.3">
      <c r="A1865" s="86">
        <v>24032</v>
      </c>
      <c r="B1865" s="87" t="s">
        <v>4414</v>
      </c>
      <c r="C1865" s="82" t="s">
        <v>3550</v>
      </c>
    </row>
    <row r="1866" spans="1:3" ht="13.15" customHeight="1" x14ac:dyDescent="0.3">
      <c r="A1866" s="86">
        <v>24033</v>
      </c>
      <c r="B1866" s="87" t="s">
        <v>4414</v>
      </c>
      <c r="C1866" s="82" t="s">
        <v>3551</v>
      </c>
    </row>
    <row r="1867" spans="1:3" ht="13.15" customHeight="1" x14ac:dyDescent="0.3">
      <c r="A1867" s="86">
        <v>24034</v>
      </c>
      <c r="B1867" s="87" t="s">
        <v>4414</v>
      </c>
      <c r="C1867" s="82" t="s">
        <v>3552</v>
      </c>
    </row>
    <row r="1868" spans="1:3" ht="13.15" customHeight="1" x14ac:dyDescent="0.3">
      <c r="A1868" s="86">
        <v>24035</v>
      </c>
      <c r="B1868" s="87" t="s">
        <v>4414</v>
      </c>
      <c r="C1868" s="82" t="s">
        <v>3553</v>
      </c>
    </row>
    <row r="1869" spans="1:3" ht="13.15" customHeight="1" x14ac:dyDescent="0.3">
      <c r="A1869" s="86">
        <v>24036</v>
      </c>
      <c r="B1869" s="87" t="s">
        <v>4414</v>
      </c>
      <c r="C1869" s="82" t="s">
        <v>3554</v>
      </c>
    </row>
    <row r="1870" spans="1:3" ht="13.15" customHeight="1" x14ac:dyDescent="0.3">
      <c r="A1870" s="86">
        <v>24037</v>
      </c>
      <c r="B1870" s="87" t="s">
        <v>4414</v>
      </c>
      <c r="C1870" s="82" t="s">
        <v>3555</v>
      </c>
    </row>
    <row r="1871" spans="1:3" ht="13.15" customHeight="1" x14ac:dyDescent="0.3">
      <c r="A1871" s="86">
        <v>24038</v>
      </c>
      <c r="B1871" s="87" t="s">
        <v>4414</v>
      </c>
      <c r="C1871" s="82" t="s">
        <v>3556</v>
      </c>
    </row>
    <row r="1872" spans="1:3" ht="13.15" customHeight="1" x14ac:dyDescent="0.3">
      <c r="A1872" s="86">
        <v>24039</v>
      </c>
      <c r="B1872" s="87" t="s">
        <v>4414</v>
      </c>
      <c r="C1872" s="82" t="s">
        <v>3557</v>
      </c>
    </row>
    <row r="1873" spans="1:3" ht="13.15" customHeight="1" x14ac:dyDescent="0.3">
      <c r="A1873" s="86">
        <v>24040</v>
      </c>
      <c r="B1873" s="87" t="s">
        <v>4414</v>
      </c>
      <c r="C1873" s="82" t="s">
        <v>3558</v>
      </c>
    </row>
    <row r="1874" spans="1:3" ht="13.15" customHeight="1" x14ac:dyDescent="0.3">
      <c r="A1874" s="86">
        <v>24041</v>
      </c>
      <c r="B1874" s="87" t="s">
        <v>4414</v>
      </c>
      <c r="C1874" s="82" t="s">
        <v>3559</v>
      </c>
    </row>
    <row r="1875" spans="1:3" ht="13.15" customHeight="1" x14ac:dyDescent="0.3">
      <c r="A1875" s="86">
        <v>24042</v>
      </c>
      <c r="B1875" s="87" t="s">
        <v>4414</v>
      </c>
      <c r="C1875" s="82" t="s">
        <v>3560</v>
      </c>
    </row>
    <row r="1876" spans="1:3" ht="13.15" customHeight="1" x14ac:dyDescent="0.3">
      <c r="A1876" s="86">
        <v>24043</v>
      </c>
      <c r="B1876" s="87" t="s">
        <v>4414</v>
      </c>
      <c r="C1876" s="82" t="s">
        <v>3561</v>
      </c>
    </row>
    <row r="1877" spans="1:3" ht="13.15" customHeight="1" x14ac:dyDescent="0.3">
      <c r="A1877" s="86">
        <v>24044</v>
      </c>
      <c r="B1877" s="87" t="s">
        <v>4414</v>
      </c>
      <c r="C1877" s="82" t="s">
        <v>3562</v>
      </c>
    </row>
    <row r="1878" spans="1:3" ht="13.15" customHeight="1" x14ac:dyDescent="0.3">
      <c r="A1878" s="86">
        <v>24045</v>
      </c>
      <c r="B1878" s="87" t="s">
        <v>4414</v>
      </c>
      <c r="C1878" s="82" t="s">
        <v>3563</v>
      </c>
    </row>
    <row r="1879" spans="1:3" ht="13.15" customHeight="1" x14ac:dyDescent="0.3">
      <c r="A1879" s="86">
        <v>24046</v>
      </c>
      <c r="B1879" s="87" t="s">
        <v>4414</v>
      </c>
      <c r="C1879" s="82" t="s">
        <v>3564</v>
      </c>
    </row>
    <row r="1880" spans="1:3" ht="13.15" customHeight="1" x14ac:dyDescent="0.3">
      <c r="A1880" s="86">
        <v>24047</v>
      </c>
      <c r="B1880" s="87" t="s">
        <v>4414</v>
      </c>
      <c r="C1880" s="82" t="s">
        <v>3565</v>
      </c>
    </row>
    <row r="1881" spans="1:3" ht="13.15" customHeight="1" x14ac:dyDescent="0.3">
      <c r="A1881" s="86">
        <v>24048</v>
      </c>
      <c r="B1881" s="87" t="s">
        <v>4414</v>
      </c>
      <c r="C1881" s="82" t="s">
        <v>3566</v>
      </c>
    </row>
    <row r="1882" spans="1:3" ht="13.15" customHeight="1" x14ac:dyDescent="0.3">
      <c r="A1882" s="86">
        <v>24049</v>
      </c>
      <c r="B1882" s="87" t="s">
        <v>4414</v>
      </c>
      <c r="C1882" s="82" t="s">
        <v>3567</v>
      </c>
    </row>
    <row r="1883" spans="1:3" ht="13.15" customHeight="1" x14ac:dyDescent="0.3">
      <c r="A1883" s="86">
        <v>24050</v>
      </c>
      <c r="B1883" s="87" t="s">
        <v>4414</v>
      </c>
      <c r="C1883" s="82" t="s">
        <v>3568</v>
      </c>
    </row>
    <row r="1884" spans="1:3" ht="13.15" customHeight="1" x14ac:dyDescent="0.3">
      <c r="A1884" s="86">
        <v>24051</v>
      </c>
      <c r="B1884" s="87" t="s">
        <v>4414</v>
      </c>
      <c r="C1884" s="82" t="s">
        <v>2427</v>
      </c>
    </row>
    <row r="1885" spans="1:3" ht="13.15" customHeight="1" x14ac:dyDescent="0.3">
      <c r="A1885" s="86">
        <v>24052</v>
      </c>
      <c r="B1885" s="87" t="s">
        <v>4414</v>
      </c>
      <c r="C1885" s="82" t="s">
        <v>3569</v>
      </c>
    </row>
    <row r="1886" spans="1:3" ht="13.15" customHeight="1" x14ac:dyDescent="0.3">
      <c r="A1886" s="86">
        <v>24053</v>
      </c>
      <c r="B1886" s="87" t="s">
        <v>4414</v>
      </c>
      <c r="C1886" s="82" t="s">
        <v>3570</v>
      </c>
    </row>
    <row r="1887" spans="1:3" ht="13.15" customHeight="1" x14ac:dyDescent="0.3">
      <c r="A1887" s="86">
        <v>24054</v>
      </c>
      <c r="B1887" s="87" t="s">
        <v>4414</v>
      </c>
      <c r="C1887" s="82" t="s">
        <v>3571</v>
      </c>
    </row>
    <row r="1888" spans="1:3" ht="13.15" customHeight="1" x14ac:dyDescent="0.3">
      <c r="A1888" s="86">
        <v>24055</v>
      </c>
      <c r="B1888" s="87" t="s">
        <v>4414</v>
      </c>
      <c r="C1888" s="82" t="s">
        <v>1881</v>
      </c>
    </row>
    <row r="1889" spans="1:3" ht="13.15" customHeight="1" x14ac:dyDescent="0.3">
      <c r="A1889" s="86">
        <v>24056</v>
      </c>
      <c r="B1889" s="87" t="s">
        <v>4414</v>
      </c>
      <c r="C1889" s="82" t="s">
        <v>3572</v>
      </c>
    </row>
    <row r="1890" spans="1:3" ht="13.15" customHeight="1" x14ac:dyDescent="0.3">
      <c r="A1890" s="86">
        <v>24057</v>
      </c>
      <c r="B1890" s="87" t="s">
        <v>4414</v>
      </c>
      <c r="C1890" s="82" t="s">
        <v>3573</v>
      </c>
    </row>
    <row r="1891" spans="1:3" ht="13.15" customHeight="1" x14ac:dyDescent="0.3">
      <c r="A1891" s="86">
        <v>24058</v>
      </c>
      <c r="B1891" s="87" t="s">
        <v>4414</v>
      </c>
      <c r="C1891" s="82" t="s">
        <v>3574</v>
      </c>
    </row>
    <row r="1892" spans="1:3" ht="13.15" customHeight="1" x14ac:dyDescent="0.3">
      <c r="A1892" s="86">
        <v>25001</v>
      </c>
      <c r="B1892" s="87" t="s">
        <v>3590</v>
      </c>
      <c r="C1892" s="82" t="s">
        <v>3575</v>
      </c>
    </row>
    <row r="1893" spans="1:3" ht="13.15" customHeight="1" x14ac:dyDescent="0.3">
      <c r="A1893" s="86">
        <v>25002</v>
      </c>
      <c r="B1893" s="87" t="s">
        <v>3590</v>
      </c>
      <c r="C1893" s="82" t="s">
        <v>3576</v>
      </c>
    </row>
    <row r="1894" spans="1:3" ht="13.15" customHeight="1" x14ac:dyDescent="0.3">
      <c r="A1894" s="86">
        <v>25003</v>
      </c>
      <c r="B1894" s="87" t="s">
        <v>3590</v>
      </c>
      <c r="C1894" s="82" t="s">
        <v>3577</v>
      </c>
    </row>
    <row r="1895" spans="1:3" ht="13.15" customHeight="1" x14ac:dyDescent="0.3">
      <c r="A1895" s="86">
        <v>25004</v>
      </c>
      <c r="B1895" s="87" t="s">
        <v>3590</v>
      </c>
      <c r="C1895" s="82" t="s">
        <v>3578</v>
      </c>
    </row>
    <row r="1896" spans="1:3" ht="13.15" customHeight="1" x14ac:dyDescent="0.3">
      <c r="A1896" s="86">
        <v>25005</v>
      </c>
      <c r="B1896" s="87" t="s">
        <v>3590</v>
      </c>
      <c r="C1896" s="82" t="s">
        <v>3579</v>
      </c>
    </row>
    <row r="1897" spans="1:3" ht="13.15" customHeight="1" x14ac:dyDescent="0.3">
      <c r="A1897" s="86">
        <v>25006</v>
      </c>
      <c r="B1897" s="87" t="s">
        <v>3590</v>
      </c>
      <c r="C1897" s="82" t="s">
        <v>3580</v>
      </c>
    </row>
    <row r="1898" spans="1:3" ht="13.15" customHeight="1" x14ac:dyDescent="0.3">
      <c r="A1898" s="86">
        <v>25007</v>
      </c>
      <c r="B1898" s="87" t="s">
        <v>3590</v>
      </c>
      <c r="C1898" s="82" t="s">
        <v>3581</v>
      </c>
    </row>
    <row r="1899" spans="1:3" ht="13.15" customHeight="1" x14ac:dyDescent="0.3">
      <c r="A1899" s="86">
        <v>25008</v>
      </c>
      <c r="B1899" s="87" t="s">
        <v>3590</v>
      </c>
      <c r="C1899" s="82" t="s">
        <v>3582</v>
      </c>
    </row>
    <row r="1900" spans="1:3" ht="13.15" customHeight="1" x14ac:dyDescent="0.3">
      <c r="A1900" s="86">
        <v>25009</v>
      </c>
      <c r="B1900" s="87" t="s">
        <v>3590</v>
      </c>
      <c r="C1900" s="82" t="s">
        <v>3583</v>
      </c>
    </row>
    <row r="1901" spans="1:3" ht="13.15" customHeight="1" x14ac:dyDescent="0.3">
      <c r="A1901" s="86">
        <v>25010</v>
      </c>
      <c r="B1901" s="87" t="s">
        <v>3590</v>
      </c>
      <c r="C1901" s="82" t="s">
        <v>3584</v>
      </c>
    </row>
    <row r="1902" spans="1:3" ht="13.15" customHeight="1" x14ac:dyDescent="0.3">
      <c r="A1902" s="86">
        <v>25011</v>
      </c>
      <c r="B1902" s="87" t="s">
        <v>3590</v>
      </c>
      <c r="C1902" s="82" t="s">
        <v>3585</v>
      </c>
    </row>
    <row r="1903" spans="1:3" ht="13.15" customHeight="1" x14ac:dyDescent="0.3">
      <c r="A1903" s="86">
        <v>25012</v>
      </c>
      <c r="B1903" s="87" t="s">
        <v>3590</v>
      </c>
      <c r="C1903" s="82" t="s">
        <v>3586</v>
      </c>
    </row>
    <row r="1904" spans="1:3" ht="13.15" customHeight="1" x14ac:dyDescent="0.3">
      <c r="A1904" s="86">
        <v>25013</v>
      </c>
      <c r="B1904" s="87" t="s">
        <v>3590</v>
      </c>
      <c r="C1904" s="82" t="s">
        <v>3587</v>
      </c>
    </row>
    <row r="1905" spans="1:3" ht="13.15" customHeight="1" x14ac:dyDescent="0.3">
      <c r="A1905" s="86">
        <v>25014</v>
      </c>
      <c r="B1905" s="87" t="s">
        <v>3590</v>
      </c>
      <c r="C1905" s="82" t="s">
        <v>2052</v>
      </c>
    </row>
    <row r="1906" spans="1:3" ht="13.15" customHeight="1" x14ac:dyDescent="0.3">
      <c r="A1906" s="86">
        <v>25015</v>
      </c>
      <c r="B1906" s="87" t="s">
        <v>3590</v>
      </c>
      <c r="C1906" s="82" t="s">
        <v>3588</v>
      </c>
    </row>
    <row r="1907" spans="1:3" ht="13.15" customHeight="1" x14ac:dyDescent="0.3">
      <c r="A1907" s="86">
        <v>25016</v>
      </c>
      <c r="B1907" s="87" t="s">
        <v>3590</v>
      </c>
      <c r="C1907" s="82" t="s">
        <v>3589</v>
      </c>
    </row>
    <row r="1908" spans="1:3" ht="13.15" customHeight="1" x14ac:dyDescent="0.3">
      <c r="A1908" s="86">
        <v>25017</v>
      </c>
      <c r="B1908" s="87" t="s">
        <v>3590</v>
      </c>
      <c r="C1908" s="82" t="s">
        <v>3590</v>
      </c>
    </row>
    <row r="1909" spans="1:3" ht="13.15" customHeight="1" x14ac:dyDescent="0.3">
      <c r="A1909" s="86">
        <v>25018</v>
      </c>
      <c r="B1909" s="87" t="s">
        <v>3590</v>
      </c>
      <c r="C1909" s="82" t="s">
        <v>3591</v>
      </c>
    </row>
    <row r="1910" spans="1:3" ht="13.15" customHeight="1" x14ac:dyDescent="0.3">
      <c r="A1910" s="86">
        <v>26001</v>
      </c>
      <c r="B1910" s="87" t="s">
        <v>4415</v>
      </c>
      <c r="C1910" s="82" t="s">
        <v>3592</v>
      </c>
    </row>
    <row r="1911" spans="1:3" ht="13.15" customHeight="1" x14ac:dyDescent="0.3">
      <c r="A1911" s="86">
        <v>26002</v>
      </c>
      <c r="B1911" s="87" t="s">
        <v>4415</v>
      </c>
      <c r="C1911" s="82" t="s">
        <v>3593</v>
      </c>
    </row>
    <row r="1912" spans="1:3" ht="13.15" customHeight="1" x14ac:dyDescent="0.3">
      <c r="A1912" s="86">
        <v>26003</v>
      </c>
      <c r="B1912" s="87" t="s">
        <v>4415</v>
      </c>
      <c r="C1912" s="82" t="s">
        <v>11808</v>
      </c>
    </row>
    <row r="1913" spans="1:3" ht="13.15" customHeight="1" x14ac:dyDescent="0.3">
      <c r="A1913" s="86">
        <v>26004</v>
      </c>
      <c r="B1913" s="87" t="s">
        <v>4415</v>
      </c>
      <c r="C1913" s="82" t="s">
        <v>3594</v>
      </c>
    </row>
    <row r="1914" spans="1:3" ht="13.15" customHeight="1" x14ac:dyDescent="0.3">
      <c r="A1914" s="86">
        <v>26005</v>
      </c>
      <c r="B1914" s="87" t="s">
        <v>4415</v>
      </c>
      <c r="C1914" s="82" t="s">
        <v>3595</v>
      </c>
    </row>
    <row r="1915" spans="1:3" ht="13.15" customHeight="1" x14ac:dyDescent="0.3">
      <c r="A1915" s="86">
        <v>26006</v>
      </c>
      <c r="B1915" s="87" t="s">
        <v>4415</v>
      </c>
      <c r="C1915" s="82" t="s">
        <v>3596</v>
      </c>
    </row>
    <row r="1916" spans="1:3" ht="13.15" customHeight="1" x14ac:dyDescent="0.3">
      <c r="A1916" s="86">
        <v>26007</v>
      </c>
      <c r="B1916" s="87" t="s">
        <v>4415</v>
      </c>
      <c r="C1916" s="82" t="s">
        <v>3597</v>
      </c>
    </row>
    <row r="1917" spans="1:3" ht="13.15" customHeight="1" x14ac:dyDescent="0.3">
      <c r="A1917" s="86">
        <v>26008</v>
      </c>
      <c r="B1917" s="87" t="s">
        <v>4415</v>
      </c>
      <c r="C1917" s="82" t="s">
        <v>3598</v>
      </c>
    </row>
    <row r="1918" spans="1:3" ht="13.15" customHeight="1" x14ac:dyDescent="0.3">
      <c r="A1918" s="86">
        <v>26009</v>
      </c>
      <c r="B1918" s="87" t="s">
        <v>4415</v>
      </c>
      <c r="C1918" s="82" t="s">
        <v>3599</v>
      </c>
    </row>
    <row r="1919" spans="1:3" ht="13.15" customHeight="1" x14ac:dyDescent="0.3">
      <c r="A1919" s="86">
        <v>26010</v>
      </c>
      <c r="B1919" s="87" t="s">
        <v>4415</v>
      </c>
      <c r="C1919" s="82" t="s">
        <v>3600</v>
      </c>
    </row>
    <row r="1920" spans="1:3" ht="13.15" customHeight="1" x14ac:dyDescent="0.3">
      <c r="A1920" s="86">
        <v>26011</v>
      </c>
      <c r="B1920" s="87" t="s">
        <v>4415</v>
      </c>
      <c r="C1920" s="82" t="s">
        <v>3601</v>
      </c>
    </row>
    <row r="1921" spans="1:3" ht="13.15" customHeight="1" x14ac:dyDescent="0.3">
      <c r="A1921" s="86">
        <v>26012</v>
      </c>
      <c r="B1921" s="87" t="s">
        <v>4415</v>
      </c>
      <c r="C1921" s="82" t="s">
        <v>3602</v>
      </c>
    </row>
    <row r="1922" spans="1:3" ht="13.15" customHeight="1" x14ac:dyDescent="0.3">
      <c r="A1922" s="86">
        <v>26013</v>
      </c>
      <c r="B1922" s="87" t="s">
        <v>4415</v>
      </c>
      <c r="C1922" s="82" t="s">
        <v>3603</v>
      </c>
    </row>
    <row r="1923" spans="1:3" ht="13.15" customHeight="1" x14ac:dyDescent="0.3">
      <c r="A1923" s="86">
        <v>26014</v>
      </c>
      <c r="B1923" s="87" t="s">
        <v>4415</v>
      </c>
      <c r="C1923" s="82" t="s">
        <v>3604</v>
      </c>
    </row>
    <row r="1924" spans="1:3" ht="13.15" customHeight="1" x14ac:dyDescent="0.3">
      <c r="A1924" s="86">
        <v>26015</v>
      </c>
      <c r="B1924" s="87" t="s">
        <v>4415</v>
      </c>
      <c r="C1924" s="82" t="s">
        <v>3605</v>
      </c>
    </row>
    <row r="1925" spans="1:3" ht="13.15" customHeight="1" x14ac:dyDescent="0.3">
      <c r="A1925" s="86">
        <v>26016</v>
      </c>
      <c r="B1925" s="87" t="s">
        <v>4415</v>
      </c>
      <c r="C1925" s="82" t="s">
        <v>3606</v>
      </c>
    </row>
    <row r="1926" spans="1:3" ht="13.15" customHeight="1" x14ac:dyDescent="0.3">
      <c r="A1926" s="86">
        <v>26017</v>
      </c>
      <c r="B1926" s="87" t="s">
        <v>4415</v>
      </c>
      <c r="C1926" s="82" t="s">
        <v>3607</v>
      </c>
    </row>
    <row r="1927" spans="1:3" ht="13.15" customHeight="1" x14ac:dyDescent="0.3">
      <c r="A1927" s="86">
        <v>26018</v>
      </c>
      <c r="B1927" s="87" t="s">
        <v>4415</v>
      </c>
      <c r="C1927" s="82" t="s">
        <v>3608</v>
      </c>
    </row>
    <row r="1928" spans="1:3" ht="13.15" customHeight="1" x14ac:dyDescent="0.3">
      <c r="A1928" s="86">
        <v>26019</v>
      </c>
      <c r="B1928" s="87" t="s">
        <v>4415</v>
      </c>
      <c r="C1928" s="82" t="s">
        <v>3609</v>
      </c>
    </row>
    <row r="1929" spans="1:3" ht="13.15" customHeight="1" x14ac:dyDescent="0.3">
      <c r="A1929" s="86">
        <v>26020</v>
      </c>
      <c r="B1929" s="87" t="s">
        <v>4415</v>
      </c>
      <c r="C1929" s="82" t="s">
        <v>3610</v>
      </c>
    </row>
    <row r="1930" spans="1:3" ht="13.15" customHeight="1" x14ac:dyDescent="0.3">
      <c r="A1930" s="86">
        <v>26021</v>
      </c>
      <c r="B1930" s="87" t="s">
        <v>4415</v>
      </c>
      <c r="C1930" s="82" t="s">
        <v>3611</v>
      </c>
    </row>
    <row r="1931" spans="1:3" ht="13.15" customHeight="1" x14ac:dyDescent="0.3">
      <c r="A1931" s="86">
        <v>26022</v>
      </c>
      <c r="B1931" s="87" t="s">
        <v>4415</v>
      </c>
      <c r="C1931" s="82" t="s">
        <v>3612</v>
      </c>
    </row>
    <row r="1932" spans="1:3" ht="13.15" customHeight="1" x14ac:dyDescent="0.3">
      <c r="A1932" s="86">
        <v>26023</v>
      </c>
      <c r="B1932" s="87" t="s">
        <v>4415</v>
      </c>
      <c r="C1932" s="82" t="s">
        <v>3613</v>
      </c>
    </row>
    <row r="1933" spans="1:3" ht="13.15" customHeight="1" x14ac:dyDescent="0.3">
      <c r="A1933" s="86">
        <v>26024</v>
      </c>
      <c r="B1933" s="87" t="s">
        <v>4415</v>
      </c>
      <c r="C1933" s="82" t="s">
        <v>3614</v>
      </c>
    </row>
    <row r="1934" spans="1:3" ht="13.15" customHeight="1" x14ac:dyDescent="0.3">
      <c r="A1934" s="86">
        <v>26025</v>
      </c>
      <c r="B1934" s="87" t="s">
        <v>4415</v>
      </c>
      <c r="C1934" s="82" t="s">
        <v>3615</v>
      </c>
    </row>
    <row r="1935" spans="1:3" ht="13.15" customHeight="1" x14ac:dyDescent="0.3">
      <c r="A1935" s="86">
        <v>26026</v>
      </c>
      <c r="B1935" s="87" t="s">
        <v>4415</v>
      </c>
      <c r="C1935" s="82" t="s">
        <v>3616</v>
      </c>
    </row>
    <row r="1936" spans="1:3" ht="13.15" customHeight="1" x14ac:dyDescent="0.3">
      <c r="A1936" s="86">
        <v>26027</v>
      </c>
      <c r="B1936" s="87" t="s">
        <v>4415</v>
      </c>
      <c r="C1936" s="82" t="s">
        <v>3617</v>
      </c>
    </row>
    <row r="1937" spans="1:3" ht="13.15" customHeight="1" x14ac:dyDescent="0.3">
      <c r="A1937" s="86">
        <v>26028</v>
      </c>
      <c r="B1937" s="87" t="s">
        <v>4415</v>
      </c>
      <c r="C1937" s="82" t="s">
        <v>3618</v>
      </c>
    </row>
    <row r="1938" spans="1:3" ht="13.15" customHeight="1" x14ac:dyDescent="0.3">
      <c r="A1938" s="86">
        <v>26029</v>
      </c>
      <c r="B1938" s="87" t="s">
        <v>4415</v>
      </c>
      <c r="C1938" s="82" t="s">
        <v>3619</v>
      </c>
    </row>
    <row r="1939" spans="1:3" ht="13.15" customHeight="1" x14ac:dyDescent="0.3">
      <c r="A1939" s="86">
        <v>26030</v>
      </c>
      <c r="B1939" s="87" t="s">
        <v>4415</v>
      </c>
      <c r="C1939" s="82" t="s">
        <v>3620</v>
      </c>
    </row>
    <row r="1940" spans="1:3" ht="13.15" customHeight="1" x14ac:dyDescent="0.3">
      <c r="A1940" s="86">
        <v>26031</v>
      </c>
      <c r="B1940" s="87" t="s">
        <v>4415</v>
      </c>
      <c r="C1940" s="82" t="s">
        <v>3621</v>
      </c>
    </row>
    <row r="1941" spans="1:3" ht="13.15" customHeight="1" x14ac:dyDescent="0.3">
      <c r="A1941" s="86">
        <v>26032</v>
      </c>
      <c r="B1941" s="87" t="s">
        <v>4415</v>
      </c>
      <c r="C1941" s="82" t="s">
        <v>3622</v>
      </c>
    </row>
    <row r="1942" spans="1:3" ht="13.15" customHeight="1" x14ac:dyDescent="0.3">
      <c r="A1942" s="86">
        <v>26033</v>
      </c>
      <c r="B1942" s="87" t="s">
        <v>4415</v>
      </c>
      <c r="C1942" s="82" t="s">
        <v>3623</v>
      </c>
    </row>
    <row r="1943" spans="1:3" ht="13.15" customHeight="1" x14ac:dyDescent="0.3">
      <c r="A1943" s="86">
        <v>26034</v>
      </c>
      <c r="B1943" s="87" t="s">
        <v>4415</v>
      </c>
      <c r="C1943" s="82" t="s">
        <v>3624</v>
      </c>
    </row>
    <row r="1944" spans="1:3" ht="13.15" customHeight="1" x14ac:dyDescent="0.3">
      <c r="A1944" s="86">
        <v>26035</v>
      </c>
      <c r="B1944" s="87" t="s">
        <v>4415</v>
      </c>
      <c r="C1944" s="82" t="s">
        <v>3625</v>
      </c>
    </row>
    <row r="1945" spans="1:3" ht="13.15" customHeight="1" x14ac:dyDescent="0.3">
      <c r="A1945" s="86">
        <v>26036</v>
      </c>
      <c r="B1945" s="87" t="s">
        <v>4415</v>
      </c>
      <c r="C1945" s="82" t="s">
        <v>2370</v>
      </c>
    </row>
    <row r="1946" spans="1:3" ht="13.15" customHeight="1" x14ac:dyDescent="0.3">
      <c r="A1946" s="86">
        <v>26037</v>
      </c>
      <c r="B1946" s="87" t="s">
        <v>4415</v>
      </c>
      <c r="C1946" s="82" t="s">
        <v>1942</v>
      </c>
    </row>
    <row r="1947" spans="1:3" ht="13.15" customHeight="1" x14ac:dyDescent="0.3">
      <c r="A1947" s="86">
        <v>26038</v>
      </c>
      <c r="B1947" s="87" t="s">
        <v>4415</v>
      </c>
      <c r="C1947" s="82" t="s">
        <v>3542</v>
      </c>
    </row>
    <row r="1948" spans="1:3" ht="13.15" customHeight="1" x14ac:dyDescent="0.3">
      <c r="A1948" s="86">
        <v>26039</v>
      </c>
      <c r="B1948" s="87" t="s">
        <v>4415</v>
      </c>
      <c r="C1948" s="82" t="s">
        <v>3626</v>
      </c>
    </row>
    <row r="1949" spans="1:3" ht="13.15" customHeight="1" x14ac:dyDescent="0.3">
      <c r="A1949" s="86">
        <v>26040</v>
      </c>
      <c r="B1949" s="87" t="s">
        <v>4415</v>
      </c>
      <c r="C1949" s="82" t="s">
        <v>3627</v>
      </c>
    </row>
    <row r="1950" spans="1:3" ht="13.15" customHeight="1" x14ac:dyDescent="0.3">
      <c r="A1950" s="86">
        <v>26041</v>
      </c>
      <c r="B1950" s="87" t="s">
        <v>4415</v>
      </c>
      <c r="C1950" s="82" t="s">
        <v>3628</v>
      </c>
    </row>
    <row r="1951" spans="1:3" ht="13.15" customHeight="1" x14ac:dyDescent="0.3">
      <c r="A1951" s="86">
        <v>26042</v>
      </c>
      <c r="B1951" s="87" t="s">
        <v>4415</v>
      </c>
      <c r="C1951" s="82" t="s">
        <v>3629</v>
      </c>
    </row>
    <row r="1952" spans="1:3" ht="13.15" customHeight="1" x14ac:dyDescent="0.3">
      <c r="A1952" s="86">
        <v>26043</v>
      </c>
      <c r="B1952" s="87" t="s">
        <v>4415</v>
      </c>
      <c r="C1952" s="82" t="s">
        <v>3630</v>
      </c>
    </row>
    <row r="1953" spans="1:3" ht="13.15" customHeight="1" x14ac:dyDescent="0.3">
      <c r="A1953" s="86">
        <v>26044</v>
      </c>
      <c r="B1953" s="87" t="s">
        <v>4415</v>
      </c>
      <c r="C1953" s="82" t="s">
        <v>11809</v>
      </c>
    </row>
    <row r="1954" spans="1:3" ht="13.15" customHeight="1" x14ac:dyDescent="0.3">
      <c r="A1954" s="86">
        <v>26045</v>
      </c>
      <c r="B1954" s="87" t="s">
        <v>4415</v>
      </c>
      <c r="C1954" s="82" t="s">
        <v>3631</v>
      </c>
    </row>
    <row r="1955" spans="1:3" ht="13.15" customHeight="1" x14ac:dyDescent="0.3">
      <c r="A1955" s="86">
        <v>26046</v>
      </c>
      <c r="B1955" s="87" t="s">
        <v>4415</v>
      </c>
      <c r="C1955" s="82" t="s">
        <v>3632</v>
      </c>
    </row>
    <row r="1956" spans="1:3" ht="13.15" customHeight="1" x14ac:dyDescent="0.3">
      <c r="A1956" s="86">
        <v>26047</v>
      </c>
      <c r="B1956" s="87" t="s">
        <v>4415</v>
      </c>
      <c r="C1956" s="82" t="s">
        <v>3633</v>
      </c>
    </row>
    <row r="1957" spans="1:3" ht="13.15" customHeight="1" x14ac:dyDescent="0.3">
      <c r="A1957" s="86">
        <v>26048</v>
      </c>
      <c r="B1957" s="87" t="s">
        <v>4415</v>
      </c>
      <c r="C1957" s="82" t="s">
        <v>3634</v>
      </c>
    </row>
    <row r="1958" spans="1:3" ht="13.15" customHeight="1" x14ac:dyDescent="0.3">
      <c r="A1958" s="86">
        <v>26049</v>
      </c>
      <c r="B1958" s="87" t="s">
        <v>4415</v>
      </c>
      <c r="C1958" s="82" t="s">
        <v>3635</v>
      </c>
    </row>
    <row r="1959" spans="1:3" ht="13.15" customHeight="1" x14ac:dyDescent="0.3">
      <c r="A1959" s="86">
        <v>26050</v>
      </c>
      <c r="B1959" s="87" t="s">
        <v>4415</v>
      </c>
      <c r="C1959" s="82" t="s">
        <v>1961</v>
      </c>
    </row>
    <row r="1960" spans="1:3" ht="13.15" customHeight="1" x14ac:dyDescent="0.3">
      <c r="A1960" s="86">
        <v>26051</v>
      </c>
      <c r="B1960" s="87" t="s">
        <v>4415</v>
      </c>
      <c r="C1960" s="82" t="s">
        <v>2052</v>
      </c>
    </row>
    <row r="1961" spans="1:3" ht="13.15" customHeight="1" x14ac:dyDescent="0.3">
      <c r="A1961" s="86">
        <v>26052</v>
      </c>
      <c r="B1961" s="87" t="s">
        <v>4415</v>
      </c>
      <c r="C1961" s="82" t="s">
        <v>3636</v>
      </c>
    </row>
    <row r="1962" spans="1:3" ht="13.15" customHeight="1" x14ac:dyDescent="0.3">
      <c r="A1962" s="86">
        <v>26053</v>
      </c>
      <c r="B1962" s="87" t="s">
        <v>4415</v>
      </c>
      <c r="C1962" s="82" t="s">
        <v>3637</v>
      </c>
    </row>
    <row r="1963" spans="1:3" ht="13.15" customHeight="1" x14ac:dyDescent="0.3">
      <c r="A1963" s="86">
        <v>26054</v>
      </c>
      <c r="B1963" s="87" t="s">
        <v>4415</v>
      </c>
      <c r="C1963" s="82" t="s">
        <v>3638</v>
      </c>
    </row>
    <row r="1964" spans="1:3" ht="13.15" customHeight="1" x14ac:dyDescent="0.3">
      <c r="A1964" s="86">
        <v>26055</v>
      </c>
      <c r="B1964" s="87" t="s">
        <v>4415</v>
      </c>
      <c r="C1964" s="82" t="s">
        <v>3639</v>
      </c>
    </row>
    <row r="1965" spans="1:3" ht="13.15" customHeight="1" x14ac:dyDescent="0.3">
      <c r="A1965" s="86">
        <v>26056</v>
      </c>
      <c r="B1965" s="87" t="s">
        <v>4415</v>
      </c>
      <c r="C1965" s="82" t="s">
        <v>3640</v>
      </c>
    </row>
    <row r="1966" spans="1:3" ht="13.15" customHeight="1" x14ac:dyDescent="0.3">
      <c r="A1966" s="86">
        <v>26057</v>
      </c>
      <c r="B1966" s="87" t="s">
        <v>4415</v>
      </c>
      <c r="C1966" s="82" t="s">
        <v>3641</v>
      </c>
    </row>
    <row r="1967" spans="1:3" ht="13.15" customHeight="1" x14ac:dyDescent="0.3">
      <c r="A1967" s="86">
        <v>26058</v>
      </c>
      <c r="B1967" s="87" t="s">
        <v>4415</v>
      </c>
      <c r="C1967" s="82" t="s">
        <v>3081</v>
      </c>
    </row>
    <row r="1968" spans="1:3" ht="13.15" customHeight="1" x14ac:dyDescent="0.3">
      <c r="A1968" s="86">
        <v>26059</v>
      </c>
      <c r="B1968" s="87" t="s">
        <v>4415</v>
      </c>
      <c r="C1968" s="82" t="s">
        <v>3642</v>
      </c>
    </row>
    <row r="1969" spans="1:3" ht="13.15" customHeight="1" x14ac:dyDescent="0.3">
      <c r="A1969" s="86">
        <v>26060</v>
      </c>
      <c r="B1969" s="87" t="s">
        <v>4415</v>
      </c>
      <c r="C1969" s="82" t="s">
        <v>3643</v>
      </c>
    </row>
    <row r="1970" spans="1:3" ht="13.15" customHeight="1" x14ac:dyDescent="0.3">
      <c r="A1970" s="86">
        <v>26061</v>
      </c>
      <c r="B1970" s="87" t="s">
        <v>4415</v>
      </c>
      <c r="C1970" s="82" t="s">
        <v>3644</v>
      </c>
    </row>
    <row r="1971" spans="1:3" ht="13.15" customHeight="1" x14ac:dyDescent="0.3">
      <c r="A1971" s="86">
        <v>26062</v>
      </c>
      <c r="B1971" s="87" t="s">
        <v>4415</v>
      </c>
      <c r="C1971" s="82" t="s">
        <v>3645</v>
      </c>
    </row>
    <row r="1972" spans="1:3" ht="13.15" customHeight="1" x14ac:dyDescent="0.3">
      <c r="A1972" s="86">
        <v>26063</v>
      </c>
      <c r="B1972" s="87" t="s">
        <v>4415</v>
      </c>
      <c r="C1972" s="82" t="s">
        <v>3646</v>
      </c>
    </row>
    <row r="1973" spans="1:3" ht="13.15" customHeight="1" x14ac:dyDescent="0.3">
      <c r="A1973" s="86">
        <v>26064</v>
      </c>
      <c r="B1973" s="87" t="s">
        <v>4415</v>
      </c>
      <c r="C1973" s="82" t="s">
        <v>3647</v>
      </c>
    </row>
    <row r="1974" spans="1:3" ht="13.15" customHeight="1" x14ac:dyDescent="0.3">
      <c r="A1974" s="86">
        <v>26065</v>
      </c>
      <c r="B1974" s="87" t="s">
        <v>4415</v>
      </c>
      <c r="C1974" s="82" t="s">
        <v>3648</v>
      </c>
    </row>
    <row r="1975" spans="1:3" ht="13.15" customHeight="1" x14ac:dyDescent="0.3">
      <c r="A1975" s="86">
        <v>26066</v>
      </c>
      <c r="B1975" s="87" t="s">
        <v>4415</v>
      </c>
      <c r="C1975" s="82" t="s">
        <v>3649</v>
      </c>
    </row>
    <row r="1976" spans="1:3" ht="13.15" customHeight="1" x14ac:dyDescent="0.3">
      <c r="A1976" s="86">
        <v>26067</v>
      </c>
      <c r="B1976" s="87" t="s">
        <v>4415</v>
      </c>
      <c r="C1976" s="82" t="s">
        <v>2427</v>
      </c>
    </row>
    <row r="1977" spans="1:3" ht="13.15" customHeight="1" x14ac:dyDescent="0.3">
      <c r="A1977" s="86">
        <v>26068</v>
      </c>
      <c r="B1977" s="87" t="s">
        <v>4415</v>
      </c>
      <c r="C1977" s="82" t="s">
        <v>3650</v>
      </c>
    </row>
    <row r="1978" spans="1:3" ht="13.15" customHeight="1" x14ac:dyDescent="0.3">
      <c r="A1978" s="86">
        <v>26069</v>
      </c>
      <c r="B1978" s="87" t="s">
        <v>4415</v>
      </c>
      <c r="C1978" s="82" t="s">
        <v>3651</v>
      </c>
    </row>
    <row r="1979" spans="1:3" ht="13.15" customHeight="1" x14ac:dyDescent="0.3">
      <c r="A1979" s="86">
        <v>26070</v>
      </c>
      <c r="B1979" s="87" t="s">
        <v>4415</v>
      </c>
      <c r="C1979" s="82" t="s">
        <v>3652</v>
      </c>
    </row>
    <row r="1980" spans="1:3" ht="13.15" customHeight="1" x14ac:dyDescent="0.3">
      <c r="A1980" s="86">
        <v>26071</v>
      </c>
      <c r="B1980" s="87" t="s">
        <v>4415</v>
      </c>
      <c r="C1980" s="82" t="s">
        <v>2076</v>
      </c>
    </row>
    <row r="1981" spans="1:3" ht="13.15" customHeight="1" x14ac:dyDescent="0.3">
      <c r="A1981" s="86">
        <v>26072</v>
      </c>
      <c r="B1981" s="87" t="s">
        <v>4415</v>
      </c>
      <c r="C1981" s="82" t="s">
        <v>3653</v>
      </c>
    </row>
    <row r="1982" spans="1:3" ht="13.15" customHeight="1" x14ac:dyDescent="0.3">
      <c r="A1982" s="86">
        <v>27001</v>
      </c>
      <c r="B1982" s="87" t="s">
        <v>4078</v>
      </c>
      <c r="C1982" s="82" t="s">
        <v>3654</v>
      </c>
    </row>
    <row r="1983" spans="1:3" ht="13.15" customHeight="1" x14ac:dyDescent="0.3">
      <c r="A1983" s="86">
        <v>27002</v>
      </c>
      <c r="B1983" s="87" t="s">
        <v>4078</v>
      </c>
      <c r="C1983" s="82" t="s">
        <v>3527</v>
      </c>
    </row>
    <row r="1984" spans="1:3" ht="13.15" customHeight="1" x14ac:dyDescent="0.3">
      <c r="A1984" s="86">
        <v>27003</v>
      </c>
      <c r="B1984" s="87" t="s">
        <v>4078</v>
      </c>
      <c r="C1984" s="82" t="s">
        <v>3655</v>
      </c>
    </row>
    <row r="1985" spans="1:3" ht="13.15" customHeight="1" x14ac:dyDescent="0.3">
      <c r="A1985" s="86">
        <v>27004</v>
      </c>
      <c r="B1985" s="87" t="s">
        <v>4078</v>
      </c>
      <c r="C1985" s="82" t="s">
        <v>3656</v>
      </c>
    </row>
    <row r="1986" spans="1:3" ht="13.15" customHeight="1" x14ac:dyDescent="0.3">
      <c r="A1986" s="86">
        <v>27005</v>
      </c>
      <c r="B1986" s="87" t="s">
        <v>4078</v>
      </c>
      <c r="C1986" s="82" t="s">
        <v>3657</v>
      </c>
    </row>
    <row r="1987" spans="1:3" ht="13.15" customHeight="1" x14ac:dyDescent="0.3">
      <c r="A1987" s="86">
        <v>27006</v>
      </c>
      <c r="B1987" s="87" t="s">
        <v>4078</v>
      </c>
      <c r="C1987" s="82" t="s">
        <v>3658</v>
      </c>
    </row>
    <row r="1988" spans="1:3" ht="13.15" customHeight="1" x14ac:dyDescent="0.3">
      <c r="A1988" s="86">
        <v>27007</v>
      </c>
      <c r="B1988" s="87" t="s">
        <v>4078</v>
      </c>
      <c r="C1988" s="82" t="s">
        <v>2256</v>
      </c>
    </row>
    <row r="1989" spans="1:3" ht="13.15" customHeight="1" x14ac:dyDescent="0.3">
      <c r="A1989" s="86">
        <v>27008</v>
      </c>
      <c r="B1989" s="87" t="s">
        <v>4078</v>
      </c>
      <c r="C1989" s="82" t="s">
        <v>3659</v>
      </c>
    </row>
    <row r="1990" spans="1:3" ht="13.15" customHeight="1" x14ac:dyDescent="0.3">
      <c r="A1990" s="86">
        <v>27009</v>
      </c>
      <c r="B1990" s="87" t="s">
        <v>4078</v>
      </c>
      <c r="C1990" s="82" t="s">
        <v>3660</v>
      </c>
    </row>
    <row r="1991" spans="1:3" ht="13.15" customHeight="1" x14ac:dyDescent="0.3">
      <c r="A1991" s="86">
        <v>27010</v>
      </c>
      <c r="B1991" s="87" t="s">
        <v>4078</v>
      </c>
      <c r="C1991" s="82" t="s">
        <v>3661</v>
      </c>
    </row>
    <row r="1992" spans="1:3" ht="13.15" customHeight="1" x14ac:dyDescent="0.3">
      <c r="A1992" s="86">
        <v>27011</v>
      </c>
      <c r="B1992" s="87" t="s">
        <v>4078</v>
      </c>
      <c r="C1992" s="82" t="s">
        <v>3662</v>
      </c>
    </row>
    <row r="1993" spans="1:3" ht="13.15" customHeight="1" x14ac:dyDescent="0.3">
      <c r="A1993" s="86">
        <v>27012</v>
      </c>
      <c r="B1993" s="87" t="s">
        <v>4078</v>
      </c>
      <c r="C1993" s="82" t="s">
        <v>3663</v>
      </c>
    </row>
    <row r="1994" spans="1:3" ht="13.15" customHeight="1" x14ac:dyDescent="0.3">
      <c r="A1994" s="86">
        <v>27013</v>
      </c>
      <c r="B1994" s="87" t="s">
        <v>4078</v>
      </c>
      <c r="C1994" s="82" t="s">
        <v>3664</v>
      </c>
    </row>
    <row r="1995" spans="1:3" ht="13.15" customHeight="1" x14ac:dyDescent="0.3">
      <c r="A1995" s="86">
        <v>27014</v>
      </c>
      <c r="B1995" s="87" t="s">
        <v>4078</v>
      </c>
      <c r="C1995" s="82" t="s">
        <v>3665</v>
      </c>
    </row>
    <row r="1996" spans="1:3" ht="13.15" customHeight="1" x14ac:dyDescent="0.3">
      <c r="A1996" s="86">
        <v>27015</v>
      </c>
      <c r="B1996" s="87" t="s">
        <v>4078</v>
      </c>
      <c r="C1996" s="82" t="s">
        <v>3666</v>
      </c>
    </row>
    <row r="1997" spans="1:3" ht="13.15" customHeight="1" x14ac:dyDescent="0.3">
      <c r="A1997" s="86">
        <v>27016</v>
      </c>
      <c r="B1997" s="87" t="s">
        <v>4078</v>
      </c>
      <c r="C1997" s="82" t="s">
        <v>3667</v>
      </c>
    </row>
    <row r="1998" spans="1:3" ht="13.15" customHeight="1" x14ac:dyDescent="0.3">
      <c r="A1998" s="86">
        <v>27017</v>
      </c>
      <c r="B1998" s="87" t="s">
        <v>4078</v>
      </c>
      <c r="C1998" s="82" t="s">
        <v>3668</v>
      </c>
    </row>
    <row r="1999" spans="1:3" ht="13.15" customHeight="1" x14ac:dyDescent="0.3">
      <c r="A1999" s="86">
        <v>28001</v>
      </c>
      <c r="B1999" s="87" t="s">
        <v>4416</v>
      </c>
      <c r="C1999" s="82" t="s">
        <v>1844</v>
      </c>
    </row>
    <row r="2000" spans="1:3" ht="13.15" customHeight="1" x14ac:dyDescent="0.3">
      <c r="A2000" s="86">
        <v>28002</v>
      </c>
      <c r="B2000" s="87" t="s">
        <v>4416</v>
      </c>
      <c r="C2000" s="82" t="s">
        <v>2000</v>
      </c>
    </row>
    <row r="2001" spans="1:3" ht="13.15" customHeight="1" x14ac:dyDescent="0.3">
      <c r="A2001" s="86">
        <v>28003</v>
      </c>
      <c r="B2001" s="87" t="s">
        <v>4416</v>
      </c>
      <c r="C2001" s="82" t="s">
        <v>3669</v>
      </c>
    </row>
    <row r="2002" spans="1:3" ht="13.15" customHeight="1" x14ac:dyDescent="0.3">
      <c r="A2002" s="86">
        <v>28004</v>
      </c>
      <c r="B2002" s="87" t="s">
        <v>4416</v>
      </c>
      <c r="C2002" s="82" t="s">
        <v>3670</v>
      </c>
    </row>
    <row r="2003" spans="1:3" ht="13.15" customHeight="1" x14ac:dyDescent="0.3">
      <c r="A2003" s="86">
        <v>28005</v>
      </c>
      <c r="B2003" s="87" t="s">
        <v>4416</v>
      </c>
      <c r="C2003" s="82" t="s">
        <v>3671</v>
      </c>
    </row>
    <row r="2004" spans="1:3" ht="13.15" customHeight="1" x14ac:dyDescent="0.3">
      <c r="A2004" s="86">
        <v>28006</v>
      </c>
      <c r="B2004" s="87" t="s">
        <v>4416</v>
      </c>
      <c r="C2004" s="82" t="s">
        <v>2707</v>
      </c>
    </row>
    <row r="2005" spans="1:3" ht="13.15" customHeight="1" x14ac:dyDescent="0.3">
      <c r="A2005" s="86">
        <v>28007</v>
      </c>
      <c r="B2005" s="87" t="s">
        <v>4416</v>
      </c>
      <c r="C2005" s="82" t="s">
        <v>2014</v>
      </c>
    </row>
    <row r="2006" spans="1:3" ht="13.15" customHeight="1" x14ac:dyDescent="0.3">
      <c r="A2006" s="86">
        <v>28008</v>
      </c>
      <c r="B2006" s="87" t="s">
        <v>4416</v>
      </c>
      <c r="C2006" s="82" t="s">
        <v>3672</v>
      </c>
    </row>
    <row r="2007" spans="1:3" ht="13.15" customHeight="1" x14ac:dyDescent="0.3">
      <c r="A2007" s="86">
        <v>28009</v>
      </c>
      <c r="B2007" s="87" t="s">
        <v>4416</v>
      </c>
      <c r="C2007" s="82" t="s">
        <v>3673</v>
      </c>
    </row>
    <row r="2008" spans="1:3" ht="13.15" customHeight="1" x14ac:dyDescent="0.3">
      <c r="A2008" s="86">
        <v>28010</v>
      </c>
      <c r="B2008" s="87" t="s">
        <v>4416</v>
      </c>
      <c r="C2008" s="82" t="s">
        <v>3674</v>
      </c>
    </row>
    <row r="2009" spans="1:3" ht="13.15" customHeight="1" x14ac:dyDescent="0.3">
      <c r="A2009" s="86">
        <v>28011</v>
      </c>
      <c r="B2009" s="87" t="s">
        <v>4416</v>
      </c>
      <c r="C2009" s="82" t="s">
        <v>2027</v>
      </c>
    </row>
    <row r="2010" spans="1:3" ht="13.15" customHeight="1" x14ac:dyDescent="0.3">
      <c r="A2010" s="86">
        <v>28012</v>
      </c>
      <c r="B2010" s="87" t="s">
        <v>4416</v>
      </c>
      <c r="C2010" s="82" t="s">
        <v>3675</v>
      </c>
    </row>
    <row r="2011" spans="1:3" ht="13.15" customHeight="1" x14ac:dyDescent="0.3">
      <c r="A2011" s="86">
        <v>28013</v>
      </c>
      <c r="B2011" s="87" t="s">
        <v>4416</v>
      </c>
      <c r="C2011" s="82" t="s">
        <v>11810</v>
      </c>
    </row>
    <row r="2012" spans="1:3" ht="13.15" customHeight="1" x14ac:dyDescent="0.3">
      <c r="A2012" s="86">
        <v>28014</v>
      </c>
      <c r="B2012" s="87" t="s">
        <v>4416</v>
      </c>
      <c r="C2012" s="82" t="s">
        <v>1855</v>
      </c>
    </row>
    <row r="2013" spans="1:3" ht="13.15" customHeight="1" x14ac:dyDescent="0.3">
      <c r="A2013" s="86">
        <v>28015</v>
      </c>
      <c r="B2013" s="87" t="s">
        <v>4416</v>
      </c>
      <c r="C2013" s="82" t="s">
        <v>3676</v>
      </c>
    </row>
    <row r="2014" spans="1:3" ht="13.15" customHeight="1" x14ac:dyDescent="0.3">
      <c r="A2014" s="86">
        <v>28016</v>
      </c>
      <c r="B2014" s="87" t="s">
        <v>4416</v>
      </c>
      <c r="C2014" s="82" t="s">
        <v>1856</v>
      </c>
    </row>
    <row r="2015" spans="1:3" ht="13.15" customHeight="1" x14ac:dyDescent="0.3">
      <c r="A2015" s="86">
        <v>28017</v>
      </c>
      <c r="B2015" s="87" t="s">
        <v>4416</v>
      </c>
      <c r="C2015" s="82" t="s">
        <v>3677</v>
      </c>
    </row>
    <row r="2016" spans="1:3" ht="13.15" customHeight="1" x14ac:dyDescent="0.3">
      <c r="A2016" s="86">
        <v>28018</v>
      </c>
      <c r="B2016" s="87" t="s">
        <v>4416</v>
      </c>
      <c r="C2016" s="82" t="s">
        <v>1857</v>
      </c>
    </row>
    <row r="2017" spans="1:3" ht="13.15" customHeight="1" x14ac:dyDescent="0.3">
      <c r="A2017" s="86">
        <v>28019</v>
      </c>
      <c r="B2017" s="87" t="s">
        <v>4416</v>
      </c>
      <c r="C2017" s="82" t="s">
        <v>3678</v>
      </c>
    </row>
    <row r="2018" spans="1:3" ht="13.15" customHeight="1" x14ac:dyDescent="0.3">
      <c r="A2018" s="86">
        <v>28020</v>
      </c>
      <c r="B2018" s="87" t="s">
        <v>4416</v>
      </c>
      <c r="C2018" s="82" t="s">
        <v>3679</v>
      </c>
    </row>
    <row r="2019" spans="1:3" ht="13.15" customHeight="1" x14ac:dyDescent="0.3">
      <c r="A2019" s="86">
        <v>28021</v>
      </c>
      <c r="B2019" s="87" t="s">
        <v>4416</v>
      </c>
      <c r="C2019" s="82" t="s">
        <v>3680</v>
      </c>
    </row>
    <row r="2020" spans="1:3" ht="13.15" customHeight="1" x14ac:dyDescent="0.3">
      <c r="A2020" s="86">
        <v>28022</v>
      </c>
      <c r="B2020" s="87" t="s">
        <v>4416</v>
      </c>
      <c r="C2020" s="82" t="s">
        <v>1860</v>
      </c>
    </row>
    <row r="2021" spans="1:3" ht="13.15" customHeight="1" x14ac:dyDescent="0.3">
      <c r="A2021" s="86">
        <v>28023</v>
      </c>
      <c r="B2021" s="87" t="s">
        <v>4416</v>
      </c>
      <c r="C2021" s="82" t="s">
        <v>3681</v>
      </c>
    </row>
    <row r="2022" spans="1:3" ht="13.15" customHeight="1" x14ac:dyDescent="0.3">
      <c r="A2022" s="86">
        <v>28024</v>
      </c>
      <c r="B2022" s="87" t="s">
        <v>4416</v>
      </c>
      <c r="C2022" s="82" t="s">
        <v>3682</v>
      </c>
    </row>
    <row r="2023" spans="1:3" ht="13.15" customHeight="1" x14ac:dyDescent="0.3">
      <c r="A2023" s="86">
        <v>28025</v>
      </c>
      <c r="B2023" s="87" t="s">
        <v>4416</v>
      </c>
      <c r="C2023" s="82" t="s">
        <v>3683</v>
      </c>
    </row>
    <row r="2024" spans="1:3" ht="13.15" customHeight="1" x14ac:dyDescent="0.3">
      <c r="A2024" s="86">
        <v>28026</v>
      </c>
      <c r="B2024" s="87" t="s">
        <v>4416</v>
      </c>
      <c r="C2024" s="82" t="s">
        <v>3684</v>
      </c>
    </row>
    <row r="2025" spans="1:3" ht="13.15" customHeight="1" x14ac:dyDescent="0.3">
      <c r="A2025" s="86">
        <v>28027</v>
      </c>
      <c r="B2025" s="87" t="s">
        <v>4416</v>
      </c>
      <c r="C2025" s="82" t="s">
        <v>3685</v>
      </c>
    </row>
    <row r="2026" spans="1:3" ht="13.15" customHeight="1" x14ac:dyDescent="0.3">
      <c r="A2026" s="86">
        <v>28028</v>
      </c>
      <c r="B2026" s="87" t="s">
        <v>4416</v>
      </c>
      <c r="C2026" s="82" t="s">
        <v>3686</v>
      </c>
    </row>
    <row r="2027" spans="1:3" ht="13.15" customHeight="1" x14ac:dyDescent="0.3">
      <c r="A2027" s="86">
        <v>28029</v>
      </c>
      <c r="B2027" s="87" t="s">
        <v>4416</v>
      </c>
      <c r="C2027" s="82" t="s">
        <v>1866</v>
      </c>
    </row>
    <row r="2028" spans="1:3" ht="13.15" customHeight="1" x14ac:dyDescent="0.3">
      <c r="A2028" s="86">
        <v>28030</v>
      </c>
      <c r="B2028" s="87" t="s">
        <v>4416</v>
      </c>
      <c r="C2028" s="82" t="s">
        <v>3687</v>
      </c>
    </row>
    <row r="2029" spans="1:3" ht="13.15" customHeight="1" x14ac:dyDescent="0.3">
      <c r="A2029" s="86">
        <v>28031</v>
      </c>
      <c r="B2029" s="87" t="s">
        <v>4416</v>
      </c>
      <c r="C2029" s="82" t="s">
        <v>3688</v>
      </c>
    </row>
    <row r="2030" spans="1:3" ht="13.15" customHeight="1" x14ac:dyDescent="0.3">
      <c r="A2030" s="86">
        <v>28032</v>
      </c>
      <c r="B2030" s="87" t="s">
        <v>4416</v>
      </c>
      <c r="C2030" s="82" t="s">
        <v>3689</v>
      </c>
    </row>
    <row r="2031" spans="1:3" ht="13.15" customHeight="1" x14ac:dyDescent="0.3">
      <c r="A2031" s="86">
        <v>28033</v>
      </c>
      <c r="B2031" s="87" t="s">
        <v>4416</v>
      </c>
      <c r="C2031" s="82" t="s">
        <v>3690</v>
      </c>
    </row>
    <row r="2032" spans="1:3" ht="13.15" customHeight="1" x14ac:dyDescent="0.3">
      <c r="A2032" s="86">
        <v>28034</v>
      </c>
      <c r="B2032" s="87" t="s">
        <v>4416</v>
      </c>
      <c r="C2032" s="82" t="s">
        <v>3691</v>
      </c>
    </row>
    <row r="2033" spans="1:3" ht="13.15" customHeight="1" x14ac:dyDescent="0.3">
      <c r="A2033" s="86">
        <v>28035</v>
      </c>
      <c r="B2033" s="87" t="s">
        <v>4416</v>
      </c>
      <c r="C2033" s="82" t="s">
        <v>1967</v>
      </c>
    </row>
    <row r="2034" spans="1:3" ht="13.15" customHeight="1" x14ac:dyDescent="0.3">
      <c r="A2034" s="86">
        <v>28036</v>
      </c>
      <c r="B2034" s="87" t="s">
        <v>4416</v>
      </c>
      <c r="C2034" s="82" t="s">
        <v>3019</v>
      </c>
    </row>
    <row r="2035" spans="1:3" ht="13.15" customHeight="1" x14ac:dyDescent="0.3">
      <c r="A2035" s="86">
        <v>28037</v>
      </c>
      <c r="B2035" s="87" t="s">
        <v>4416</v>
      </c>
      <c r="C2035" s="82" t="s">
        <v>3692</v>
      </c>
    </row>
    <row r="2036" spans="1:3" ht="13.15" customHeight="1" x14ac:dyDescent="0.3">
      <c r="A2036" s="86">
        <v>28038</v>
      </c>
      <c r="B2036" s="87" t="s">
        <v>4416</v>
      </c>
      <c r="C2036" s="82" t="s">
        <v>3693</v>
      </c>
    </row>
    <row r="2037" spans="1:3" ht="13.15" customHeight="1" x14ac:dyDescent="0.3">
      <c r="A2037" s="86">
        <v>28039</v>
      </c>
      <c r="B2037" s="87" t="s">
        <v>4416</v>
      </c>
      <c r="C2037" s="82" t="s">
        <v>3694</v>
      </c>
    </row>
    <row r="2038" spans="1:3" ht="13.15" customHeight="1" x14ac:dyDescent="0.3">
      <c r="A2038" s="86">
        <v>28040</v>
      </c>
      <c r="B2038" s="87" t="s">
        <v>4416</v>
      </c>
      <c r="C2038" s="82" t="s">
        <v>3695</v>
      </c>
    </row>
    <row r="2039" spans="1:3" ht="13.15" customHeight="1" x14ac:dyDescent="0.3">
      <c r="A2039" s="86">
        <v>28041</v>
      </c>
      <c r="B2039" s="87" t="s">
        <v>4416</v>
      </c>
      <c r="C2039" s="82" t="s">
        <v>2153</v>
      </c>
    </row>
    <row r="2040" spans="1:3" ht="13.15" customHeight="1" x14ac:dyDescent="0.3">
      <c r="A2040" s="86">
        <v>28042</v>
      </c>
      <c r="B2040" s="87" t="s">
        <v>4416</v>
      </c>
      <c r="C2040" s="82" t="s">
        <v>2154</v>
      </c>
    </row>
    <row r="2041" spans="1:3" ht="13.15" customHeight="1" x14ac:dyDescent="0.3">
      <c r="A2041" s="86">
        <v>28043</v>
      </c>
      <c r="B2041" s="87" t="s">
        <v>4416</v>
      </c>
      <c r="C2041" s="82" t="s">
        <v>3696</v>
      </c>
    </row>
    <row r="2042" spans="1:3" ht="13.15" customHeight="1" x14ac:dyDescent="0.3">
      <c r="A2042" s="86">
        <v>29001</v>
      </c>
      <c r="B2042" s="87" t="s">
        <v>3727</v>
      </c>
      <c r="C2042" s="82" t="s">
        <v>3697</v>
      </c>
    </row>
    <row r="2043" spans="1:3" ht="13.15" customHeight="1" x14ac:dyDescent="0.3">
      <c r="A2043" s="86">
        <v>29002</v>
      </c>
      <c r="B2043" s="87" t="s">
        <v>3727</v>
      </c>
      <c r="C2043" s="82" t="s">
        <v>3698</v>
      </c>
    </row>
    <row r="2044" spans="1:3" ht="13.15" customHeight="1" x14ac:dyDescent="0.3">
      <c r="A2044" s="86">
        <v>29003</v>
      </c>
      <c r="B2044" s="87" t="s">
        <v>3727</v>
      </c>
      <c r="C2044" s="82" t="s">
        <v>3699</v>
      </c>
    </row>
    <row r="2045" spans="1:3" ht="13.15" customHeight="1" x14ac:dyDescent="0.3">
      <c r="A2045" s="86">
        <v>29004</v>
      </c>
      <c r="B2045" s="87" t="s">
        <v>3727</v>
      </c>
      <c r="C2045" s="82" t="s">
        <v>11811</v>
      </c>
    </row>
    <row r="2046" spans="1:3" ht="13.15" customHeight="1" x14ac:dyDescent="0.3">
      <c r="A2046" s="86">
        <v>29005</v>
      </c>
      <c r="B2046" s="87" t="s">
        <v>3727</v>
      </c>
      <c r="C2046" s="82" t="s">
        <v>3700</v>
      </c>
    </row>
    <row r="2047" spans="1:3" ht="13.15" customHeight="1" x14ac:dyDescent="0.3">
      <c r="A2047" s="86">
        <v>29006</v>
      </c>
      <c r="B2047" s="87" t="s">
        <v>3727</v>
      </c>
      <c r="C2047" s="82" t="s">
        <v>3701</v>
      </c>
    </row>
    <row r="2048" spans="1:3" ht="13.15" customHeight="1" x14ac:dyDescent="0.3">
      <c r="A2048" s="86">
        <v>29007</v>
      </c>
      <c r="B2048" s="87" t="s">
        <v>3727</v>
      </c>
      <c r="C2048" s="82" t="s">
        <v>3702</v>
      </c>
    </row>
    <row r="2049" spans="1:3" ht="13.15" customHeight="1" x14ac:dyDescent="0.3">
      <c r="A2049" s="86">
        <v>29008</v>
      </c>
      <c r="B2049" s="87" t="s">
        <v>3727</v>
      </c>
      <c r="C2049" s="82" t="s">
        <v>3703</v>
      </c>
    </row>
    <row r="2050" spans="1:3" ht="13.15" customHeight="1" x14ac:dyDescent="0.3">
      <c r="A2050" s="86">
        <v>29009</v>
      </c>
      <c r="B2050" s="87" t="s">
        <v>3727</v>
      </c>
      <c r="C2050" s="82" t="s">
        <v>3704</v>
      </c>
    </row>
    <row r="2051" spans="1:3" ht="13.15" customHeight="1" x14ac:dyDescent="0.3">
      <c r="A2051" s="86">
        <v>29010</v>
      </c>
      <c r="B2051" s="87" t="s">
        <v>3727</v>
      </c>
      <c r="C2051" s="82" t="s">
        <v>3705</v>
      </c>
    </row>
    <row r="2052" spans="1:3" ht="13.15" customHeight="1" x14ac:dyDescent="0.3">
      <c r="A2052" s="86">
        <v>29011</v>
      </c>
      <c r="B2052" s="87" t="s">
        <v>3727</v>
      </c>
      <c r="C2052" s="82" t="s">
        <v>3706</v>
      </c>
    </row>
    <row r="2053" spans="1:3" ht="13.15" customHeight="1" x14ac:dyDescent="0.3">
      <c r="A2053" s="86">
        <v>29012</v>
      </c>
      <c r="B2053" s="87" t="s">
        <v>3727</v>
      </c>
      <c r="C2053" s="82" t="s">
        <v>3707</v>
      </c>
    </row>
    <row r="2054" spans="1:3" ht="13.15" customHeight="1" x14ac:dyDescent="0.3">
      <c r="A2054" s="86">
        <v>29013</v>
      </c>
      <c r="B2054" s="87" t="s">
        <v>3727</v>
      </c>
      <c r="C2054" s="82" t="s">
        <v>3708</v>
      </c>
    </row>
    <row r="2055" spans="1:3" ht="13.15" customHeight="1" x14ac:dyDescent="0.3">
      <c r="A2055" s="86">
        <v>29014</v>
      </c>
      <c r="B2055" s="87" t="s">
        <v>3727</v>
      </c>
      <c r="C2055" s="82" t="s">
        <v>3709</v>
      </c>
    </row>
    <row r="2056" spans="1:3" ht="13.15" customHeight="1" x14ac:dyDescent="0.3">
      <c r="A2056" s="86">
        <v>29015</v>
      </c>
      <c r="B2056" s="87" t="s">
        <v>3727</v>
      </c>
      <c r="C2056" s="82" t="s">
        <v>3710</v>
      </c>
    </row>
    <row r="2057" spans="1:3" ht="13.15" customHeight="1" x14ac:dyDescent="0.3">
      <c r="A2057" s="86">
        <v>29016</v>
      </c>
      <c r="B2057" s="87" t="s">
        <v>3727</v>
      </c>
      <c r="C2057" s="82" t="s">
        <v>3711</v>
      </c>
    </row>
    <row r="2058" spans="1:3" ht="13.15" customHeight="1" x14ac:dyDescent="0.3">
      <c r="A2058" s="86">
        <v>29017</v>
      </c>
      <c r="B2058" s="87" t="s">
        <v>3727</v>
      </c>
      <c r="C2058" s="82" t="s">
        <v>3712</v>
      </c>
    </row>
    <row r="2059" spans="1:3" ht="13.15" customHeight="1" x14ac:dyDescent="0.3">
      <c r="A2059" s="86">
        <v>29018</v>
      </c>
      <c r="B2059" s="87" t="s">
        <v>3727</v>
      </c>
      <c r="C2059" s="82" t="s">
        <v>3713</v>
      </c>
    </row>
    <row r="2060" spans="1:3" ht="13.15" customHeight="1" x14ac:dyDescent="0.3">
      <c r="A2060" s="86">
        <v>29019</v>
      </c>
      <c r="B2060" s="87" t="s">
        <v>3727</v>
      </c>
      <c r="C2060" s="82" t="s">
        <v>3714</v>
      </c>
    </row>
    <row r="2061" spans="1:3" ht="13.15" customHeight="1" x14ac:dyDescent="0.3">
      <c r="A2061" s="86">
        <v>29020</v>
      </c>
      <c r="B2061" s="87" t="s">
        <v>3727</v>
      </c>
      <c r="C2061" s="82" t="s">
        <v>3715</v>
      </c>
    </row>
    <row r="2062" spans="1:3" ht="13.15" customHeight="1" x14ac:dyDescent="0.3">
      <c r="A2062" s="86">
        <v>29021</v>
      </c>
      <c r="B2062" s="87" t="s">
        <v>3727</v>
      </c>
      <c r="C2062" s="82" t="s">
        <v>3716</v>
      </c>
    </row>
    <row r="2063" spans="1:3" ht="13.15" customHeight="1" x14ac:dyDescent="0.3">
      <c r="A2063" s="86">
        <v>29022</v>
      </c>
      <c r="B2063" s="87" t="s">
        <v>3727</v>
      </c>
      <c r="C2063" s="82" t="s">
        <v>3717</v>
      </c>
    </row>
    <row r="2064" spans="1:3" ht="13.15" customHeight="1" x14ac:dyDescent="0.3">
      <c r="A2064" s="86">
        <v>29023</v>
      </c>
      <c r="B2064" s="87" t="s">
        <v>3727</v>
      </c>
      <c r="C2064" s="82" t="s">
        <v>3718</v>
      </c>
    </row>
    <row r="2065" spans="1:3" ht="13.15" customHeight="1" x14ac:dyDescent="0.3">
      <c r="A2065" s="86">
        <v>29024</v>
      </c>
      <c r="B2065" s="87" t="s">
        <v>3727</v>
      </c>
      <c r="C2065" s="82" t="s">
        <v>3719</v>
      </c>
    </row>
    <row r="2066" spans="1:3" ht="13.15" customHeight="1" x14ac:dyDescent="0.3">
      <c r="A2066" s="86">
        <v>29025</v>
      </c>
      <c r="B2066" s="87" t="s">
        <v>3727</v>
      </c>
      <c r="C2066" s="82" t="s">
        <v>3720</v>
      </c>
    </row>
    <row r="2067" spans="1:3" ht="13.15" customHeight="1" x14ac:dyDescent="0.3">
      <c r="A2067" s="86">
        <v>29026</v>
      </c>
      <c r="B2067" s="87" t="s">
        <v>3727</v>
      </c>
      <c r="C2067" s="82" t="s">
        <v>3721</v>
      </c>
    </row>
    <row r="2068" spans="1:3" ht="13.15" customHeight="1" x14ac:dyDescent="0.3">
      <c r="A2068" s="86">
        <v>29027</v>
      </c>
      <c r="B2068" s="87" t="s">
        <v>3727</v>
      </c>
      <c r="C2068" s="82" t="s">
        <v>2518</v>
      </c>
    </row>
    <row r="2069" spans="1:3" ht="13.15" customHeight="1" x14ac:dyDescent="0.3">
      <c r="A2069" s="86">
        <v>29028</v>
      </c>
      <c r="B2069" s="87" t="s">
        <v>3727</v>
      </c>
      <c r="C2069" s="82" t="s">
        <v>3722</v>
      </c>
    </row>
    <row r="2070" spans="1:3" ht="13.15" customHeight="1" x14ac:dyDescent="0.3">
      <c r="A2070" s="86">
        <v>29029</v>
      </c>
      <c r="B2070" s="87" t="s">
        <v>3727</v>
      </c>
      <c r="C2070" s="82" t="s">
        <v>3723</v>
      </c>
    </row>
    <row r="2071" spans="1:3" ht="13.15" customHeight="1" x14ac:dyDescent="0.3">
      <c r="A2071" s="86">
        <v>29030</v>
      </c>
      <c r="B2071" s="87" t="s">
        <v>3727</v>
      </c>
      <c r="C2071" s="82" t="s">
        <v>3724</v>
      </c>
    </row>
    <row r="2072" spans="1:3" ht="13.15" customHeight="1" x14ac:dyDescent="0.3">
      <c r="A2072" s="86">
        <v>29031</v>
      </c>
      <c r="B2072" s="87" t="s">
        <v>3727</v>
      </c>
      <c r="C2072" s="82" t="s">
        <v>3725</v>
      </c>
    </row>
    <row r="2073" spans="1:3" ht="13.15" customHeight="1" x14ac:dyDescent="0.3">
      <c r="A2073" s="86">
        <v>29032</v>
      </c>
      <c r="B2073" s="87" t="s">
        <v>3727</v>
      </c>
      <c r="C2073" s="82" t="s">
        <v>3726</v>
      </c>
    </row>
    <row r="2074" spans="1:3" ht="13.15" customHeight="1" x14ac:dyDescent="0.3">
      <c r="A2074" s="86">
        <v>29033</v>
      </c>
      <c r="B2074" s="87" t="s">
        <v>3727</v>
      </c>
      <c r="C2074" s="82" t="s">
        <v>3727</v>
      </c>
    </row>
    <row r="2075" spans="1:3" ht="13.15" customHeight="1" x14ac:dyDescent="0.3">
      <c r="A2075" s="86">
        <v>29034</v>
      </c>
      <c r="B2075" s="87" t="s">
        <v>3727</v>
      </c>
      <c r="C2075" s="82" t="s">
        <v>3473</v>
      </c>
    </row>
    <row r="2076" spans="1:3" ht="13.15" customHeight="1" x14ac:dyDescent="0.3">
      <c r="A2076" s="86">
        <v>29035</v>
      </c>
      <c r="B2076" s="87" t="s">
        <v>3727</v>
      </c>
      <c r="C2076" s="82" t="s">
        <v>3728</v>
      </c>
    </row>
    <row r="2077" spans="1:3" ht="13.15" customHeight="1" x14ac:dyDescent="0.3">
      <c r="A2077" s="86">
        <v>29036</v>
      </c>
      <c r="B2077" s="87" t="s">
        <v>3727</v>
      </c>
      <c r="C2077" s="82" t="s">
        <v>3729</v>
      </c>
    </row>
    <row r="2078" spans="1:3" ht="13.15" customHeight="1" x14ac:dyDescent="0.3">
      <c r="A2078" s="86">
        <v>29037</v>
      </c>
      <c r="B2078" s="87" t="s">
        <v>3727</v>
      </c>
      <c r="C2078" s="82" t="s">
        <v>11812</v>
      </c>
    </row>
    <row r="2079" spans="1:3" ht="13.15" customHeight="1" x14ac:dyDescent="0.3">
      <c r="A2079" s="86">
        <v>29038</v>
      </c>
      <c r="B2079" s="87" t="s">
        <v>3727</v>
      </c>
      <c r="C2079" s="82" t="s">
        <v>3730</v>
      </c>
    </row>
    <row r="2080" spans="1:3" ht="13.15" customHeight="1" x14ac:dyDescent="0.3">
      <c r="A2080" s="86">
        <v>29039</v>
      </c>
      <c r="B2080" s="87" t="s">
        <v>3727</v>
      </c>
      <c r="C2080" s="82" t="s">
        <v>3731</v>
      </c>
    </row>
    <row r="2081" spans="1:3" ht="13.15" customHeight="1" x14ac:dyDescent="0.3">
      <c r="A2081" s="86">
        <v>29040</v>
      </c>
      <c r="B2081" s="87" t="s">
        <v>3727</v>
      </c>
      <c r="C2081" s="82" t="s">
        <v>3732</v>
      </c>
    </row>
    <row r="2082" spans="1:3" ht="13.15" customHeight="1" x14ac:dyDescent="0.3">
      <c r="A2082" s="86">
        <v>29041</v>
      </c>
      <c r="B2082" s="87" t="s">
        <v>3727</v>
      </c>
      <c r="C2082" s="82" t="s">
        <v>3733</v>
      </c>
    </row>
    <row r="2083" spans="1:3" ht="13.15" customHeight="1" x14ac:dyDescent="0.3">
      <c r="A2083" s="86">
        <v>29042</v>
      </c>
      <c r="B2083" s="87" t="s">
        <v>3727</v>
      </c>
      <c r="C2083" s="82" t="s">
        <v>3734</v>
      </c>
    </row>
    <row r="2084" spans="1:3" ht="13.15" customHeight="1" x14ac:dyDescent="0.3">
      <c r="A2084" s="86">
        <v>29043</v>
      </c>
      <c r="B2084" s="87" t="s">
        <v>3727</v>
      </c>
      <c r="C2084" s="82" t="s">
        <v>11813</v>
      </c>
    </row>
    <row r="2085" spans="1:3" ht="13.15" customHeight="1" x14ac:dyDescent="0.3">
      <c r="A2085" s="86">
        <v>29044</v>
      </c>
      <c r="B2085" s="87" t="s">
        <v>3727</v>
      </c>
      <c r="C2085" s="82" t="s">
        <v>3735</v>
      </c>
    </row>
    <row r="2086" spans="1:3" ht="13.15" customHeight="1" x14ac:dyDescent="0.3">
      <c r="A2086" s="86">
        <v>29045</v>
      </c>
      <c r="B2086" s="87" t="s">
        <v>3727</v>
      </c>
      <c r="C2086" s="82" t="s">
        <v>2076</v>
      </c>
    </row>
    <row r="2087" spans="1:3" ht="13.15" customHeight="1" x14ac:dyDescent="0.3">
      <c r="A2087" s="86">
        <v>29046</v>
      </c>
      <c r="B2087" s="87" t="s">
        <v>3727</v>
      </c>
      <c r="C2087" s="82" t="s">
        <v>2256</v>
      </c>
    </row>
    <row r="2088" spans="1:3" ht="13.15" customHeight="1" x14ac:dyDescent="0.3">
      <c r="A2088" s="86">
        <v>29047</v>
      </c>
      <c r="B2088" s="87" t="s">
        <v>3727</v>
      </c>
      <c r="C2088" s="82" t="s">
        <v>2600</v>
      </c>
    </row>
    <row r="2089" spans="1:3" ht="13.15" customHeight="1" x14ac:dyDescent="0.3">
      <c r="A2089" s="86">
        <v>29048</v>
      </c>
      <c r="B2089" s="87" t="s">
        <v>3727</v>
      </c>
      <c r="C2089" s="82" t="s">
        <v>3736</v>
      </c>
    </row>
    <row r="2090" spans="1:3" ht="13.15" customHeight="1" x14ac:dyDescent="0.3">
      <c r="A2090" s="86">
        <v>29049</v>
      </c>
      <c r="B2090" s="87" t="s">
        <v>3727</v>
      </c>
      <c r="C2090" s="82" t="s">
        <v>11814</v>
      </c>
    </row>
    <row r="2091" spans="1:3" ht="13.15" customHeight="1" x14ac:dyDescent="0.3">
      <c r="A2091" s="86">
        <v>29050</v>
      </c>
      <c r="B2091" s="87" t="s">
        <v>3727</v>
      </c>
      <c r="C2091" s="82" t="s">
        <v>3737</v>
      </c>
    </row>
    <row r="2092" spans="1:3" ht="13.15" customHeight="1" x14ac:dyDescent="0.3">
      <c r="A2092" s="86">
        <v>29051</v>
      </c>
      <c r="B2092" s="87" t="s">
        <v>3727</v>
      </c>
      <c r="C2092" s="82" t="s">
        <v>3738</v>
      </c>
    </row>
    <row r="2093" spans="1:3" ht="13.15" customHeight="1" x14ac:dyDescent="0.3">
      <c r="A2093" s="86">
        <v>29052</v>
      </c>
      <c r="B2093" s="87" t="s">
        <v>3727</v>
      </c>
      <c r="C2093" s="82" t="s">
        <v>3739</v>
      </c>
    </row>
    <row r="2094" spans="1:3" ht="13.15" customHeight="1" x14ac:dyDescent="0.3">
      <c r="A2094" s="86">
        <v>29053</v>
      </c>
      <c r="B2094" s="87" t="s">
        <v>3727</v>
      </c>
      <c r="C2094" s="82" t="s">
        <v>3740</v>
      </c>
    </row>
    <row r="2095" spans="1:3" ht="13.15" customHeight="1" x14ac:dyDescent="0.3">
      <c r="A2095" s="86">
        <v>29054</v>
      </c>
      <c r="B2095" s="87" t="s">
        <v>3727</v>
      </c>
      <c r="C2095" s="82" t="s">
        <v>3741</v>
      </c>
    </row>
    <row r="2096" spans="1:3" ht="13.15" customHeight="1" x14ac:dyDescent="0.3">
      <c r="A2096" s="86">
        <v>29055</v>
      </c>
      <c r="B2096" s="87" t="s">
        <v>3727</v>
      </c>
      <c r="C2096" s="82" t="s">
        <v>3742</v>
      </c>
    </row>
    <row r="2097" spans="1:3" ht="13.15" customHeight="1" x14ac:dyDescent="0.3">
      <c r="A2097" s="86">
        <v>29056</v>
      </c>
      <c r="B2097" s="87" t="s">
        <v>3727</v>
      </c>
      <c r="C2097" s="82" t="s">
        <v>3743</v>
      </c>
    </row>
    <row r="2098" spans="1:3" ht="13.15" customHeight="1" x14ac:dyDescent="0.3">
      <c r="A2098" s="86">
        <v>29057</v>
      </c>
      <c r="B2098" s="87" t="s">
        <v>3727</v>
      </c>
      <c r="C2098" s="82" t="s">
        <v>3744</v>
      </c>
    </row>
    <row r="2099" spans="1:3" ht="13.15" customHeight="1" x14ac:dyDescent="0.3">
      <c r="A2099" s="86">
        <v>29058</v>
      </c>
      <c r="B2099" s="87" t="s">
        <v>3727</v>
      </c>
      <c r="C2099" s="82" t="s">
        <v>3745</v>
      </c>
    </row>
    <row r="2100" spans="1:3" ht="13.15" customHeight="1" x14ac:dyDescent="0.3">
      <c r="A2100" s="86">
        <v>29059</v>
      </c>
      <c r="B2100" s="87" t="s">
        <v>3727</v>
      </c>
      <c r="C2100" s="82" t="s">
        <v>3746</v>
      </c>
    </row>
    <row r="2101" spans="1:3" ht="13.15" customHeight="1" x14ac:dyDescent="0.3">
      <c r="A2101" s="86">
        <v>29060</v>
      </c>
      <c r="B2101" s="87" t="s">
        <v>3727</v>
      </c>
      <c r="C2101" s="82" t="s">
        <v>3747</v>
      </c>
    </row>
    <row r="2102" spans="1:3" ht="13.15" customHeight="1" x14ac:dyDescent="0.3">
      <c r="A2102" s="86">
        <v>30001</v>
      </c>
      <c r="B2102" s="87" t="s">
        <v>4417</v>
      </c>
      <c r="C2102" s="82" t="s">
        <v>3298</v>
      </c>
    </row>
    <row r="2103" spans="1:3" ht="13.15" customHeight="1" x14ac:dyDescent="0.3">
      <c r="A2103" s="86">
        <v>30002</v>
      </c>
      <c r="B2103" s="87" t="s">
        <v>4417</v>
      </c>
      <c r="C2103" s="82" t="s">
        <v>2236</v>
      </c>
    </row>
    <row r="2104" spans="1:3" ht="13.15" customHeight="1" x14ac:dyDescent="0.3">
      <c r="A2104" s="86">
        <v>30003</v>
      </c>
      <c r="B2104" s="87" t="s">
        <v>4417</v>
      </c>
      <c r="C2104" s="82" t="s">
        <v>3748</v>
      </c>
    </row>
    <row r="2105" spans="1:3" ht="13.15" customHeight="1" x14ac:dyDescent="0.3">
      <c r="A2105" s="86">
        <v>30004</v>
      </c>
      <c r="B2105" s="87" t="s">
        <v>4417</v>
      </c>
      <c r="C2105" s="82" t="s">
        <v>2238</v>
      </c>
    </row>
    <row r="2106" spans="1:3" ht="13.15" customHeight="1" x14ac:dyDescent="0.3">
      <c r="A2106" s="86">
        <v>30005</v>
      </c>
      <c r="B2106" s="87" t="s">
        <v>4417</v>
      </c>
      <c r="C2106" s="82" t="s">
        <v>3749</v>
      </c>
    </row>
    <row r="2107" spans="1:3" ht="13.15" customHeight="1" x14ac:dyDescent="0.3">
      <c r="A2107" s="86">
        <v>30006</v>
      </c>
      <c r="B2107" s="87" t="s">
        <v>4417</v>
      </c>
      <c r="C2107" s="82" t="s">
        <v>3750</v>
      </c>
    </row>
    <row r="2108" spans="1:3" ht="13.15" customHeight="1" x14ac:dyDescent="0.3">
      <c r="A2108" s="86">
        <v>30007</v>
      </c>
      <c r="B2108" s="87" t="s">
        <v>4417</v>
      </c>
      <c r="C2108" s="82" t="s">
        <v>3751</v>
      </c>
    </row>
    <row r="2109" spans="1:3" ht="13.15" customHeight="1" x14ac:dyDescent="0.3">
      <c r="A2109" s="86">
        <v>30008</v>
      </c>
      <c r="B2109" s="87" t="s">
        <v>4417</v>
      </c>
      <c r="C2109" s="82" t="s">
        <v>3752</v>
      </c>
    </row>
    <row r="2110" spans="1:3" ht="13.15" customHeight="1" x14ac:dyDescent="0.3">
      <c r="A2110" s="86">
        <v>30009</v>
      </c>
      <c r="B2110" s="87" t="s">
        <v>4417</v>
      </c>
      <c r="C2110" s="82" t="s">
        <v>3753</v>
      </c>
    </row>
    <row r="2111" spans="1:3" ht="13.15" customHeight="1" x14ac:dyDescent="0.3">
      <c r="A2111" s="86">
        <v>30010</v>
      </c>
      <c r="B2111" s="87" t="s">
        <v>4417</v>
      </c>
      <c r="C2111" s="82" t="s">
        <v>3754</v>
      </c>
    </row>
    <row r="2112" spans="1:3" ht="13.15" customHeight="1" x14ac:dyDescent="0.3">
      <c r="A2112" s="86">
        <v>30011</v>
      </c>
      <c r="B2112" s="87" t="s">
        <v>4417</v>
      </c>
      <c r="C2112" s="82" t="s">
        <v>3755</v>
      </c>
    </row>
    <row r="2113" spans="1:3" ht="13.15" customHeight="1" x14ac:dyDescent="0.3">
      <c r="A2113" s="86">
        <v>30012</v>
      </c>
      <c r="B2113" s="87" t="s">
        <v>4417</v>
      </c>
      <c r="C2113" s="82" t="s">
        <v>3756</v>
      </c>
    </row>
    <row r="2114" spans="1:3" ht="13.15" customHeight="1" x14ac:dyDescent="0.3">
      <c r="A2114" s="86">
        <v>30013</v>
      </c>
      <c r="B2114" s="87" t="s">
        <v>4417</v>
      </c>
      <c r="C2114" s="82" t="s">
        <v>3757</v>
      </c>
    </row>
    <row r="2115" spans="1:3" ht="13.15" customHeight="1" x14ac:dyDescent="0.3">
      <c r="A2115" s="86">
        <v>30014</v>
      </c>
      <c r="B2115" s="87" t="s">
        <v>4417</v>
      </c>
      <c r="C2115" s="82" t="s">
        <v>3758</v>
      </c>
    </row>
    <row r="2116" spans="1:3" ht="13.15" customHeight="1" x14ac:dyDescent="0.3">
      <c r="A2116" s="86">
        <v>30015</v>
      </c>
      <c r="B2116" s="87" t="s">
        <v>4417</v>
      </c>
      <c r="C2116" s="82" t="s">
        <v>3759</v>
      </c>
    </row>
    <row r="2117" spans="1:3" ht="13.15" customHeight="1" x14ac:dyDescent="0.3">
      <c r="A2117" s="86">
        <v>30016</v>
      </c>
      <c r="B2117" s="87" t="s">
        <v>4417</v>
      </c>
      <c r="C2117" s="82" t="s">
        <v>3760</v>
      </c>
    </row>
    <row r="2118" spans="1:3" ht="13.15" customHeight="1" x14ac:dyDescent="0.3">
      <c r="A2118" s="86">
        <v>30017</v>
      </c>
      <c r="B2118" s="87" t="s">
        <v>4417</v>
      </c>
      <c r="C2118" s="82" t="s">
        <v>3761</v>
      </c>
    </row>
    <row r="2119" spans="1:3" ht="13.15" customHeight="1" x14ac:dyDescent="0.3">
      <c r="A2119" s="86">
        <v>30018</v>
      </c>
      <c r="B2119" s="87" t="s">
        <v>4417</v>
      </c>
      <c r="C2119" s="82" t="s">
        <v>2560</v>
      </c>
    </row>
    <row r="2120" spans="1:3" ht="13.15" customHeight="1" x14ac:dyDescent="0.3">
      <c r="A2120" s="86">
        <v>30019</v>
      </c>
      <c r="B2120" s="87" t="s">
        <v>4417</v>
      </c>
      <c r="C2120" s="82" t="s">
        <v>3762</v>
      </c>
    </row>
    <row r="2121" spans="1:3" ht="13.15" customHeight="1" x14ac:dyDescent="0.3">
      <c r="A2121" s="86">
        <v>30020</v>
      </c>
      <c r="B2121" s="87" t="s">
        <v>4417</v>
      </c>
      <c r="C2121" s="82" t="s">
        <v>3763</v>
      </c>
    </row>
    <row r="2122" spans="1:3" ht="13.15" customHeight="1" x14ac:dyDescent="0.3">
      <c r="A2122" s="86">
        <v>30021</v>
      </c>
      <c r="B2122" s="87" t="s">
        <v>4417</v>
      </c>
      <c r="C2122" s="82" t="s">
        <v>2331</v>
      </c>
    </row>
    <row r="2123" spans="1:3" ht="13.15" customHeight="1" x14ac:dyDescent="0.3">
      <c r="A2123" s="86">
        <v>30022</v>
      </c>
      <c r="B2123" s="87" t="s">
        <v>4417</v>
      </c>
      <c r="C2123" s="82" t="s">
        <v>3764</v>
      </c>
    </row>
    <row r="2124" spans="1:3" ht="13.15" customHeight="1" x14ac:dyDescent="0.3">
      <c r="A2124" s="86">
        <v>30023</v>
      </c>
      <c r="B2124" s="87" t="s">
        <v>4417</v>
      </c>
      <c r="C2124" s="82" t="s">
        <v>3765</v>
      </c>
    </row>
    <row r="2125" spans="1:3" ht="13.15" customHeight="1" x14ac:dyDescent="0.3">
      <c r="A2125" s="86">
        <v>30024</v>
      </c>
      <c r="B2125" s="87" t="s">
        <v>4417</v>
      </c>
      <c r="C2125" s="82" t="s">
        <v>3766</v>
      </c>
    </row>
    <row r="2126" spans="1:3" ht="13.15" customHeight="1" x14ac:dyDescent="0.3">
      <c r="A2126" s="86">
        <v>30025</v>
      </c>
      <c r="B2126" s="87" t="s">
        <v>4417</v>
      </c>
      <c r="C2126" s="82" t="s">
        <v>3767</v>
      </c>
    </row>
    <row r="2127" spans="1:3" ht="13.15" customHeight="1" x14ac:dyDescent="0.3">
      <c r="A2127" s="86">
        <v>30026</v>
      </c>
      <c r="B2127" s="87" t="s">
        <v>4417</v>
      </c>
      <c r="C2127" s="82" t="s">
        <v>3768</v>
      </c>
    </row>
    <row r="2128" spans="1:3" ht="13.15" customHeight="1" x14ac:dyDescent="0.3">
      <c r="A2128" s="86">
        <v>30027</v>
      </c>
      <c r="B2128" s="87" t="s">
        <v>4417</v>
      </c>
      <c r="C2128" s="82" t="s">
        <v>2076</v>
      </c>
    </row>
    <row r="2129" spans="1:3" ht="13.15" customHeight="1" x14ac:dyDescent="0.3">
      <c r="A2129" s="86">
        <v>30028</v>
      </c>
      <c r="B2129" s="87" t="s">
        <v>4417</v>
      </c>
      <c r="C2129" s="82" t="s">
        <v>3769</v>
      </c>
    </row>
    <row r="2130" spans="1:3" ht="13.15" customHeight="1" x14ac:dyDescent="0.3">
      <c r="A2130" s="86">
        <v>30029</v>
      </c>
      <c r="B2130" s="87" t="s">
        <v>4417</v>
      </c>
      <c r="C2130" s="82" t="s">
        <v>3770</v>
      </c>
    </row>
    <row r="2131" spans="1:3" ht="13.15" customHeight="1" x14ac:dyDescent="0.3">
      <c r="A2131" s="86">
        <v>30030</v>
      </c>
      <c r="B2131" s="87" t="s">
        <v>4417</v>
      </c>
      <c r="C2131" s="82" t="s">
        <v>3771</v>
      </c>
    </row>
    <row r="2132" spans="1:3" ht="13.15" customHeight="1" x14ac:dyDescent="0.3">
      <c r="A2132" s="86">
        <v>30031</v>
      </c>
      <c r="B2132" s="87" t="s">
        <v>4417</v>
      </c>
      <c r="C2132" s="82" t="s">
        <v>3772</v>
      </c>
    </row>
    <row r="2133" spans="1:3" ht="13.15" customHeight="1" x14ac:dyDescent="0.3">
      <c r="A2133" s="86">
        <v>30032</v>
      </c>
      <c r="B2133" s="87" t="s">
        <v>4417</v>
      </c>
      <c r="C2133" s="82" t="s">
        <v>3773</v>
      </c>
    </row>
    <row r="2134" spans="1:3" ht="13.15" customHeight="1" x14ac:dyDescent="0.3">
      <c r="A2134" s="86">
        <v>30033</v>
      </c>
      <c r="B2134" s="87" t="s">
        <v>4417</v>
      </c>
      <c r="C2134" s="82" t="s">
        <v>3774</v>
      </c>
    </row>
    <row r="2135" spans="1:3" ht="13.15" customHeight="1" x14ac:dyDescent="0.3">
      <c r="A2135" s="86">
        <v>30034</v>
      </c>
      <c r="B2135" s="87" t="s">
        <v>4417</v>
      </c>
      <c r="C2135" s="82" t="s">
        <v>3775</v>
      </c>
    </row>
    <row r="2136" spans="1:3" ht="13.15" customHeight="1" x14ac:dyDescent="0.3">
      <c r="A2136" s="86">
        <v>30035</v>
      </c>
      <c r="B2136" s="87" t="s">
        <v>4417</v>
      </c>
      <c r="C2136" s="82" t="s">
        <v>3776</v>
      </c>
    </row>
    <row r="2137" spans="1:3" ht="13.15" customHeight="1" x14ac:dyDescent="0.3">
      <c r="A2137" s="86">
        <v>30036</v>
      </c>
      <c r="B2137" s="87" t="s">
        <v>4417</v>
      </c>
      <c r="C2137" s="82" t="s">
        <v>3777</v>
      </c>
    </row>
    <row r="2138" spans="1:3" ht="13.15" customHeight="1" x14ac:dyDescent="0.3">
      <c r="A2138" s="86">
        <v>30037</v>
      </c>
      <c r="B2138" s="87" t="s">
        <v>4417</v>
      </c>
      <c r="C2138" s="82" t="s">
        <v>3778</v>
      </c>
    </row>
    <row r="2139" spans="1:3" ht="13.15" customHeight="1" x14ac:dyDescent="0.3">
      <c r="A2139" s="86">
        <v>30038</v>
      </c>
      <c r="B2139" s="87" t="s">
        <v>4417</v>
      </c>
      <c r="C2139" s="82" t="s">
        <v>3325</v>
      </c>
    </row>
    <row r="2140" spans="1:3" ht="13.15" customHeight="1" x14ac:dyDescent="0.3">
      <c r="A2140" s="86">
        <v>30039</v>
      </c>
      <c r="B2140" s="87" t="s">
        <v>4417</v>
      </c>
      <c r="C2140" s="82" t="s">
        <v>3779</v>
      </c>
    </row>
    <row r="2141" spans="1:3" ht="13.15" customHeight="1" x14ac:dyDescent="0.3">
      <c r="A2141" s="86">
        <v>30040</v>
      </c>
      <c r="B2141" s="87" t="s">
        <v>4417</v>
      </c>
      <c r="C2141" s="82" t="s">
        <v>3780</v>
      </c>
    </row>
    <row r="2142" spans="1:3" ht="13.15" customHeight="1" x14ac:dyDescent="0.3">
      <c r="A2142" s="86">
        <v>30041</v>
      </c>
      <c r="B2142" s="87" t="s">
        <v>4417</v>
      </c>
      <c r="C2142" s="82" t="s">
        <v>3781</v>
      </c>
    </row>
    <row r="2143" spans="1:3" ht="13.15" customHeight="1" x14ac:dyDescent="0.3">
      <c r="A2143" s="86">
        <v>30042</v>
      </c>
      <c r="B2143" s="87" t="s">
        <v>4417</v>
      </c>
      <c r="C2143" s="82" t="s">
        <v>3782</v>
      </c>
    </row>
    <row r="2144" spans="1:3" ht="13.15" customHeight="1" x14ac:dyDescent="0.3">
      <c r="A2144" s="86">
        <v>30043</v>
      </c>
      <c r="B2144" s="87" t="s">
        <v>4417</v>
      </c>
      <c r="C2144" s="82" t="s">
        <v>3783</v>
      </c>
    </row>
    <row r="2145" spans="1:3" ht="13.15" customHeight="1" x14ac:dyDescent="0.3">
      <c r="A2145" s="86">
        <v>30044</v>
      </c>
      <c r="B2145" s="87" t="s">
        <v>4417</v>
      </c>
      <c r="C2145" s="82" t="s">
        <v>3784</v>
      </c>
    </row>
    <row r="2146" spans="1:3" ht="13.15" customHeight="1" x14ac:dyDescent="0.3">
      <c r="A2146" s="86">
        <v>30045</v>
      </c>
      <c r="B2146" s="87" t="s">
        <v>4417</v>
      </c>
      <c r="C2146" s="82" t="s">
        <v>3785</v>
      </c>
    </row>
    <row r="2147" spans="1:3" ht="13.15" customHeight="1" x14ac:dyDescent="0.3">
      <c r="A2147" s="86">
        <v>30046</v>
      </c>
      <c r="B2147" s="87" t="s">
        <v>4417</v>
      </c>
      <c r="C2147" s="82" t="s">
        <v>3786</v>
      </c>
    </row>
    <row r="2148" spans="1:3" ht="13.15" customHeight="1" x14ac:dyDescent="0.3">
      <c r="A2148" s="86">
        <v>30047</v>
      </c>
      <c r="B2148" s="87" t="s">
        <v>4417</v>
      </c>
      <c r="C2148" s="82" t="s">
        <v>3787</v>
      </c>
    </row>
    <row r="2149" spans="1:3" ht="13.15" customHeight="1" x14ac:dyDescent="0.3">
      <c r="A2149" s="86">
        <v>30048</v>
      </c>
      <c r="B2149" s="87" t="s">
        <v>4417</v>
      </c>
      <c r="C2149" s="82" t="s">
        <v>3788</v>
      </c>
    </row>
    <row r="2150" spans="1:3" ht="13.15" customHeight="1" x14ac:dyDescent="0.3">
      <c r="A2150" s="86">
        <v>30049</v>
      </c>
      <c r="B2150" s="87" t="s">
        <v>4417</v>
      </c>
      <c r="C2150" s="82" t="s">
        <v>3789</v>
      </c>
    </row>
    <row r="2151" spans="1:3" ht="13.15" customHeight="1" x14ac:dyDescent="0.3">
      <c r="A2151" s="86">
        <v>30050</v>
      </c>
      <c r="B2151" s="87" t="s">
        <v>4417</v>
      </c>
      <c r="C2151" s="82" t="s">
        <v>3790</v>
      </c>
    </row>
    <row r="2152" spans="1:3" ht="13.15" customHeight="1" x14ac:dyDescent="0.3">
      <c r="A2152" s="86">
        <v>30051</v>
      </c>
      <c r="B2152" s="87" t="s">
        <v>4417</v>
      </c>
      <c r="C2152" s="82" t="s">
        <v>3791</v>
      </c>
    </row>
    <row r="2153" spans="1:3" ht="13.15" customHeight="1" x14ac:dyDescent="0.3">
      <c r="A2153" s="86">
        <v>30052</v>
      </c>
      <c r="B2153" s="87" t="s">
        <v>4417</v>
      </c>
      <c r="C2153" s="82" t="s">
        <v>3792</v>
      </c>
    </row>
    <row r="2154" spans="1:3" ht="13.15" customHeight="1" x14ac:dyDescent="0.3">
      <c r="A2154" s="86">
        <v>30053</v>
      </c>
      <c r="B2154" s="87" t="s">
        <v>4417</v>
      </c>
      <c r="C2154" s="82" t="s">
        <v>3793</v>
      </c>
    </row>
    <row r="2155" spans="1:3" ht="13.15" customHeight="1" x14ac:dyDescent="0.3">
      <c r="A2155" s="86">
        <v>30054</v>
      </c>
      <c r="B2155" s="87" t="s">
        <v>4417</v>
      </c>
      <c r="C2155" s="82" t="s">
        <v>3794</v>
      </c>
    </row>
    <row r="2156" spans="1:3" ht="13.15" customHeight="1" x14ac:dyDescent="0.3">
      <c r="A2156" s="86">
        <v>30055</v>
      </c>
      <c r="B2156" s="87" t="s">
        <v>4417</v>
      </c>
      <c r="C2156" s="82" t="s">
        <v>3795</v>
      </c>
    </row>
    <row r="2157" spans="1:3" ht="13.15" customHeight="1" x14ac:dyDescent="0.3">
      <c r="A2157" s="86">
        <v>30056</v>
      </c>
      <c r="B2157" s="87" t="s">
        <v>4417</v>
      </c>
      <c r="C2157" s="82" t="s">
        <v>3796</v>
      </c>
    </row>
    <row r="2158" spans="1:3" ht="13.15" customHeight="1" x14ac:dyDescent="0.3">
      <c r="A2158" s="86">
        <v>30057</v>
      </c>
      <c r="B2158" s="87" t="s">
        <v>4417</v>
      </c>
      <c r="C2158" s="82" t="s">
        <v>3797</v>
      </c>
    </row>
    <row r="2159" spans="1:3" ht="13.15" customHeight="1" x14ac:dyDescent="0.3">
      <c r="A2159" s="86">
        <v>30058</v>
      </c>
      <c r="B2159" s="87" t="s">
        <v>4417</v>
      </c>
      <c r="C2159" s="82" t="s">
        <v>3798</v>
      </c>
    </row>
    <row r="2160" spans="1:3" ht="13.15" customHeight="1" x14ac:dyDescent="0.3">
      <c r="A2160" s="86">
        <v>30059</v>
      </c>
      <c r="B2160" s="87" t="s">
        <v>4417</v>
      </c>
      <c r="C2160" s="82" t="s">
        <v>3799</v>
      </c>
    </row>
    <row r="2161" spans="1:3" ht="13.15" customHeight="1" x14ac:dyDescent="0.3">
      <c r="A2161" s="86">
        <v>30060</v>
      </c>
      <c r="B2161" s="87" t="s">
        <v>4417</v>
      </c>
      <c r="C2161" s="82" t="s">
        <v>3800</v>
      </c>
    </row>
    <row r="2162" spans="1:3" ht="13.15" customHeight="1" x14ac:dyDescent="0.3">
      <c r="A2162" s="86">
        <v>30061</v>
      </c>
      <c r="B2162" s="87" t="s">
        <v>4417</v>
      </c>
      <c r="C2162" s="82" t="s">
        <v>3801</v>
      </c>
    </row>
    <row r="2163" spans="1:3" ht="13.15" customHeight="1" x14ac:dyDescent="0.3">
      <c r="A2163" s="86">
        <v>30062</v>
      </c>
      <c r="B2163" s="87" t="s">
        <v>4417</v>
      </c>
      <c r="C2163" s="82" t="s">
        <v>3802</v>
      </c>
    </row>
    <row r="2164" spans="1:3" ht="13.15" customHeight="1" x14ac:dyDescent="0.3">
      <c r="A2164" s="86">
        <v>30063</v>
      </c>
      <c r="B2164" s="87" t="s">
        <v>4417</v>
      </c>
      <c r="C2164" s="82" t="s">
        <v>3803</v>
      </c>
    </row>
    <row r="2165" spans="1:3" ht="13.15" customHeight="1" x14ac:dyDescent="0.3">
      <c r="A2165" s="86">
        <v>30064</v>
      </c>
      <c r="B2165" s="87" t="s">
        <v>4417</v>
      </c>
      <c r="C2165" s="82" t="s">
        <v>3804</v>
      </c>
    </row>
    <row r="2166" spans="1:3" ht="13.15" customHeight="1" x14ac:dyDescent="0.3">
      <c r="A2166" s="86">
        <v>30065</v>
      </c>
      <c r="B2166" s="87" t="s">
        <v>4417</v>
      </c>
      <c r="C2166" s="82" t="s">
        <v>2256</v>
      </c>
    </row>
    <row r="2167" spans="1:3" ht="13.15" customHeight="1" x14ac:dyDescent="0.3">
      <c r="A2167" s="86">
        <v>30066</v>
      </c>
      <c r="B2167" s="87" t="s">
        <v>4417</v>
      </c>
      <c r="C2167" s="82" t="s">
        <v>3805</v>
      </c>
    </row>
    <row r="2168" spans="1:3" ht="13.15" customHeight="1" x14ac:dyDescent="0.3">
      <c r="A2168" s="86">
        <v>30067</v>
      </c>
      <c r="B2168" s="87" t="s">
        <v>4417</v>
      </c>
      <c r="C2168" s="82" t="s">
        <v>3806</v>
      </c>
    </row>
    <row r="2169" spans="1:3" ht="13.15" customHeight="1" x14ac:dyDescent="0.3">
      <c r="A2169" s="86">
        <v>30068</v>
      </c>
      <c r="B2169" s="87" t="s">
        <v>4417</v>
      </c>
      <c r="C2169" s="82" t="s">
        <v>3807</v>
      </c>
    </row>
    <row r="2170" spans="1:3" ht="13.15" customHeight="1" x14ac:dyDescent="0.3">
      <c r="A2170" s="86">
        <v>30069</v>
      </c>
      <c r="B2170" s="87" t="s">
        <v>4417</v>
      </c>
      <c r="C2170" s="82" t="s">
        <v>3808</v>
      </c>
    </row>
    <row r="2171" spans="1:3" ht="13.15" customHeight="1" x14ac:dyDescent="0.3">
      <c r="A2171" s="86">
        <v>30070</v>
      </c>
      <c r="B2171" s="87" t="s">
        <v>4417</v>
      </c>
      <c r="C2171" s="82" t="s">
        <v>3809</v>
      </c>
    </row>
    <row r="2172" spans="1:3" ht="13.15" customHeight="1" x14ac:dyDescent="0.3">
      <c r="A2172" s="86">
        <v>30071</v>
      </c>
      <c r="B2172" s="87" t="s">
        <v>4417</v>
      </c>
      <c r="C2172" s="82" t="s">
        <v>3810</v>
      </c>
    </row>
    <row r="2173" spans="1:3" ht="13.15" customHeight="1" x14ac:dyDescent="0.3">
      <c r="A2173" s="86">
        <v>30072</v>
      </c>
      <c r="B2173" s="87" t="s">
        <v>4417</v>
      </c>
      <c r="C2173" s="82" t="s">
        <v>3811</v>
      </c>
    </row>
    <row r="2174" spans="1:3" ht="13.15" customHeight="1" x14ac:dyDescent="0.3">
      <c r="A2174" s="86">
        <v>30073</v>
      </c>
      <c r="B2174" s="87" t="s">
        <v>4417</v>
      </c>
      <c r="C2174" s="82" t="s">
        <v>3812</v>
      </c>
    </row>
    <row r="2175" spans="1:3" ht="13.15" customHeight="1" x14ac:dyDescent="0.3">
      <c r="A2175" s="86">
        <v>30074</v>
      </c>
      <c r="B2175" s="87" t="s">
        <v>4417</v>
      </c>
      <c r="C2175" s="82" t="s">
        <v>3813</v>
      </c>
    </row>
    <row r="2176" spans="1:3" ht="13.15" customHeight="1" x14ac:dyDescent="0.3">
      <c r="A2176" s="86">
        <v>30075</v>
      </c>
      <c r="B2176" s="87" t="s">
        <v>4417</v>
      </c>
      <c r="C2176" s="82" t="s">
        <v>3814</v>
      </c>
    </row>
    <row r="2177" spans="1:3" ht="13.15" customHeight="1" x14ac:dyDescent="0.3">
      <c r="A2177" s="86">
        <v>30076</v>
      </c>
      <c r="B2177" s="87" t="s">
        <v>4417</v>
      </c>
      <c r="C2177" s="82" t="s">
        <v>3815</v>
      </c>
    </row>
    <row r="2178" spans="1:3" ht="13.15" customHeight="1" x14ac:dyDescent="0.3">
      <c r="A2178" s="86">
        <v>30077</v>
      </c>
      <c r="B2178" s="87" t="s">
        <v>4417</v>
      </c>
      <c r="C2178" s="82" t="s">
        <v>3816</v>
      </c>
    </row>
    <row r="2179" spans="1:3" ht="13.15" customHeight="1" x14ac:dyDescent="0.3">
      <c r="A2179" s="86">
        <v>30078</v>
      </c>
      <c r="B2179" s="87" t="s">
        <v>4417</v>
      </c>
      <c r="C2179" s="82" t="s">
        <v>3817</v>
      </c>
    </row>
    <row r="2180" spans="1:3" ht="13.15" customHeight="1" x14ac:dyDescent="0.3">
      <c r="A2180" s="86">
        <v>30079</v>
      </c>
      <c r="B2180" s="87" t="s">
        <v>4417</v>
      </c>
      <c r="C2180" s="82" t="s">
        <v>3818</v>
      </c>
    </row>
    <row r="2181" spans="1:3" ht="13.15" customHeight="1" x14ac:dyDescent="0.3">
      <c r="A2181" s="86">
        <v>30080</v>
      </c>
      <c r="B2181" s="87" t="s">
        <v>4417</v>
      </c>
      <c r="C2181" s="82" t="s">
        <v>3819</v>
      </c>
    </row>
    <row r="2182" spans="1:3" ht="13.15" customHeight="1" x14ac:dyDescent="0.3">
      <c r="A2182" s="86">
        <v>30081</v>
      </c>
      <c r="B2182" s="87" t="s">
        <v>4417</v>
      </c>
      <c r="C2182" s="82" t="s">
        <v>3820</v>
      </c>
    </row>
    <row r="2183" spans="1:3" ht="13.15" customHeight="1" x14ac:dyDescent="0.3">
      <c r="A2183" s="86">
        <v>30082</v>
      </c>
      <c r="B2183" s="87" t="s">
        <v>4417</v>
      </c>
      <c r="C2183" s="82" t="s">
        <v>3821</v>
      </c>
    </row>
    <row r="2184" spans="1:3" ht="13.15" customHeight="1" x14ac:dyDescent="0.3">
      <c r="A2184" s="86">
        <v>30083</v>
      </c>
      <c r="B2184" s="87" t="s">
        <v>4417</v>
      </c>
      <c r="C2184" s="82" t="s">
        <v>3822</v>
      </c>
    </row>
    <row r="2185" spans="1:3" ht="13.15" customHeight="1" x14ac:dyDescent="0.3">
      <c r="A2185" s="86">
        <v>30084</v>
      </c>
      <c r="B2185" s="87" t="s">
        <v>4417</v>
      </c>
      <c r="C2185" s="82" t="s">
        <v>3823</v>
      </c>
    </row>
    <row r="2186" spans="1:3" ht="13.15" customHeight="1" x14ac:dyDescent="0.3">
      <c r="A2186" s="86">
        <v>30085</v>
      </c>
      <c r="B2186" s="87" t="s">
        <v>4417</v>
      </c>
      <c r="C2186" s="82" t="s">
        <v>3824</v>
      </c>
    </row>
    <row r="2187" spans="1:3" ht="13.15" customHeight="1" x14ac:dyDescent="0.3">
      <c r="A2187" s="86">
        <v>30086</v>
      </c>
      <c r="B2187" s="87" t="s">
        <v>4417</v>
      </c>
      <c r="C2187" s="82" t="s">
        <v>3825</v>
      </c>
    </row>
    <row r="2188" spans="1:3" ht="13.15" customHeight="1" x14ac:dyDescent="0.3">
      <c r="A2188" s="86">
        <v>30087</v>
      </c>
      <c r="B2188" s="87" t="s">
        <v>4417</v>
      </c>
      <c r="C2188" s="82" t="s">
        <v>3826</v>
      </c>
    </row>
    <row r="2189" spans="1:3" ht="13.15" customHeight="1" x14ac:dyDescent="0.3">
      <c r="A2189" s="86">
        <v>30088</v>
      </c>
      <c r="B2189" s="87" t="s">
        <v>4417</v>
      </c>
      <c r="C2189" s="82" t="s">
        <v>3827</v>
      </c>
    </row>
    <row r="2190" spans="1:3" ht="13.15" customHeight="1" x14ac:dyDescent="0.3">
      <c r="A2190" s="86">
        <v>30089</v>
      </c>
      <c r="B2190" s="87" t="s">
        <v>4417</v>
      </c>
      <c r="C2190" s="82" t="s">
        <v>3828</v>
      </c>
    </row>
    <row r="2191" spans="1:3" ht="13.15" customHeight="1" x14ac:dyDescent="0.3">
      <c r="A2191" s="86">
        <v>30090</v>
      </c>
      <c r="B2191" s="87" t="s">
        <v>4417</v>
      </c>
      <c r="C2191" s="82" t="s">
        <v>3829</v>
      </c>
    </row>
    <row r="2192" spans="1:3" ht="13.15" customHeight="1" x14ac:dyDescent="0.3">
      <c r="A2192" s="86">
        <v>30091</v>
      </c>
      <c r="B2192" s="87" t="s">
        <v>4417</v>
      </c>
      <c r="C2192" s="82" t="s">
        <v>3830</v>
      </c>
    </row>
    <row r="2193" spans="1:3" ht="13.15" customHeight="1" x14ac:dyDescent="0.3">
      <c r="A2193" s="86">
        <v>30092</v>
      </c>
      <c r="B2193" s="87" t="s">
        <v>4417</v>
      </c>
      <c r="C2193" s="82" t="s">
        <v>3831</v>
      </c>
    </row>
    <row r="2194" spans="1:3" ht="13.15" customHeight="1" x14ac:dyDescent="0.3">
      <c r="A2194" s="86">
        <v>30093</v>
      </c>
      <c r="B2194" s="87" t="s">
        <v>4417</v>
      </c>
      <c r="C2194" s="82" t="s">
        <v>2480</v>
      </c>
    </row>
    <row r="2195" spans="1:3" ht="13.15" customHeight="1" x14ac:dyDescent="0.3">
      <c r="A2195" s="86">
        <v>30094</v>
      </c>
      <c r="B2195" s="87" t="s">
        <v>4417</v>
      </c>
      <c r="C2195" s="82" t="s">
        <v>3832</v>
      </c>
    </row>
    <row r="2196" spans="1:3" ht="13.15" customHeight="1" x14ac:dyDescent="0.3">
      <c r="A2196" s="86">
        <v>30095</v>
      </c>
      <c r="B2196" s="87" t="s">
        <v>4417</v>
      </c>
      <c r="C2196" s="82" t="s">
        <v>3833</v>
      </c>
    </row>
    <row r="2197" spans="1:3" ht="13.15" customHeight="1" x14ac:dyDescent="0.3">
      <c r="A2197" s="86">
        <v>30096</v>
      </c>
      <c r="B2197" s="87" t="s">
        <v>4417</v>
      </c>
      <c r="C2197" s="82" t="s">
        <v>3834</v>
      </c>
    </row>
    <row r="2198" spans="1:3" ht="13.15" customHeight="1" x14ac:dyDescent="0.3">
      <c r="A2198" s="86">
        <v>30097</v>
      </c>
      <c r="B2198" s="87" t="s">
        <v>4417</v>
      </c>
      <c r="C2198" s="82" t="s">
        <v>3835</v>
      </c>
    </row>
    <row r="2199" spans="1:3" ht="13.15" customHeight="1" x14ac:dyDescent="0.3">
      <c r="A2199" s="86">
        <v>30098</v>
      </c>
      <c r="B2199" s="87" t="s">
        <v>4417</v>
      </c>
      <c r="C2199" s="82" t="s">
        <v>2370</v>
      </c>
    </row>
    <row r="2200" spans="1:3" ht="13.15" customHeight="1" x14ac:dyDescent="0.3">
      <c r="A2200" s="86">
        <v>30099</v>
      </c>
      <c r="B2200" s="87" t="s">
        <v>4417</v>
      </c>
      <c r="C2200" s="82" t="s">
        <v>3836</v>
      </c>
    </row>
    <row r="2201" spans="1:3" ht="13.15" customHeight="1" x14ac:dyDescent="0.3">
      <c r="A2201" s="86">
        <v>30100</v>
      </c>
      <c r="B2201" s="87" t="s">
        <v>4417</v>
      </c>
      <c r="C2201" s="82" t="s">
        <v>3837</v>
      </c>
    </row>
    <row r="2202" spans="1:3" ht="13.15" customHeight="1" x14ac:dyDescent="0.3">
      <c r="A2202" s="86">
        <v>30101</v>
      </c>
      <c r="B2202" s="87" t="s">
        <v>4417</v>
      </c>
      <c r="C2202" s="82" t="s">
        <v>3838</v>
      </c>
    </row>
    <row r="2203" spans="1:3" ht="13.15" customHeight="1" x14ac:dyDescent="0.3">
      <c r="A2203" s="86">
        <v>30102</v>
      </c>
      <c r="B2203" s="87" t="s">
        <v>4417</v>
      </c>
      <c r="C2203" s="82" t="s">
        <v>3839</v>
      </c>
    </row>
    <row r="2204" spans="1:3" ht="13.15" customHeight="1" x14ac:dyDescent="0.3">
      <c r="A2204" s="86">
        <v>30103</v>
      </c>
      <c r="B2204" s="87" t="s">
        <v>4417</v>
      </c>
      <c r="C2204" s="82" t="s">
        <v>3840</v>
      </c>
    </row>
    <row r="2205" spans="1:3" ht="13.15" customHeight="1" x14ac:dyDescent="0.3">
      <c r="A2205" s="86">
        <v>30104</v>
      </c>
      <c r="B2205" s="87" t="s">
        <v>4417</v>
      </c>
      <c r="C2205" s="82" t="s">
        <v>3841</v>
      </c>
    </row>
    <row r="2206" spans="1:3" ht="13.15" customHeight="1" x14ac:dyDescent="0.3">
      <c r="A2206" s="86">
        <v>30105</v>
      </c>
      <c r="B2206" s="87" t="s">
        <v>4417</v>
      </c>
      <c r="C2206" s="82" t="s">
        <v>11815</v>
      </c>
    </row>
    <row r="2207" spans="1:3" ht="13.15" customHeight="1" x14ac:dyDescent="0.3">
      <c r="A2207" s="86">
        <v>30106</v>
      </c>
      <c r="B2207" s="87" t="s">
        <v>4417</v>
      </c>
      <c r="C2207" s="82" t="s">
        <v>3842</v>
      </c>
    </row>
    <row r="2208" spans="1:3" ht="13.15" customHeight="1" x14ac:dyDescent="0.3">
      <c r="A2208" s="86">
        <v>30107</v>
      </c>
      <c r="B2208" s="87" t="s">
        <v>4417</v>
      </c>
      <c r="C2208" s="82" t="s">
        <v>3843</v>
      </c>
    </row>
    <row r="2209" spans="1:3" ht="13.15" customHeight="1" x14ac:dyDescent="0.3">
      <c r="A2209" s="86">
        <v>30108</v>
      </c>
      <c r="B2209" s="87" t="s">
        <v>4417</v>
      </c>
      <c r="C2209" s="82" t="s">
        <v>1889</v>
      </c>
    </row>
    <row r="2210" spans="1:3" ht="13.15" customHeight="1" x14ac:dyDescent="0.3">
      <c r="A2210" s="86">
        <v>30109</v>
      </c>
      <c r="B2210" s="87" t="s">
        <v>4417</v>
      </c>
      <c r="C2210" s="82" t="s">
        <v>3844</v>
      </c>
    </row>
    <row r="2211" spans="1:3" ht="13.15" customHeight="1" x14ac:dyDescent="0.3">
      <c r="A2211" s="86">
        <v>30110</v>
      </c>
      <c r="B2211" s="87" t="s">
        <v>4417</v>
      </c>
      <c r="C2211" s="82" t="s">
        <v>3845</v>
      </c>
    </row>
    <row r="2212" spans="1:3" ht="13.15" customHeight="1" x14ac:dyDescent="0.3">
      <c r="A2212" s="86">
        <v>30111</v>
      </c>
      <c r="B2212" s="87" t="s">
        <v>4417</v>
      </c>
      <c r="C2212" s="82" t="s">
        <v>3846</v>
      </c>
    </row>
    <row r="2213" spans="1:3" ht="13.15" customHeight="1" x14ac:dyDescent="0.3">
      <c r="A2213" s="86">
        <v>30112</v>
      </c>
      <c r="B2213" s="87" t="s">
        <v>4417</v>
      </c>
      <c r="C2213" s="82" t="s">
        <v>3847</v>
      </c>
    </row>
    <row r="2214" spans="1:3" ht="13.15" customHeight="1" x14ac:dyDescent="0.3">
      <c r="A2214" s="86">
        <v>30113</v>
      </c>
      <c r="B2214" s="87" t="s">
        <v>4417</v>
      </c>
      <c r="C2214" s="82" t="s">
        <v>3848</v>
      </c>
    </row>
    <row r="2215" spans="1:3" ht="13.15" customHeight="1" x14ac:dyDescent="0.3">
      <c r="A2215" s="86">
        <v>30114</v>
      </c>
      <c r="B2215" s="87" t="s">
        <v>4417</v>
      </c>
      <c r="C2215" s="82" t="s">
        <v>3849</v>
      </c>
    </row>
    <row r="2216" spans="1:3" ht="13.15" customHeight="1" x14ac:dyDescent="0.3">
      <c r="A2216" s="86">
        <v>30115</v>
      </c>
      <c r="B2216" s="87" t="s">
        <v>4417</v>
      </c>
      <c r="C2216" s="82" t="s">
        <v>3630</v>
      </c>
    </row>
    <row r="2217" spans="1:3" ht="13.15" customHeight="1" x14ac:dyDescent="0.3">
      <c r="A2217" s="86">
        <v>30116</v>
      </c>
      <c r="B2217" s="87" t="s">
        <v>4417</v>
      </c>
      <c r="C2217" s="82" t="s">
        <v>3850</v>
      </c>
    </row>
    <row r="2218" spans="1:3" ht="13.15" customHeight="1" x14ac:dyDescent="0.3">
      <c r="A2218" s="86">
        <v>30117</v>
      </c>
      <c r="B2218" s="87" t="s">
        <v>4417</v>
      </c>
      <c r="C2218" s="82" t="s">
        <v>3851</v>
      </c>
    </row>
    <row r="2219" spans="1:3" ht="13.15" customHeight="1" x14ac:dyDescent="0.3">
      <c r="A2219" s="86">
        <v>30118</v>
      </c>
      <c r="B2219" s="87" t="s">
        <v>4417</v>
      </c>
      <c r="C2219" s="82" t="s">
        <v>3852</v>
      </c>
    </row>
    <row r="2220" spans="1:3" ht="13.15" customHeight="1" x14ac:dyDescent="0.3">
      <c r="A2220" s="86">
        <v>30119</v>
      </c>
      <c r="B2220" s="87" t="s">
        <v>4417</v>
      </c>
      <c r="C2220" s="82" t="s">
        <v>3853</v>
      </c>
    </row>
    <row r="2221" spans="1:3" ht="13.15" customHeight="1" x14ac:dyDescent="0.3">
      <c r="A2221" s="86">
        <v>30120</v>
      </c>
      <c r="B2221" s="87" t="s">
        <v>4417</v>
      </c>
      <c r="C2221" s="82" t="s">
        <v>3854</v>
      </c>
    </row>
    <row r="2222" spans="1:3" ht="13.15" customHeight="1" x14ac:dyDescent="0.3">
      <c r="A2222" s="86">
        <v>30121</v>
      </c>
      <c r="B2222" s="87" t="s">
        <v>4417</v>
      </c>
      <c r="C2222" s="82" t="s">
        <v>3855</v>
      </c>
    </row>
    <row r="2223" spans="1:3" ht="13.15" customHeight="1" x14ac:dyDescent="0.3">
      <c r="A2223" s="86">
        <v>30122</v>
      </c>
      <c r="B2223" s="87" t="s">
        <v>4417</v>
      </c>
      <c r="C2223" s="82" t="s">
        <v>3856</v>
      </c>
    </row>
    <row r="2224" spans="1:3" ht="13.15" customHeight="1" x14ac:dyDescent="0.3">
      <c r="A2224" s="86">
        <v>30123</v>
      </c>
      <c r="B2224" s="87" t="s">
        <v>4417</v>
      </c>
      <c r="C2224" s="82" t="s">
        <v>3857</v>
      </c>
    </row>
    <row r="2225" spans="1:3" ht="13.15" customHeight="1" x14ac:dyDescent="0.3">
      <c r="A2225" s="86">
        <v>30124</v>
      </c>
      <c r="B2225" s="87" t="s">
        <v>4417</v>
      </c>
      <c r="C2225" s="82" t="s">
        <v>3858</v>
      </c>
    </row>
    <row r="2226" spans="1:3" ht="13.15" customHeight="1" x14ac:dyDescent="0.3">
      <c r="A2226" s="86">
        <v>30125</v>
      </c>
      <c r="B2226" s="87" t="s">
        <v>4417</v>
      </c>
      <c r="C2226" s="82" t="s">
        <v>3859</v>
      </c>
    </row>
    <row r="2227" spans="1:3" ht="13.15" customHeight="1" x14ac:dyDescent="0.3">
      <c r="A2227" s="86">
        <v>30126</v>
      </c>
      <c r="B2227" s="87" t="s">
        <v>4417</v>
      </c>
      <c r="C2227" s="82" t="s">
        <v>3860</v>
      </c>
    </row>
    <row r="2228" spans="1:3" ht="13.15" customHeight="1" x14ac:dyDescent="0.3">
      <c r="A2228" s="86">
        <v>30127</v>
      </c>
      <c r="B2228" s="87" t="s">
        <v>4417</v>
      </c>
      <c r="C2228" s="82" t="s">
        <v>3861</v>
      </c>
    </row>
    <row r="2229" spans="1:3" ht="13.15" customHeight="1" x14ac:dyDescent="0.3">
      <c r="A2229" s="86">
        <v>30128</v>
      </c>
      <c r="B2229" s="87" t="s">
        <v>4417</v>
      </c>
      <c r="C2229" s="82" t="s">
        <v>3862</v>
      </c>
    </row>
    <row r="2230" spans="1:3" ht="13.15" customHeight="1" x14ac:dyDescent="0.3">
      <c r="A2230" s="86">
        <v>30129</v>
      </c>
      <c r="B2230" s="87" t="s">
        <v>4417</v>
      </c>
      <c r="C2230" s="82" t="s">
        <v>3863</v>
      </c>
    </row>
    <row r="2231" spans="1:3" ht="13.15" customHeight="1" x14ac:dyDescent="0.3">
      <c r="A2231" s="86">
        <v>30130</v>
      </c>
      <c r="B2231" s="87" t="s">
        <v>4417</v>
      </c>
      <c r="C2231" s="82" t="s">
        <v>3864</v>
      </c>
    </row>
    <row r="2232" spans="1:3" ht="13.15" customHeight="1" x14ac:dyDescent="0.3">
      <c r="A2232" s="86">
        <v>30131</v>
      </c>
      <c r="B2232" s="87" t="s">
        <v>4417</v>
      </c>
      <c r="C2232" s="82" t="s">
        <v>3865</v>
      </c>
    </row>
    <row r="2233" spans="1:3" ht="13.15" customHeight="1" x14ac:dyDescent="0.3">
      <c r="A2233" s="86">
        <v>30132</v>
      </c>
      <c r="B2233" s="87" t="s">
        <v>4417</v>
      </c>
      <c r="C2233" s="82" t="s">
        <v>3866</v>
      </c>
    </row>
    <row r="2234" spans="1:3" ht="13.15" customHeight="1" x14ac:dyDescent="0.3">
      <c r="A2234" s="86">
        <v>30133</v>
      </c>
      <c r="B2234" s="87" t="s">
        <v>4417</v>
      </c>
      <c r="C2234" s="82" t="s">
        <v>3867</v>
      </c>
    </row>
    <row r="2235" spans="1:3" ht="13.15" customHeight="1" x14ac:dyDescent="0.3">
      <c r="A2235" s="86">
        <v>30134</v>
      </c>
      <c r="B2235" s="87" t="s">
        <v>4417</v>
      </c>
      <c r="C2235" s="82" t="s">
        <v>3868</v>
      </c>
    </row>
    <row r="2236" spans="1:3" ht="13.15" customHeight="1" x14ac:dyDescent="0.3">
      <c r="A2236" s="86">
        <v>30135</v>
      </c>
      <c r="B2236" s="87" t="s">
        <v>4417</v>
      </c>
      <c r="C2236" s="82" t="s">
        <v>3869</v>
      </c>
    </row>
    <row r="2237" spans="1:3" ht="13.15" customHeight="1" x14ac:dyDescent="0.3">
      <c r="A2237" s="86">
        <v>30136</v>
      </c>
      <c r="B2237" s="87" t="s">
        <v>4417</v>
      </c>
      <c r="C2237" s="82" t="s">
        <v>3870</v>
      </c>
    </row>
    <row r="2238" spans="1:3" ht="13.15" customHeight="1" x14ac:dyDescent="0.3">
      <c r="A2238" s="86">
        <v>30137</v>
      </c>
      <c r="B2238" s="87" t="s">
        <v>4417</v>
      </c>
      <c r="C2238" s="82" t="s">
        <v>2621</v>
      </c>
    </row>
    <row r="2239" spans="1:3" ht="13.15" customHeight="1" x14ac:dyDescent="0.3">
      <c r="A2239" s="86">
        <v>30138</v>
      </c>
      <c r="B2239" s="87" t="s">
        <v>4417</v>
      </c>
      <c r="C2239" s="82" t="s">
        <v>3871</v>
      </c>
    </row>
    <row r="2240" spans="1:3" ht="13.15" customHeight="1" x14ac:dyDescent="0.3">
      <c r="A2240" s="86">
        <v>30139</v>
      </c>
      <c r="B2240" s="87" t="s">
        <v>4417</v>
      </c>
      <c r="C2240" s="82" t="s">
        <v>3872</v>
      </c>
    </row>
    <row r="2241" spans="1:3" ht="13.15" customHeight="1" x14ac:dyDescent="0.3">
      <c r="A2241" s="86">
        <v>30140</v>
      </c>
      <c r="B2241" s="87" t="s">
        <v>4417</v>
      </c>
      <c r="C2241" s="82" t="s">
        <v>3873</v>
      </c>
    </row>
    <row r="2242" spans="1:3" ht="13.15" customHeight="1" x14ac:dyDescent="0.3">
      <c r="A2242" s="86">
        <v>30141</v>
      </c>
      <c r="B2242" s="87" t="s">
        <v>4417</v>
      </c>
      <c r="C2242" s="82" t="s">
        <v>3874</v>
      </c>
    </row>
    <row r="2243" spans="1:3" ht="13.15" customHeight="1" x14ac:dyDescent="0.3">
      <c r="A2243" s="86">
        <v>30142</v>
      </c>
      <c r="B2243" s="87" t="s">
        <v>4417</v>
      </c>
      <c r="C2243" s="82" t="s">
        <v>3875</v>
      </c>
    </row>
    <row r="2244" spans="1:3" ht="13.15" customHeight="1" x14ac:dyDescent="0.3">
      <c r="A2244" s="86">
        <v>30143</v>
      </c>
      <c r="B2244" s="87" t="s">
        <v>4417</v>
      </c>
      <c r="C2244" s="82" t="s">
        <v>3876</v>
      </c>
    </row>
    <row r="2245" spans="1:3" ht="13.15" customHeight="1" x14ac:dyDescent="0.3">
      <c r="A2245" s="86">
        <v>30144</v>
      </c>
      <c r="B2245" s="87" t="s">
        <v>4417</v>
      </c>
      <c r="C2245" s="82" t="s">
        <v>3877</v>
      </c>
    </row>
    <row r="2246" spans="1:3" ht="13.15" customHeight="1" x14ac:dyDescent="0.3">
      <c r="A2246" s="86">
        <v>30145</v>
      </c>
      <c r="B2246" s="87" t="s">
        <v>4417</v>
      </c>
      <c r="C2246" s="82" t="s">
        <v>3878</v>
      </c>
    </row>
    <row r="2247" spans="1:3" ht="13.15" customHeight="1" x14ac:dyDescent="0.3">
      <c r="A2247" s="86">
        <v>30146</v>
      </c>
      <c r="B2247" s="87" t="s">
        <v>4417</v>
      </c>
      <c r="C2247" s="82" t="s">
        <v>3879</v>
      </c>
    </row>
    <row r="2248" spans="1:3" ht="13.15" customHeight="1" x14ac:dyDescent="0.3">
      <c r="A2248" s="86">
        <v>30147</v>
      </c>
      <c r="B2248" s="87" t="s">
        <v>4417</v>
      </c>
      <c r="C2248" s="82" t="s">
        <v>3880</v>
      </c>
    </row>
    <row r="2249" spans="1:3" ht="13.15" customHeight="1" x14ac:dyDescent="0.3">
      <c r="A2249" s="86">
        <v>30148</v>
      </c>
      <c r="B2249" s="87" t="s">
        <v>4417</v>
      </c>
      <c r="C2249" s="82" t="s">
        <v>3881</v>
      </c>
    </row>
    <row r="2250" spans="1:3" ht="13.15" customHeight="1" x14ac:dyDescent="0.3">
      <c r="A2250" s="86">
        <v>30149</v>
      </c>
      <c r="B2250" s="87" t="s">
        <v>4417</v>
      </c>
      <c r="C2250" s="82" t="s">
        <v>3882</v>
      </c>
    </row>
    <row r="2251" spans="1:3" ht="13.15" customHeight="1" x14ac:dyDescent="0.3">
      <c r="A2251" s="86">
        <v>30150</v>
      </c>
      <c r="B2251" s="87" t="s">
        <v>4417</v>
      </c>
      <c r="C2251" s="82" t="s">
        <v>3883</v>
      </c>
    </row>
    <row r="2252" spans="1:3" ht="13.15" customHeight="1" x14ac:dyDescent="0.3">
      <c r="A2252" s="86">
        <v>30151</v>
      </c>
      <c r="B2252" s="87" t="s">
        <v>4417</v>
      </c>
      <c r="C2252" s="82" t="s">
        <v>3884</v>
      </c>
    </row>
    <row r="2253" spans="1:3" ht="13.15" customHeight="1" x14ac:dyDescent="0.3">
      <c r="A2253" s="86">
        <v>30152</v>
      </c>
      <c r="B2253" s="87" t="s">
        <v>4417</v>
      </c>
      <c r="C2253" s="82" t="s">
        <v>3885</v>
      </c>
    </row>
    <row r="2254" spans="1:3" ht="13.15" customHeight="1" x14ac:dyDescent="0.3">
      <c r="A2254" s="86">
        <v>30153</v>
      </c>
      <c r="B2254" s="87" t="s">
        <v>4417</v>
      </c>
      <c r="C2254" s="82" t="s">
        <v>3886</v>
      </c>
    </row>
    <row r="2255" spans="1:3" ht="13.15" customHeight="1" x14ac:dyDescent="0.3">
      <c r="A2255" s="86">
        <v>30154</v>
      </c>
      <c r="B2255" s="87" t="s">
        <v>4417</v>
      </c>
      <c r="C2255" s="82" t="s">
        <v>3887</v>
      </c>
    </row>
    <row r="2256" spans="1:3" ht="13.15" customHeight="1" x14ac:dyDescent="0.3">
      <c r="A2256" s="86">
        <v>30155</v>
      </c>
      <c r="B2256" s="87" t="s">
        <v>4417</v>
      </c>
      <c r="C2256" s="82" t="s">
        <v>3888</v>
      </c>
    </row>
    <row r="2257" spans="1:3" ht="13.15" customHeight="1" x14ac:dyDescent="0.3">
      <c r="A2257" s="86">
        <v>30156</v>
      </c>
      <c r="B2257" s="87" t="s">
        <v>4417</v>
      </c>
      <c r="C2257" s="82" t="s">
        <v>3889</v>
      </c>
    </row>
    <row r="2258" spans="1:3" ht="13.15" customHeight="1" x14ac:dyDescent="0.3">
      <c r="A2258" s="86">
        <v>30157</v>
      </c>
      <c r="B2258" s="87" t="s">
        <v>4417</v>
      </c>
      <c r="C2258" s="82" t="s">
        <v>3890</v>
      </c>
    </row>
    <row r="2259" spans="1:3" ht="13.15" customHeight="1" x14ac:dyDescent="0.3">
      <c r="A2259" s="86">
        <v>30158</v>
      </c>
      <c r="B2259" s="87" t="s">
        <v>4417</v>
      </c>
      <c r="C2259" s="82" t="s">
        <v>3891</v>
      </c>
    </row>
    <row r="2260" spans="1:3" ht="13.15" customHeight="1" x14ac:dyDescent="0.3">
      <c r="A2260" s="86">
        <v>30159</v>
      </c>
      <c r="B2260" s="87" t="s">
        <v>4417</v>
      </c>
      <c r="C2260" s="82" t="s">
        <v>3892</v>
      </c>
    </row>
    <row r="2261" spans="1:3" ht="13.15" customHeight="1" x14ac:dyDescent="0.3">
      <c r="A2261" s="86">
        <v>30160</v>
      </c>
      <c r="B2261" s="87" t="s">
        <v>4417</v>
      </c>
      <c r="C2261" s="82" t="s">
        <v>3893</v>
      </c>
    </row>
    <row r="2262" spans="1:3" ht="13.15" customHeight="1" x14ac:dyDescent="0.3">
      <c r="A2262" s="86">
        <v>30161</v>
      </c>
      <c r="B2262" s="87" t="s">
        <v>4417</v>
      </c>
      <c r="C2262" s="82" t="s">
        <v>3894</v>
      </c>
    </row>
    <row r="2263" spans="1:3" ht="13.15" customHeight="1" x14ac:dyDescent="0.3">
      <c r="A2263" s="86">
        <v>30162</v>
      </c>
      <c r="B2263" s="87" t="s">
        <v>4417</v>
      </c>
      <c r="C2263" s="82" t="s">
        <v>3895</v>
      </c>
    </row>
    <row r="2264" spans="1:3" ht="13.15" customHeight="1" x14ac:dyDescent="0.3">
      <c r="A2264" s="86">
        <v>30163</v>
      </c>
      <c r="B2264" s="87" t="s">
        <v>4417</v>
      </c>
      <c r="C2264" s="82" t="s">
        <v>3896</v>
      </c>
    </row>
    <row r="2265" spans="1:3" ht="13.15" customHeight="1" x14ac:dyDescent="0.3">
      <c r="A2265" s="86">
        <v>30164</v>
      </c>
      <c r="B2265" s="87" t="s">
        <v>4417</v>
      </c>
      <c r="C2265" s="82" t="s">
        <v>3897</v>
      </c>
    </row>
    <row r="2266" spans="1:3" ht="13.15" customHeight="1" x14ac:dyDescent="0.3">
      <c r="A2266" s="86">
        <v>30165</v>
      </c>
      <c r="B2266" s="87" t="s">
        <v>4417</v>
      </c>
      <c r="C2266" s="82" t="s">
        <v>3898</v>
      </c>
    </row>
    <row r="2267" spans="1:3" ht="13.15" customHeight="1" x14ac:dyDescent="0.3">
      <c r="A2267" s="86">
        <v>30166</v>
      </c>
      <c r="B2267" s="87" t="s">
        <v>4417</v>
      </c>
      <c r="C2267" s="82" t="s">
        <v>3899</v>
      </c>
    </row>
    <row r="2268" spans="1:3" ht="13.15" customHeight="1" x14ac:dyDescent="0.3">
      <c r="A2268" s="86">
        <v>30167</v>
      </c>
      <c r="B2268" s="87" t="s">
        <v>4417</v>
      </c>
      <c r="C2268" s="82" t="s">
        <v>3454</v>
      </c>
    </row>
    <row r="2269" spans="1:3" ht="13.15" customHeight="1" x14ac:dyDescent="0.3">
      <c r="A2269" s="86">
        <v>30168</v>
      </c>
      <c r="B2269" s="87" t="s">
        <v>4417</v>
      </c>
      <c r="C2269" s="82" t="s">
        <v>2407</v>
      </c>
    </row>
    <row r="2270" spans="1:3" ht="13.15" customHeight="1" x14ac:dyDescent="0.3">
      <c r="A2270" s="86">
        <v>30169</v>
      </c>
      <c r="B2270" s="87" t="s">
        <v>4417</v>
      </c>
      <c r="C2270" s="82" t="s">
        <v>3900</v>
      </c>
    </row>
    <row r="2271" spans="1:3" ht="13.15" customHeight="1" x14ac:dyDescent="0.3">
      <c r="A2271" s="86">
        <v>30170</v>
      </c>
      <c r="B2271" s="87" t="s">
        <v>4417</v>
      </c>
      <c r="C2271" s="82" t="s">
        <v>3901</v>
      </c>
    </row>
    <row r="2272" spans="1:3" ht="13.15" customHeight="1" x14ac:dyDescent="0.3">
      <c r="A2272" s="86">
        <v>30171</v>
      </c>
      <c r="B2272" s="87" t="s">
        <v>4417</v>
      </c>
      <c r="C2272" s="82" t="s">
        <v>3902</v>
      </c>
    </row>
    <row r="2273" spans="1:3" ht="13.15" customHeight="1" x14ac:dyDescent="0.3">
      <c r="A2273" s="86">
        <v>30172</v>
      </c>
      <c r="B2273" s="87" t="s">
        <v>4417</v>
      </c>
      <c r="C2273" s="82" t="s">
        <v>3903</v>
      </c>
    </row>
    <row r="2274" spans="1:3" ht="13.15" customHeight="1" x14ac:dyDescent="0.3">
      <c r="A2274" s="86">
        <v>30173</v>
      </c>
      <c r="B2274" s="87" t="s">
        <v>4417</v>
      </c>
      <c r="C2274" s="82" t="s">
        <v>3904</v>
      </c>
    </row>
    <row r="2275" spans="1:3" ht="13.15" customHeight="1" x14ac:dyDescent="0.3">
      <c r="A2275" s="86">
        <v>30174</v>
      </c>
      <c r="B2275" s="87" t="s">
        <v>4417</v>
      </c>
      <c r="C2275" s="82" t="s">
        <v>2150</v>
      </c>
    </row>
    <row r="2276" spans="1:3" ht="13.15" customHeight="1" x14ac:dyDescent="0.3">
      <c r="A2276" s="86">
        <v>30175</v>
      </c>
      <c r="B2276" s="87" t="s">
        <v>4417</v>
      </c>
      <c r="C2276" s="82" t="s">
        <v>3905</v>
      </c>
    </row>
    <row r="2277" spans="1:3" ht="13.15" customHeight="1" x14ac:dyDescent="0.3">
      <c r="A2277" s="86">
        <v>30176</v>
      </c>
      <c r="B2277" s="87" t="s">
        <v>4417</v>
      </c>
      <c r="C2277" s="82" t="s">
        <v>3906</v>
      </c>
    </row>
    <row r="2278" spans="1:3" ht="13.15" customHeight="1" x14ac:dyDescent="0.3">
      <c r="A2278" s="86">
        <v>30177</v>
      </c>
      <c r="B2278" s="87" t="s">
        <v>4417</v>
      </c>
      <c r="C2278" s="82" t="s">
        <v>3907</v>
      </c>
    </row>
    <row r="2279" spans="1:3" ht="13.15" customHeight="1" x14ac:dyDescent="0.3">
      <c r="A2279" s="86">
        <v>30178</v>
      </c>
      <c r="B2279" s="87" t="s">
        <v>4417</v>
      </c>
      <c r="C2279" s="82" t="s">
        <v>3908</v>
      </c>
    </row>
    <row r="2280" spans="1:3" ht="13.15" customHeight="1" x14ac:dyDescent="0.3">
      <c r="A2280" s="86">
        <v>30179</v>
      </c>
      <c r="B2280" s="87" t="s">
        <v>4417</v>
      </c>
      <c r="C2280" s="82" t="s">
        <v>3909</v>
      </c>
    </row>
    <row r="2281" spans="1:3" ht="13.15" customHeight="1" x14ac:dyDescent="0.3">
      <c r="A2281" s="86">
        <v>30180</v>
      </c>
      <c r="B2281" s="87" t="s">
        <v>4417</v>
      </c>
      <c r="C2281" s="82" t="s">
        <v>3910</v>
      </c>
    </row>
    <row r="2282" spans="1:3" ht="13.15" customHeight="1" x14ac:dyDescent="0.3">
      <c r="A2282" s="86">
        <v>30181</v>
      </c>
      <c r="B2282" s="87" t="s">
        <v>4417</v>
      </c>
      <c r="C2282" s="82" t="s">
        <v>3911</v>
      </c>
    </row>
    <row r="2283" spans="1:3" ht="13.15" customHeight="1" x14ac:dyDescent="0.3">
      <c r="A2283" s="86">
        <v>30182</v>
      </c>
      <c r="B2283" s="87" t="s">
        <v>4417</v>
      </c>
      <c r="C2283" s="82" t="s">
        <v>3912</v>
      </c>
    </row>
    <row r="2284" spans="1:3" ht="13.15" customHeight="1" x14ac:dyDescent="0.3">
      <c r="A2284" s="86">
        <v>30183</v>
      </c>
      <c r="B2284" s="87" t="s">
        <v>4417</v>
      </c>
      <c r="C2284" s="82" t="s">
        <v>3913</v>
      </c>
    </row>
    <row r="2285" spans="1:3" ht="13.15" customHeight="1" x14ac:dyDescent="0.3">
      <c r="A2285" s="86">
        <v>30184</v>
      </c>
      <c r="B2285" s="87" t="s">
        <v>4417</v>
      </c>
      <c r="C2285" s="82" t="s">
        <v>3914</v>
      </c>
    </row>
    <row r="2286" spans="1:3" ht="13.15" customHeight="1" x14ac:dyDescent="0.3">
      <c r="A2286" s="86">
        <v>30185</v>
      </c>
      <c r="B2286" s="87" t="s">
        <v>4417</v>
      </c>
      <c r="C2286" s="82" t="s">
        <v>3915</v>
      </c>
    </row>
    <row r="2287" spans="1:3" ht="13.15" customHeight="1" x14ac:dyDescent="0.3">
      <c r="A2287" s="86">
        <v>30186</v>
      </c>
      <c r="B2287" s="87" t="s">
        <v>4417</v>
      </c>
      <c r="C2287" s="82" t="s">
        <v>2412</v>
      </c>
    </row>
    <row r="2288" spans="1:3" ht="13.15" customHeight="1" x14ac:dyDescent="0.3">
      <c r="A2288" s="86">
        <v>30187</v>
      </c>
      <c r="B2288" s="87" t="s">
        <v>4417</v>
      </c>
      <c r="C2288" s="82" t="s">
        <v>3916</v>
      </c>
    </row>
    <row r="2289" spans="1:3" ht="13.15" customHeight="1" x14ac:dyDescent="0.3">
      <c r="A2289" s="86">
        <v>30188</v>
      </c>
      <c r="B2289" s="87" t="s">
        <v>4417</v>
      </c>
      <c r="C2289" s="82" t="s">
        <v>3917</v>
      </c>
    </row>
    <row r="2290" spans="1:3" ht="13.15" customHeight="1" x14ac:dyDescent="0.3">
      <c r="A2290" s="86">
        <v>30189</v>
      </c>
      <c r="B2290" s="87" t="s">
        <v>4417</v>
      </c>
      <c r="C2290" s="82" t="s">
        <v>2419</v>
      </c>
    </row>
    <row r="2291" spans="1:3" ht="13.15" customHeight="1" x14ac:dyDescent="0.3">
      <c r="A2291" s="86">
        <v>30190</v>
      </c>
      <c r="B2291" s="87" t="s">
        <v>4417</v>
      </c>
      <c r="C2291" s="82" t="s">
        <v>3918</v>
      </c>
    </row>
    <row r="2292" spans="1:3" ht="13.15" customHeight="1" x14ac:dyDescent="0.3">
      <c r="A2292" s="86">
        <v>30191</v>
      </c>
      <c r="B2292" s="87" t="s">
        <v>4417</v>
      </c>
      <c r="C2292" s="82" t="s">
        <v>3919</v>
      </c>
    </row>
    <row r="2293" spans="1:3" ht="13.15" customHeight="1" x14ac:dyDescent="0.3">
      <c r="A2293" s="86">
        <v>30192</v>
      </c>
      <c r="B2293" s="87" t="s">
        <v>4417</v>
      </c>
      <c r="C2293" s="82" t="s">
        <v>3920</v>
      </c>
    </row>
    <row r="2294" spans="1:3" ht="13.15" customHeight="1" x14ac:dyDescent="0.3">
      <c r="A2294" s="86">
        <v>30193</v>
      </c>
      <c r="B2294" s="87" t="s">
        <v>4417</v>
      </c>
      <c r="C2294" s="82" t="s">
        <v>3921</v>
      </c>
    </row>
    <row r="2295" spans="1:3" ht="13.15" customHeight="1" x14ac:dyDescent="0.3">
      <c r="A2295" s="86">
        <v>30194</v>
      </c>
      <c r="B2295" s="87" t="s">
        <v>4417</v>
      </c>
      <c r="C2295" s="82" t="s">
        <v>3922</v>
      </c>
    </row>
    <row r="2296" spans="1:3" ht="13.15" customHeight="1" x14ac:dyDescent="0.3">
      <c r="A2296" s="86">
        <v>30195</v>
      </c>
      <c r="B2296" s="87" t="s">
        <v>4417</v>
      </c>
      <c r="C2296" s="82" t="s">
        <v>3923</v>
      </c>
    </row>
    <row r="2297" spans="1:3" ht="13.15" customHeight="1" x14ac:dyDescent="0.3">
      <c r="A2297" s="86">
        <v>30196</v>
      </c>
      <c r="B2297" s="87" t="s">
        <v>4417</v>
      </c>
      <c r="C2297" s="82" t="s">
        <v>3924</v>
      </c>
    </row>
    <row r="2298" spans="1:3" ht="13.15" customHeight="1" x14ac:dyDescent="0.3">
      <c r="A2298" s="86">
        <v>30197</v>
      </c>
      <c r="B2298" s="87" t="s">
        <v>4417</v>
      </c>
      <c r="C2298" s="82" t="s">
        <v>3925</v>
      </c>
    </row>
    <row r="2299" spans="1:3" ht="13.15" customHeight="1" x14ac:dyDescent="0.3">
      <c r="A2299" s="86">
        <v>30198</v>
      </c>
      <c r="B2299" s="87" t="s">
        <v>4417</v>
      </c>
      <c r="C2299" s="82" t="s">
        <v>2545</v>
      </c>
    </row>
    <row r="2300" spans="1:3" ht="13.15" customHeight="1" x14ac:dyDescent="0.3">
      <c r="A2300" s="86">
        <v>30199</v>
      </c>
      <c r="B2300" s="87" t="s">
        <v>4417</v>
      </c>
      <c r="C2300" s="82" t="s">
        <v>1881</v>
      </c>
    </row>
    <row r="2301" spans="1:3" ht="13.15" customHeight="1" x14ac:dyDescent="0.3">
      <c r="A2301" s="86">
        <v>30200</v>
      </c>
      <c r="B2301" s="87" t="s">
        <v>4417</v>
      </c>
      <c r="C2301" s="82" t="s">
        <v>3926</v>
      </c>
    </row>
    <row r="2302" spans="1:3" ht="13.15" customHeight="1" x14ac:dyDescent="0.3">
      <c r="A2302" s="86">
        <v>30201</v>
      </c>
      <c r="B2302" s="87" t="s">
        <v>4417</v>
      </c>
      <c r="C2302" s="82" t="s">
        <v>3927</v>
      </c>
    </row>
    <row r="2303" spans="1:3" ht="13.15" customHeight="1" x14ac:dyDescent="0.3">
      <c r="A2303" s="86">
        <v>30202</v>
      </c>
      <c r="B2303" s="87" t="s">
        <v>4417</v>
      </c>
      <c r="C2303" s="82" t="s">
        <v>3928</v>
      </c>
    </row>
    <row r="2304" spans="1:3" ht="13.15" customHeight="1" x14ac:dyDescent="0.3">
      <c r="A2304" s="86">
        <v>30203</v>
      </c>
      <c r="B2304" s="87" t="s">
        <v>4417</v>
      </c>
      <c r="C2304" s="82" t="s">
        <v>3929</v>
      </c>
    </row>
    <row r="2305" spans="1:3" ht="13.15" customHeight="1" x14ac:dyDescent="0.3">
      <c r="A2305" s="86">
        <v>30204</v>
      </c>
      <c r="B2305" s="87" t="s">
        <v>4417</v>
      </c>
      <c r="C2305" s="82" t="s">
        <v>3930</v>
      </c>
    </row>
    <row r="2306" spans="1:3" ht="13.15" customHeight="1" x14ac:dyDescent="0.3">
      <c r="A2306" s="86">
        <v>30205</v>
      </c>
      <c r="B2306" s="87" t="s">
        <v>4417</v>
      </c>
      <c r="C2306" s="82" t="s">
        <v>3931</v>
      </c>
    </row>
    <row r="2307" spans="1:3" ht="13.15" customHeight="1" x14ac:dyDescent="0.3">
      <c r="A2307" s="86">
        <v>30206</v>
      </c>
      <c r="B2307" s="87" t="s">
        <v>4417</v>
      </c>
      <c r="C2307" s="82" t="s">
        <v>3932</v>
      </c>
    </row>
    <row r="2308" spans="1:3" ht="13.15" customHeight="1" x14ac:dyDescent="0.3">
      <c r="A2308" s="86">
        <v>30207</v>
      </c>
      <c r="B2308" s="87" t="s">
        <v>4417</v>
      </c>
      <c r="C2308" s="82" t="s">
        <v>3933</v>
      </c>
    </row>
    <row r="2309" spans="1:3" ht="13.15" customHeight="1" x14ac:dyDescent="0.3">
      <c r="A2309" s="86">
        <v>30208</v>
      </c>
      <c r="B2309" s="87" t="s">
        <v>4417</v>
      </c>
      <c r="C2309" s="82" t="s">
        <v>3934</v>
      </c>
    </row>
    <row r="2310" spans="1:3" ht="13.15" customHeight="1" x14ac:dyDescent="0.3">
      <c r="A2310" s="86">
        <v>30209</v>
      </c>
      <c r="B2310" s="87" t="s">
        <v>4417</v>
      </c>
      <c r="C2310" s="82" t="s">
        <v>3935</v>
      </c>
    </row>
    <row r="2311" spans="1:3" ht="13.15" customHeight="1" x14ac:dyDescent="0.3">
      <c r="A2311" s="86">
        <v>30210</v>
      </c>
      <c r="B2311" s="87" t="s">
        <v>4417</v>
      </c>
      <c r="C2311" s="82" t="s">
        <v>3936</v>
      </c>
    </row>
    <row r="2312" spans="1:3" ht="13.15" customHeight="1" x14ac:dyDescent="0.3">
      <c r="A2312" s="86">
        <v>30211</v>
      </c>
      <c r="B2312" s="87" t="s">
        <v>4417</v>
      </c>
      <c r="C2312" s="82" t="s">
        <v>3937</v>
      </c>
    </row>
    <row r="2313" spans="1:3" ht="13.15" customHeight="1" x14ac:dyDescent="0.3">
      <c r="A2313" s="86">
        <v>30212</v>
      </c>
      <c r="B2313" s="87" t="s">
        <v>4417</v>
      </c>
      <c r="C2313" s="82" t="s">
        <v>3938</v>
      </c>
    </row>
    <row r="2314" spans="1:3" ht="13.15" customHeight="1" x14ac:dyDescent="0.3">
      <c r="A2314" s="86">
        <v>31001</v>
      </c>
      <c r="B2314" s="87" t="s">
        <v>4418</v>
      </c>
      <c r="C2314" s="82" t="s">
        <v>3939</v>
      </c>
    </row>
    <row r="2315" spans="1:3" ht="13.15" customHeight="1" x14ac:dyDescent="0.3">
      <c r="A2315" s="86">
        <v>31002</v>
      </c>
      <c r="B2315" s="87" t="s">
        <v>4418</v>
      </c>
      <c r="C2315" s="82" t="s">
        <v>3940</v>
      </c>
    </row>
    <row r="2316" spans="1:3" ht="13.15" customHeight="1" x14ac:dyDescent="0.3">
      <c r="A2316" s="86">
        <v>31003</v>
      </c>
      <c r="B2316" s="87" t="s">
        <v>4418</v>
      </c>
      <c r="C2316" s="82" t="s">
        <v>3941</v>
      </c>
    </row>
    <row r="2317" spans="1:3" ht="13.15" customHeight="1" x14ac:dyDescent="0.3">
      <c r="A2317" s="86">
        <v>31004</v>
      </c>
      <c r="B2317" s="87" t="s">
        <v>4418</v>
      </c>
      <c r="C2317" s="82" t="s">
        <v>3942</v>
      </c>
    </row>
    <row r="2318" spans="1:3" ht="13.15" customHeight="1" x14ac:dyDescent="0.3">
      <c r="A2318" s="86">
        <v>31005</v>
      </c>
      <c r="B2318" s="87" t="s">
        <v>4418</v>
      </c>
      <c r="C2318" s="82" t="s">
        <v>3943</v>
      </c>
    </row>
    <row r="2319" spans="1:3" ht="13.15" customHeight="1" x14ac:dyDescent="0.3">
      <c r="A2319" s="86">
        <v>31006</v>
      </c>
      <c r="B2319" s="87" t="s">
        <v>4418</v>
      </c>
      <c r="C2319" s="82" t="s">
        <v>3944</v>
      </c>
    </row>
    <row r="2320" spans="1:3" ht="13.15" customHeight="1" x14ac:dyDescent="0.3">
      <c r="A2320" s="86">
        <v>31007</v>
      </c>
      <c r="B2320" s="87" t="s">
        <v>4418</v>
      </c>
      <c r="C2320" s="82" t="s">
        <v>3945</v>
      </c>
    </row>
    <row r="2321" spans="1:3" ht="13.15" customHeight="1" x14ac:dyDescent="0.3">
      <c r="A2321" s="86">
        <v>31008</v>
      </c>
      <c r="B2321" s="87" t="s">
        <v>4418</v>
      </c>
      <c r="C2321" s="82" t="s">
        <v>3946</v>
      </c>
    </row>
    <row r="2322" spans="1:3" ht="13.15" customHeight="1" x14ac:dyDescent="0.3">
      <c r="A2322" s="86">
        <v>31009</v>
      </c>
      <c r="B2322" s="87" t="s">
        <v>4418</v>
      </c>
      <c r="C2322" s="82" t="s">
        <v>3947</v>
      </c>
    </row>
    <row r="2323" spans="1:3" ht="13.15" customHeight="1" x14ac:dyDescent="0.3">
      <c r="A2323" s="86">
        <v>31010</v>
      </c>
      <c r="B2323" s="87" t="s">
        <v>4418</v>
      </c>
      <c r="C2323" s="82" t="s">
        <v>3948</v>
      </c>
    </row>
    <row r="2324" spans="1:3" ht="13.15" customHeight="1" x14ac:dyDescent="0.3">
      <c r="A2324" s="86">
        <v>31011</v>
      </c>
      <c r="B2324" s="87" t="s">
        <v>4418</v>
      </c>
      <c r="C2324" s="82" t="s">
        <v>3949</v>
      </c>
    </row>
    <row r="2325" spans="1:3" ht="13.15" customHeight="1" x14ac:dyDescent="0.3">
      <c r="A2325" s="86">
        <v>31012</v>
      </c>
      <c r="B2325" s="87" t="s">
        <v>4418</v>
      </c>
      <c r="C2325" s="82" t="s">
        <v>3950</v>
      </c>
    </row>
    <row r="2326" spans="1:3" ht="13.15" customHeight="1" x14ac:dyDescent="0.3">
      <c r="A2326" s="86">
        <v>31013</v>
      </c>
      <c r="B2326" s="87" t="s">
        <v>4418</v>
      </c>
      <c r="C2326" s="82" t="s">
        <v>3951</v>
      </c>
    </row>
    <row r="2327" spans="1:3" ht="13.15" customHeight="1" x14ac:dyDescent="0.3">
      <c r="A2327" s="86">
        <v>31014</v>
      </c>
      <c r="B2327" s="87" t="s">
        <v>4418</v>
      </c>
      <c r="C2327" s="82" t="s">
        <v>3952</v>
      </c>
    </row>
    <row r="2328" spans="1:3" ht="13.15" customHeight="1" x14ac:dyDescent="0.3">
      <c r="A2328" s="86">
        <v>31015</v>
      </c>
      <c r="B2328" s="87" t="s">
        <v>4418</v>
      </c>
      <c r="C2328" s="82" t="s">
        <v>3953</v>
      </c>
    </row>
    <row r="2329" spans="1:3" ht="13.15" customHeight="1" x14ac:dyDescent="0.3">
      <c r="A2329" s="86">
        <v>31016</v>
      </c>
      <c r="B2329" s="87" t="s">
        <v>4418</v>
      </c>
      <c r="C2329" s="82" t="s">
        <v>3954</v>
      </c>
    </row>
    <row r="2330" spans="1:3" ht="13.15" customHeight="1" x14ac:dyDescent="0.3">
      <c r="A2330" s="86">
        <v>31017</v>
      </c>
      <c r="B2330" s="87" t="s">
        <v>4418</v>
      </c>
      <c r="C2330" s="82" t="s">
        <v>3955</v>
      </c>
    </row>
    <row r="2331" spans="1:3" ht="13.15" customHeight="1" x14ac:dyDescent="0.3">
      <c r="A2331" s="86">
        <v>31018</v>
      </c>
      <c r="B2331" s="87" t="s">
        <v>4418</v>
      </c>
      <c r="C2331" s="82" t="s">
        <v>3956</v>
      </c>
    </row>
    <row r="2332" spans="1:3" ht="13.15" customHeight="1" x14ac:dyDescent="0.3">
      <c r="A2332" s="86">
        <v>31019</v>
      </c>
      <c r="B2332" s="87" t="s">
        <v>4418</v>
      </c>
      <c r="C2332" s="82" t="s">
        <v>3957</v>
      </c>
    </row>
    <row r="2333" spans="1:3" ht="13.15" customHeight="1" x14ac:dyDescent="0.3">
      <c r="A2333" s="86">
        <v>31020</v>
      </c>
      <c r="B2333" s="87" t="s">
        <v>4418</v>
      </c>
      <c r="C2333" s="82" t="s">
        <v>3958</v>
      </c>
    </row>
    <row r="2334" spans="1:3" ht="13.15" customHeight="1" x14ac:dyDescent="0.3">
      <c r="A2334" s="86">
        <v>31021</v>
      </c>
      <c r="B2334" s="87" t="s">
        <v>4418</v>
      </c>
      <c r="C2334" s="82" t="s">
        <v>3959</v>
      </c>
    </row>
    <row r="2335" spans="1:3" ht="13.15" customHeight="1" x14ac:dyDescent="0.3">
      <c r="A2335" s="86">
        <v>31022</v>
      </c>
      <c r="B2335" s="87" t="s">
        <v>4418</v>
      </c>
      <c r="C2335" s="82" t="s">
        <v>3960</v>
      </c>
    </row>
    <row r="2336" spans="1:3" ht="13.15" customHeight="1" x14ac:dyDescent="0.3">
      <c r="A2336" s="86">
        <v>31023</v>
      </c>
      <c r="B2336" s="87" t="s">
        <v>4418</v>
      </c>
      <c r="C2336" s="82" t="s">
        <v>3961</v>
      </c>
    </row>
    <row r="2337" spans="1:3" ht="13.15" customHeight="1" x14ac:dyDescent="0.3">
      <c r="A2337" s="86">
        <v>31024</v>
      </c>
      <c r="B2337" s="87" t="s">
        <v>4418</v>
      </c>
      <c r="C2337" s="82" t="s">
        <v>3962</v>
      </c>
    </row>
    <row r="2338" spans="1:3" ht="13.15" customHeight="1" x14ac:dyDescent="0.3">
      <c r="A2338" s="86">
        <v>31025</v>
      </c>
      <c r="B2338" s="87" t="s">
        <v>4418</v>
      </c>
      <c r="C2338" s="82" t="s">
        <v>11816</v>
      </c>
    </row>
    <row r="2339" spans="1:3" ht="13.15" customHeight="1" x14ac:dyDescent="0.3">
      <c r="A2339" s="86">
        <v>31026</v>
      </c>
      <c r="B2339" s="87" t="s">
        <v>4418</v>
      </c>
      <c r="C2339" s="82" t="s">
        <v>3963</v>
      </c>
    </row>
    <row r="2340" spans="1:3" ht="13.15" customHeight="1" x14ac:dyDescent="0.3">
      <c r="A2340" s="86">
        <v>31027</v>
      </c>
      <c r="B2340" s="87" t="s">
        <v>4418</v>
      </c>
      <c r="C2340" s="82" t="s">
        <v>3964</v>
      </c>
    </row>
    <row r="2341" spans="1:3" ht="13.15" customHeight="1" x14ac:dyDescent="0.3">
      <c r="A2341" s="86">
        <v>31028</v>
      </c>
      <c r="B2341" s="87" t="s">
        <v>4418</v>
      </c>
      <c r="C2341" s="82" t="s">
        <v>3965</v>
      </c>
    </row>
    <row r="2342" spans="1:3" ht="13.15" customHeight="1" x14ac:dyDescent="0.3">
      <c r="A2342" s="86">
        <v>31029</v>
      </c>
      <c r="B2342" s="87" t="s">
        <v>4418</v>
      </c>
      <c r="C2342" s="82" t="s">
        <v>3966</v>
      </c>
    </row>
    <row r="2343" spans="1:3" ht="13.15" customHeight="1" x14ac:dyDescent="0.3">
      <c r="A2343" s="86">
        <v>31030</v>
      </c>
      <c r="B2343" s="87" t="s">
        <v>4418</v>
      </c>
      <c r="C2343" s="82" t="s">
        <v>3967</v>
      </c>
    </row>
    <row r="2344" spans="1:3" ht="13.15" customHeight="1" x14ac:dyDescent="0.3">
      <c r="A2344" s="86">
        <v>31031</v>
      </c>
      <c r="B2344" s="87" t="s">
        <v>4418</v>
      </c>
      <c r="C2344" s="82" t="s">
        <v>3968</v>
      </c>
    </row>
    <row r="2345" spans="1:3" ht="13.15" customHeight="1" x14ac:dyDescent="0.3">
      <c r="A2345" s="86">
        <v>31032</v>
      </c>
      <c r="B2345" s="87" t="s">
        <v>4418</v>
      </c>
      <c r="C2345" s="82" t="s">
        <v>3969</v>
      </c>
    </row>
    <row r="2346" spans="1:3" ht="13.15" customHeight="1" x14ac:dyDescent="0.3">
      <c r="A2346" s="86">
        <v>31033</v>
      </c>
      <c r="B2346" s="87" t="s">
        <v>4418</v>
      </c>
      <c r="C2346" s="82" t="s">
        <v>3970</v>
      </c>
    </row>
    <row r="2347" spans="1:3" ht="13.15" customHeight="1" x14ac:dyDescent="0.3">
      <c r="A2347" s="86">
        <v>31034</v>
      </c>
      <c r="B2347" s="87" t="s">
        <v>4418</v>
      </c>
      <c r="C2347" s="82" t="s">
        <v>3971</v>
      </c>
    </row>
    <row r="2348" spans="1:3" ht="13.15" customHeight="1" x14ac:dyDescent="0.3">
      <c r="A2348" s="86">
        <v>31035</v>
      </c>
      <c r="B2348" s="87" t="s">
        <v>4418</v>
      </c>
      <c r="C2348" s="82" t="s">
        <v>3972</v>
      </c>
    </row>
    <row r="2349" spans="1:3" ht="13.15" customHeight="1" x14ac:dyDescent="0.3">
      <c r="A2349" s="86">
        <v>31036</v>
      </c>
      <c r="B2349" s="87" t="s">
        <v>4418</v>
      </c>
      <c r="C2349" s="82" t="s">
        <v>3973</v>
      </c>
    </row>
    <row r="2350" spans="1:3" ht="13.15" customHeight="1" x14ac:dyDescent="0.3">
      <c r="A2350" s="86">
        <v>31037</v>
      </c>
      <c r="B2350" s="87" t="s">
        <v>4418</v>
      </c>
      <c r="C2350" s="82" t="s">
        <v>3974</v>
      </c>
    </row>
    <row r="2351" spans="1:3" ht="13.15" customHeight="1" x14ac:dyDescent="0.3">
      <c r="A2351" s="86">
        <v>31038</v>
      </c>
      <c r="B2351" s="87" t="s">
        <v>4418</v>
      </c>
      <c r="C2351" s="82" t="s">
        <v>3975</v>
      </c>
    </row>
    <row r="2352" spans="1:3" ht="13.15" customHeight="1" x14ac:dyDescent="0.3">
      <c r="A2352" s="86">
        <v>31039</v>
      </c>
      <c r="B2352" s="87" t="s">
        <v>4418</v>
      </c>
      <c r="C2352" s="82" t="s">
        <v>3976</v>
      </c>
    </row>
    <row r="2353" spans="1:3" ht="13.15" customHeight="1" x14ac:dyDescent="0.3">
      <c r="A2353" s="86">
        <v>31040</v>
      </c>
      <c r="B2353" s="87" t="s">
        <v>4418</v>
      </c>
      <c r="C2353" s="82" t="s">
        <v>3977</v>
      </c>
    </row>
    <row r="2354" spans="1:3" ht="13.15" customHeight="1" x14ac:dyDescent="0.3">
      <c r="A2354" s="86">
        <v>31041</v>
      </c>
      <c r="B2354" s="87" t="s">
        <v>4418</v>
      </c>
      <c r="C2354" s="82" t="s">
        <v>3978</v>
      </c>
    </row>
    <row r="2355" spans="1:3" ht="13.15" customHeight="1" x14ac:dyDescent="0.3">
      <c r="A2355" s="86">
        <v>31042</v>
      </c>
      <c r="B2355" s="87" t="s">
        <v>4418</v>
      </c>
      <c r="C2355" s="82" t="s">
        <v>3979</v>
      </c>
    </row>
    <row r="2356" spans="1:3" ht="13.15" customHeight="1" x14ac:dyDescent="0.3">
      <c r="A2356" s="86">
        <v>31043</v>
      </c>
      <c r="B2356" s="87" t="s">
        <v>4418</v>
      </c>
      <c r="C2356" s="82" t="s">
        <v>3980</v>
      </c>
    </row>
    <row r="2357" spans="1:3" ht="13.15" customHeight="1" x14ac:dyDescent="0.3">
      <c r="A2357" s="86">
        <v>31044</v>
      </c>
      <c r="B2357" s="87" t="s">
        <v>4418</v>
      </c>
      <c r="C2357" s="82" t="s">
        <v>3981</v>
      </c>
    </row>
    <row r="2358" spans="1:3" ht="13.15" customHeight="1" x14ac:dyDescent="0.3">
      <c r="A2358" s="86">
        <v>31045</v>
      </c>
      <c r="B2358" s="87" t="s">
        <v>4418</v>
      </c>
      <c r="C2358" s="82" t="s">
        <v>3982</v>
      </c>
    </row>
    <row r="2359" spans="1:3" ht="13.15" customHeight="1" x14ac:dyDescent="0.3">
      <c r="A2359" s="86">
        <v>31046</v>
      </c>
      <c r="B2359" s="87" t="s">
        <v>4418</v>
      </c>
      <c r="C2359" s="82" t="s">
        <v>3983</v>
      </c>
    </row>
    <row r="2360" spans="1:3" ht="13.15" customHeight="1" x14ac:dyDescent="0.3">
      <c r="A2360" s="86">
        <v>31047</v>
      </c>
      <c r="B2360" s="87" t="s">
        <v>4418</v>
      </c>
      <c r="C2360" s="82" t="s">
        <v>3984</v>
      </c>
    </row>
    <row r="2361" spans="1:3" ht="13.15" customHeight="1" x14ac:dyDescent="0.3">
      <c r="A2361" s="86">
        <v>31048</v>
      </c>
      <c r="B2361" s="87" t="s">
        <v>4418</v>
      </c>
      <c r="C2361" s="82" t="s">
        <v>3985</v>
      </c>
    </row>
    <row r="2362" spans="1:3" ht="13.15" customHeight="1" x14ac:dyDescent="0.3">
      <c r="A2362" s="86">
        <v>31049</v>
      </c>
      <c r="B2362" s="87" t="s">
        <v>4418</v>
      </c>
      <c r="C2362" s="82" t="s">
        <v>3986</v>
      </c>
    </row>
    <row r="2363" spans="1:3" ht="13.15" customHeight="1" x14ac:dyDescent="0.3">
      <c r="A2363" s="86">
        <v>31050</v>
      </c>
      <c r="B2363" s="87" t="s">
        <v>4418</v>
      </c>
      <c r="C2363" s="82" t="s">
        <v>3987</v>
      </c>
    </row>
    <row r="2364" spans="1:3" ht="13.15" customHeight="1" x14ac:dyDescent="0.3">
      <c r="A2364" s="86">
        <v>31051</v>
      </c>
      <c r="B2364" s="87" t="s">
        <v>4418</v>
      </c>
      <c r="C2364" s="82" t="s">
        <v>3988</v>
      </c>
    </row>
    <row r="2365" spans="1:3" ht="13.15" customHeight="1" x14ac:dyDescent="0.3">
      <c r="A2365" s="86">
        <v>31052</v>
      </c>
      <c r="B2365" s="87" t="s">
        <v>4418</v>
      </c>
      <c r="C2365" s="82" t="s">
        <v>3989</v>
      </c>
    </row>
    <row r="2366" spans="1:3" ht="13.15" customHeight="1" x14ac:dyDescent="0.3">
      <c r="A2366" s="86">
        <v>31053</v>
      </c>
      <c r="B2366" s="87" t="s">
        <v>4418</v>
      </c>
      <c r="C2366" s="82" t="s">
        <v>3990</v>
      </c>
    </row>
    <row r="2367" spans="1:3" ht="13.15" customHeight="1" x14ac:dyDescent="0.3">
      <c r="A2367" s="86">
        <v>31054</v>
      </c>
      <c r="B2367" s="87" t="s">
        <v>4418</v>
      </c>
      <c r="C2367" s="82" t="s">
        <v>3991</v>
      </c>
    </row>
    <row r="2368" spans="1:3" ht="13.15" customHeight="1" x14ac:dyDescent="0.3">
      <c r="A2368" s="86">
        <v>31055</v>
      </c>
      <c r="B2368" s="87" t="s">
        <v>4418</v>
      </c>
      <c r="C2368" s="82" t="s">
        <v>3992</v>
      </c>
    </row>
    <row r="2369" spans="1:3" ht="13.15" customHeight="1" x14ac:dyDescent="0.3">
      <c r="A2369" s="86">
        <v>31056</v>
      </c>
      <c r="B2369" s="87" t="s">
        <v>4418</v>
      </c>
      <c r="C2369" s="82" t="s">
        <v>3993</v>
      </c>
    </row>
    <row r="2370" spans="1:3" ht="13.15" customHeight="1" x14ac:dyDescent="0.3">
      <c r="A2370" s="86">
        <v>31057</v>
      </c>
      <c r="B2370" s="87" t="s">
        <v>4418</v>
      </c>
      <c r="C2370" s="82" t="s">
        <v>3994</v>
      </c>
    </row>
    <row r="2371" spans="1:3" ht="13.15" customHeight="1" x14ac:dyDescent="0.3">
      <c r="A2371" s="86">
        <v>31058</v>
      </c>
      <c r="B2371" s="87" t="s">
        <v>4418</v>
      </c>
      <c r="C2371" s="82" t="s">
        <v>3995</v>
      </c>
    </row>
    <row r="2372" spans="1:3" ht="13.15" customHeight="1" x14ac:dyDescent="0.3">
      <c r="A2372" s="86">
        <v>31059</v>
      </c>
      <c r="B2372" s="87" t="s">
        <v>4418</v>
      </c>
      <c r="C2372" s="82" t="s">
        <v>1869</v>
      </c>
    </row>
    <row r="2373" spans="1:3" ht="13.15" customHeight="1" x14ac:dyDescent="0.3">
      <c r="A2373" s="86">
        <v>31060</v>
      </c>
      <c r="B2373" s="87" t="s">
        <v>4418</v>
      </c>
      <c r="C2373" s="82" t="s">
        <v>3996</v>
      </c>
    </row>
    <row r="2374" spans="1:3" ht="13.15" customHeight="1" x14ac:dyDescent="0.3">
      <c r="A2374" s="86">
        <v>31061</v>
      </c>
      <c r="B2374" s="87" t="s">
        <v>4418</v>
      </c>
      <c r="C2374" s="82" t="s">
        <v>3997</v>
      </c>
    </row>
    <row r="2375" spans="1:3" ht="13.15" customHeight="1" x14ac:dyDescent="0.3">
      <c r="A2375" s="86">
        <v>31062</v>
      </c>
      <c r="B2375" s="87" t="s">
        <v>4418</v>
      </c>
      <c r="C2375" s="82" t="s">
        <v>3998</v>
      </c>
    </row>
    <row r="2376" spans="1:3" ht="13.15" customHeight="1" x14ac:dyDescent="0.3">
      <c r="A2376" s="86">
        <v>31063</v>
      </c>
      <c r="B2376" s="87" t="s">
        <v>4418</v>
      </c>
      <c r="C2376" s="82" t="s">
        <v>3999</v>
      </c>
    </row>
    <row r="2377" spans="1:3" ht="13.15" customHeight="1" x14ac:dyDescent="0.3">
      <c r="A2377" s="86">
        <v>31064</v>
      </c>
      <c r="B2377" s="87" t="s">
        <v>4418</v>
      </c>
      <c r="C2377" s="82" t="s">
        <v>4000</v>
      </c>
    </row>
    <row r="2378" spans="1:3" ht="13.15" customHeight="1" x14ac:dyDescent="0.3">
      <c r="A2378" s="86">
        <v>31065</v>
      </c>
      <c r="B2378" s="87" t="s">
        <v>4418</v>
      </c>
      <c r="C2378" s="82" t="s">
        <v>2141</v>
      </c>
    </row>
    <row r="2379" spans="1:3" ht="13.15" customHeight="1" x14ac:dyDescent="0.3">
      <c r="A2379" s="86">
        <v>31066</v>
      </c>
      <c r="B2379" s="87" t="s">
        <v>4418</v>
      </c>
      <c r="C2379" s="82" t="s">
        <v>4001</v>
      </c>
    </row>
    <row r="2380" spans="1:3" ht="13.15" customHeight="1" x14ac:dyDescent="0.3">
      <c r="A2380" s="86">
        <v>31067</v>
      </c>
      <c r="B2380" s="87" t="s">
        <v>4418</v>
      </c>
      <c r="C2380" s="82" t="s">
        <v>4002</v>
      </c>
    </row>
    <row r="2381" spans="1:3" ht="13.15" customHeight="1" x14ac:dyDescent="0.3">
      <c r="A2381" s="86">
        <v>31068</v>
      </c>
      <c r="B2381" s="87" t="s">
        <v>4418</v>
      </c>
      <c r="C2381" s="82" t="s">
        <v>4003</v>
      </c>
    </row>
    <row r="2382" spans="1:3" ht="13.15" customHeight="1" x14ac:dyDescent="0.3">
      <c r="A2382" s="86">
        <v>31069</v>
      </c>
      <c r="B2382" s="87" t="s">
        <v>4418</v>
      </c>
      <c r="C2382" s="82" t="s">
        <v>4004</v>
      </c>
    </row>
    <row r="2383" spans="1:3" ht="13.15" customHeight="1" x14ac:dyDescent="0.3">
      <c r="A2383" s="86">
        <v>31070</v>
      </c>
      <c r="B2383" s="87" t="s">
        <v>4418</v>
      </c>
      <c r="C2383" s="82" t="s">
        <v>4005</v>
      </c>
    </row>
    <row r="2384" spans="1:3" ht="13.15" customHeight="1" x14ac:dyDescent="0.3">
      <c r="A2384" s="86">
        <v>31071</v>
      </c>
      <c r="B2384" s="87" t="s">
        <v>4418</v>
      </c>
      <c r="C2384" s="82" t="s">
        <v>4006</v>
      </c>
    </row>
    <row r="2385" spans="1:3" ht="13.15" customHeight="1" x14ac:dyDescent="0.3">
      <c r="A2385" s="86">
        <v>31072</v>
      </c>
      <c r="B2385" s="87" t="s">
        <v>4418</v>
      </c>
      <c r="C2385" s="82" t="s">
        <v>4007</v>
      </c>
    </row>
    <row r="2386" spans="1:3" ht="13.15" customHeight="1" x14ac:dyDescent="0.3">
      <c r="A2386" s="86">
        <v>31073</v>
      </c>
      <c r="B2386" s="87" t="s">
        <v>4418</v>
      </c>
      <c r="C2386" s="82" t="s">
        <v>4008</v>
      </c>
    </row>
    <row r="2387" spans="1:3" ht="13.15" customHeight="1" x14ac:dyDescent="0.3">
      <c r="A2387" s="86">
        <v>31074</v>
      </c>
      <c r="B2387" s="87" t="s">
        <v>4418</v>
      </c>
      <c r="C2387" s="82" t="s">
        <v>4009</v>
      </c>
    </row>
    <row r="2388" spans="1:3" ht="13.15" customHeight="1" x14ac:dyDescent="0.3">
      <c r="A2388" s="86">
        <v>31075</v>
      </c>
      <c r="B2388" s="87" t="s">
        <v>4418</v>
      </c>
      <c r="C2388" s="82" t="s">
        <v>4010</v>
      </c>
    </row>
    <row r="2389" spans="1:3" ht="13.15" customHeight="1" x14ac:dyDescent="0.3">
      <c r="A2389" s="86">
        <v>31076</v>
      </c>
      <c r="B2389" s="87" t="s">
        <v>4418</v>
      </c>
      <c r="C2389" s="82" t="s">
        <v>4011</v>
      </c>
    </row>
    <row r="2390" spans="1:3" ht="13.15" customHeight="1" x14ac:dyDescent="0.3">
      <c r="A2390" s="86">
        <v>31077</v>
      </c>
      <c r="B2390" s="87" t="s">
        <v>4418</v>
      </c>
      <c r="C2390" s="82" t="s">
        <v>4012</v>
      </c>
    </row>
    <row r="2391" spans="1:3" ht="13.15" customHeight="1" x14ac:dyDescent="0.3">
      <c r="A2391" s="86">
        <v>31078</v>
      </c>
      <c r="B2391" s="87" t="s">
        <v>4418</v>
      </c>
      <c r="C2391" s="82" t="s">
        <v>4013</v>
      </c>
    </row>
    <row r="2392" spans="1:3" ht="13.15" customHeight="1" x14ac:dyDescent="0.3">
      <c r="A2392" s="86">
        <v>31079</v>
      </c>
      <c r="B2392" s="87" t="s">
        <v>4418</v>
      </c>
      <c r="C2392" s="82" t="s">
        <v>4014</v>
      </c>
    </row>
    <row r="2393" spans="1:3" ht="13.15" customHeight="1" x14ac:dyDescent="0.3">
      <c r="A2393" s="86">
        <v>31080</v>
      </c>
      <c r="B2393" s="87" t="s">
        <v>4418</v>
      </c>
      <c r="C2393" s="82" t="s">
        <v>4015</v>
      </c>
    </row>
    <row r="2394" spans="1:3" ht="13.15" customHeight="1" x14ac:dyDescent="0.3">
      <c r="A2394" s="86">
        <v>31081</v>
      </c>
      <c r="B2394" s="87" t="s">
        <v>4418</v>
      </c>
      <c r="C2394" s="82" t="s">
        <v>4016</v>
      </c>
    </row>
    <row r="2395" spans="1:3" ht="13.15" customHeight="1" x14ac:dyDescent="0.3">
      <c r="A2395" s="86">
        <v>31082</v>
      </c>
      <c r="B2395" s="87" t="s">
        <v>4418</v>
      </c>
      <c r="C2395" s="82" t="s">
        <v>4017</v>
      </c>
    </row>
    <row r="2396" spans="1:3" ht="13.15" customHeight="1" x14ac:dyDescent="0.3">
      <c r="A2396" s="86">
        <v>31083</v>
      </c>
      <c r="B2396" s="87" t="s">
        <v>4418</v>
      </c>
      <c r="C2396" s="82" t="s">
        <v>4018</v>
      </c>
    </row>
    <row r="2397" spans="1:3" ht="13.15" customHeight="1" x14ac:dyDescent="0.3">
      <c r="A2397" s="86">
        <v>31084</v>
      </c>
      <c r="B2397" s="87" t="s">
        <v>4418</v>
      </c>
      <c r="C2397" s="82" t="s">
        <v>4019</v>
      </c>
    </row>
    <row r="2398" spans="1:3" ht="13.15" customHeight="1" x14ac:dyDescent="0.3">
      <c r="A2398" s="86">
        <v>31085</v>
      </c>
      <c r="B2398" s="87" t="s">
        <v>4418</v>
      </c>
      <c r="C2398" s="82" t="s">
        <v>4020</v>
      </c>
    </row>
    <row r="2399" spans="1:3" ht="13.15" customHeight="1" x14ac:dyDescent="0.3">
      <c r="A2399" s="86">
        <v>31086</v>
      </c>
      <c r="B2399" s="87" t="s">
        <v>4418</v>
      </c>
      <c r="C2399" s="82" t="s">
        <v>4021</v>
      </c>
    </row>
    <row r="2400" spans="1:3" ht="13.15" customHeight="1" x14ac:dyDescent="0.3">
      <c r="A2400" s="86">
        <v>31087</v>
      </c>
      <c r="B2400" s="87" t="s">
        <v>4418</v>
      </c>
      <c r="C2400" s="82" t="s">
        <v>4022</v>
      </c>
    </row>
    <row r="2401" spans="1:3" ht="13.15" customHeight="1" x14ac:dyDescent="0.3">
      <c r="A2401" s="86">
        <v>31088</v>
      </c>
      <c r="B2401" s="87" t="s">
        <v>4418</v>
      </c>
      <c r="C2401" s="82" t="s">
        <v>4023</v>
      </c>
    </row>
    <row r="2402" spans="1:3" ht="13.15" customHeight="1" x14ac:dyDescent="0.3">
      <c r="A2402" s="86">
        <v>31089</v>
      </c>
      <c r="B2402" s="87" t="s">
        <v>4418</v>
      </c>
      <c r="C2402" s="82" t="s">
        <v>4024</v>
      </c>
    </row>
    <row r="2403" spans="1:3" ht="13.15" customHeight="1" x14ac:dyDescent="0.3">
      <c r="A2403" s="86">
        <v>31090</v>
      </c>
      <c r="B2403" s="87" t="s">
        <v>4418</v>
      </c>
      <c r="C2403" s="82" t="s">
        <v>4025</v>
      </c>
    </row>
    <row r="2404" spans="1:3" ht="13.15" customHeight="1" x14ac:dyDescent="0.3">
      <c r="A2404" s="86">
        <v>31091</v>
      </c>
      <c r="B2404" s="87" t="s">
        <v>4418</v>
      </c>
      <c r="C2404" s="82" t="s">
        <v>4026</v>
      </c>
    </row>
    <row r="2405" spans="1:3" ht="13.15" customHeight="1" x14ac:dyDescent="0.3">
      <c r="A2405" s="86">
        <v>31092</v>
      </c>
      <c r="B2405" s="87" t="s">
        <v>4418</v>
      </c>
      <c r="C2405" s="82" t="s">
        <v>4027</v>
      </c>
    </row>
    <row r="2406" spans="1:3" ht="13.15" customHeight="1" x14ac:dyDescent="0.3">
      <c r="A2406" s="86">
        <v>31093</v>
      </c>
      <c r="B2406" s="87" t="s">
        <v>4418</v>
      </c>
      <c r="C2406" s="82" t="s">
        <v>4028</v>
      </c>
    </row>
    <row r="2407" spans="1:3" ht="13.15" customHeight="1" x14ac:dyDescent="0.3">
      <c r="A2407" s="86">
        <v>31094</v>
      </c>
      <c r="B2407" s="87" t="s">
        <v>4418</v>
      </c>
      <c r="C2407" s="82" t="s">
        <v>4029</v>
      </c>
    </row>
    <row r="2408" spans="1:3" ht="13.15" customHeight="1" x14ac:dyDescent="0.3">
      <c r="A2408" s="86">
        <v>31095</v>
      </c>
      <c r="B2408" s="87" t="s">
        <v>4418</v>
      </c>
      <c r="C2408" s="82" t="s">
        <v>4030</v>
      </c>
    </row>
    <row r="2409" spans="1:3" ht="13.15" customHeight="1" x14ac:dyDescent="0.3">
      <c r="A2409" s="86">
        <v>31096</v>
      </c>
      <c r="B2409" s="87" t="s">
        <v>4418</v>
      </c>
      <c r="C2409" s="82" t="s">
        <v>4031</v>
      </c>
    </row>
    <row r="2410" spans="1:3" ht="13.15" customHeight="1" x14ac:dyDescent="0.3">
      <c r="A2410" s="86">
        <v>31097</v>
      </c>
      <c r="B2410" s="87" t="s">
        <v>4418</v>
      </c>
      <c r="C2410" s="82" t="s">
        <v>4032</v>
      </c>
    </row>
    <row r="2411" spans="1:3" ht="13.15" customHeight="1" x14ac:dyDescent="0.3">
      <c r="A2411" s="86">
        <v>31098</v>
      </c>
      <c r="B2411" s="87" t="s">
        <v>4418</v>
      </c>
      <c r="C2411" s="82" t="s">
        <v>4033</v>
      </c>
    </row>
    <row r="2412" spans="1:3" ht="13.15" customHeight="1" x14ac:dyDescent="0.3">
      <c r="A2412" s="86">
        <v>31099</v>
      </c>
      <c r="B2412" s="87" t="s">
        <v>4418</v>
      </c>
      <c r="C2412" s="82" t="s">
        <v>4034</v>
      </c>
    </row>
    <row r="2413" spans="1:3" ht="13.15" customHeight="1" x14ac:dyDescent="0.3">
      <c r="A2413" s="86">
        <v>31100</v>
      </c>
      <c r="B2413" s="87" t="s">
        <v>4418</v>
      </c>
      <c r="C2413" s="82" t="s">
        <v>4035</v>
      </c>
    </row>
    <row r="2414" spans="1:3" ht="13.15" customHeight="1" x14ac:dyDescent="0.3">
      <c r="A2414" s="86">
        <v>31101</v>
      </c>
      <c r="B2414" s="87" t="s">
        <v>4418</v>
      </c>
      <c r="C2414" s="82" t="s">
        <v>4036</v>
      </c>
    </row>
    <row r="2415" spans="1:3" ht="13.15" customHeight="1" x14ac:dyDescent="0.3">
      <c r="A2415" s="86">
        <v>31102</v>
      </c>
      <c r="B2415" s="87" t="s">
        <v>4418</v>
      </c>
      <c r="C2415" s="82" t="s">
        <v>4037</v>
      </c>
    </row>
    <row r="2416" spans="1:3" ht="13.15" customHeight="1" x14ac:dyDescent="0.3">
      <c r="A2416" s="86">
        <v>31103</v>
      </c>
      <c r="B2416" s="87" t="s">
        <v>4418</v>
      </c>
      <c r="C2416" s="82" t="s">
        <v>4038</v>
      </c>
    </row>
    <row r="2417" spans="1:3" ht="13.15" customHeight="1" x14ac:dyDescent="0.3">
      <c r="A2417" s="86">
        <v>31104</v>
      </c>
      <c r="B2417" s="87" t="s">
        <v>4418</v>
      </c>
      <c r="C2417" s="82" t="s">
        <v>4039</v>
      </c>
    </row>
    <row r="2418" spans="1:3" ht="13.15" customHeight="1" x14ac:dyDescent="0.3">
      <c r="A2418" s="86">
        <v>31105</v>
      </c>
      <c r="B2418" s="87" t="s">
        <v>4418</v>
      </c>
      <c r="C2418" s="82" t="s">
        <v>4040</v>
      </c>
    </row>
    <row r="2419" spans="1:3" ht="13.15" customHeight="1" x14ac:dyDescent="0.3">
      <c r="A2419" s="86">
        <v>31106</v>
      </c>
      <c r="B2419" s="87" t="s">
        <v>4418</v>
      </c>
      <c r="C2419" s="82" t="s">
        <v>4041</v>
      </c>
    </row>
    <row r="2420" spans="1:3" ht="13.15" customHeight="1" x14ac:dyDescent="0.3">
      <c r="A2420" s="86">
        <v>32001</v>
      </c>
      <c r="B2420" s="87" t="s">
        <v>4089</v>
      </c>
      <c r="C2420" s="82" t="s">
        <v>4042</v>
      </c>
    </row>
    <row r="2421" spans="1:3" ht="13.15" customHeight="1" x14ac:dyDescent="0.3">
      <c r="A2421" s="86">
        <v>32002</v>
      </c>
      <c r="B2421" s="87" t="s">
        <v>4089</v>
      </c>
      <c r="C2421" s="82" t="s">
        <v>4043</v>
      </c>
    </row>
    <row r="2422" spans="1:3" ht="13.15" customHeight="1" x14ac:dyDescent="0.3">
      <c r="A2422" s="86">
        <v>32003</v>
      </c>
      <c r="B2422" s="87" t="s">
        <v>4089</v>
      </c>
      <c r="C2422" s="82" t="s">
        <v>4044</v>
      </c>
    </row>
    <row r="2423" spans="1:3" ht="13.15" customHeight="1" x14ac:dyDescent="0.3">
      <c r="A2423" s="86">
        <v>32004</v>
      </c>
      <c r="B2423" s="87" t="s">
        <v>4089</v>
      </c>
      <c r="C2423" s="82" t="s">
        <v>2076</v>
      </c>
    </row>
    <row r="2424" spans="1:3" ht="13.15" customHeight="1" x14ac:dyDescent="0.3">
      <c r="A2424" s="86">
        <v>32005</v>
      </c>
      <c r="B2424" s="87" t="s">
        <v>4089</v>
      </c>
      <c r="C2424" s="82" t="s">
        <v>4045</v>
      </c>
    </row>
    <row r="2425" spans="1:3" ht="13.15" customHeight="1" x14ac:dyDescent="0.3">
      <c r="A2425" s="86">
        <v>32006</v>
      </c>
      <c r="B2425" s="87" t="s">
        <v>4089</v>
      </c>
      <c r="C2425" s="82" t="s">
        <v>4046</v>
      </c>
    </row>
    <row r="2426" spans="1:3" ht="13.15" customHeight="1" x14ac:dyDescent="0.3">
      <c r="A2426" s="86">
        <v>32007</v>
      </c>
      <c r="B2426" s="87" t="s">
        <v>4089</v>
      </c>
      <c r="C2426" s="82" t="s">
        <v>4047</v>
      </c>
    </row>
    <row r="2427" spans="1:3" ht="13.15" customHeight="1" x14ac:dyDescent="0.3">
      <c r="A2427" s="86">
        <v>32008</v>
      </c>
      <c r="B2427" s="87" t="s">
        <v>4089</v>
      </c>
      <c r="C2427" s="82" t="s">
        <v>1886</v>
      </c>
    </row>
    <row r="2428" spans="1:3" ht="13.15" customHeight="1" x14ac:dyDescent="0.3">
      <c r="A2428" s="86">
        <v>32009</v>
      </c>
      <c r="B2428" s="87" t="s">
        <v>4089</v>
      </c>
      <c r="C2428" s="82" t="s">
        <v>4048</v>
      </c>
    </row>
    <row r="2429" spans="1:3" ht="13.15" customHeight="1" x14ac:dyDescent="0.3">
      <c r="A2429" s="86">
        <v>32010</v>
      </c>
      <c r="B2429" s="87" t="s">
        <v>4089</v>
      </c>
      <c r="C2429" s="82" t="s">
        <v>4049</v>
      </c>
    </row>
    <row r="2430" spans="1:3" ht="13.15" customHeight="1" x14ac:dyDescent="0.3">
      <c r="A2430" s="86">
        <v>32011</v>
      </c>
      <c r="B2430" s="87" t="s">
        <v>4089</v>
      </c>
      <c r="C2430" s="82" t="s">
        <v>4050</v>
      </c>
    </row>
    <row r="2431" spans="1:3" ht="13.15" customHeight="1" x14ac:dyDescent="0.3">
      <c r="A2431" s="86">
        <v>32012</v>
      </c>
      <c r="B2431" s="87" t="s">
        <v>4089</v>
      </c>
      <c r="C2431" s="82" t="s">
        <v>4051</v>
      </c>
    </row>
    <row r="2432" spans="1:3" ht="13.15" customHeight="1" x14ac:dyDescent="0.3">
      <c r="A2432" s="86">
        <v>32013</v>
      </c>
      <c r="B2432" s="87" t="s">
        <v>4089</v>
      </c>
      <c r="C2432" s="82" t="s">
        <v>4052</v>
      </c>
    </row>
    <row r="2433" spans="1:3" ht="13.15" customHeight="1" x14ac:dyDescent="0.3">
      <c r="A2433" s="86">
        <v>32014</v>
      </c>
      <c r="B2433" s="87" t="s">
        <v>4089</v>
      </c>
      <c r="C2433" s="82" t="s">
        <v>4053</v>
      </c>
    </row>
    <row r="2434" spans="1:3" ht="13.15" customHeight="1" x14ac:dyDescent="0.3">
      <c r="A2434" s="86">
        <v>32015</v>
      </c>
      <c r="B2434" s="87" t="s">
        <v>4089</v>
      </c>
      <c r="C2434" s="82" t="s">
        <v>4054</v>
      </c>
    </row>
    <row r="2435" spans="1:3" ht="13.15" customHeight="1" x14ac:dyDescent="0.3">
      <c r="A2435" s="86">
        <v>32016</v>
      </c>
      <c r="B2435" s="87" t="s">
        <v>4089</v>
      </c>
      <c r="C2435" s="82" t="s">
        <v>4055</v>
      </c>
    </row>
    <row r="2436" spans="1:3" ht="13.15" customHeight="1" x14ac:dyDescent="0.3">
      <c r="A2436" s="86">
        <v>32017</v>
      </c>
      <c r="B2436" s="87" t="s">
        <v>4089</v>
      </c>
      <c r="C2436" s="82" t="s">
        <v>2030</v>
      </c>
    </row>
    <row r="2437" spans="1:3" ht="13.15" customHeight="1" x14ac:dyDescent="0.3">
      <c r="A2437" s="86">
        <v>32018</v>
      </c>
      <c r="B2437" s="87" t="s">
        <v>4089</v>
      </c>
      <c r="C2437" s="82" t="s">
        <v>4056</v>
      </c>
    </row>
    <row r="2438" spans="1:3" ht="13.15" customHeight="1" x14ac:dyDescent="0.3">
      <c r="A2438" s="86">
        <v>32019</v>
      </c>
      <c r="B2438" s="87" t="s">
        <v>4089</v>
      </c>
      <c r="C2438" s="82" t="s">
        <v>4057</v>
      </c>
    </row>
    <row r="2439" spans="1:3" ht="13.15" customHeight="1" x14ac:dyDescent="0.3">
      <c r="A2439" s="86">
        <v>32020</v>
      </c>
      <c r="B2439" s="87" t="s">
        <v>4089</v>
      </c>
      <c r="C2439" s="82" t="s">
        <v>4058</v>
      </c>
    </row>
    <row r="2440" spans="1:3" ht="13.15" customHeight="1" x14ac:dyDescent="0.3">
      <c r="A2440" s="86">
        <v>32021</v>
      </c>
      <c r="B2440" s="87" t="s">
        <v>4089</v>
      </c>
      <c r="C2440" s="82" t="s">
        <v>4059</v>
      </c>
    </row>
    <row r="2441" spans="1:3" ht="13.15" customHeight="1" x14ac:dyDescent="0.3">
      <c r="A2441" s="86">
        <v>32022</v>
      </c>
      <c r="B2441" s="87" t="s">
        <v>4089</v>
      </c>
      <c r="C2441" s="82" t="s">
        <v>4060</v>
      </c>
    </row>
    <row r="2442" spans="1:3" ht="13.15" customHeight="1" x14ac:dyDescent="0.3">
      <c r="A2442" s="86">
        <v>32023</v>
      </c>
      <c r="B2442" s="87" t="s">
        <v>4089</v>
      </c>
      <c r="C2442" s="82" t="s">
        <v>4061</v>
      </c>
    </row>
    <row r="2443" spans="1:3" ht="13.15" customHeight="1" x14ac:dyDescent="0.3">
      <c r="A2443" s="86">
        <v>32024</v>
      </c>
      <c r="B2443" s="87" t="s">
        <v>4089</v>
      </c>
      <c r="C2443" s="82" t="s">
        <v>1832</v>
      </c>
    </row>
    <row r="2444" spans="1:3" ht="13.15" customHeight="1" x14ac:dyDescent="0.3">
      <c r="A2444" s="86">
        <v>32025</v>
      </c>
      <c r="B2444" s="87" t="s">
        <v>4089</v>
      </c>
      <c r="C2444" s="82" t="s">
        <v>4062</v>
      </c>
    </row>
    <row r="2445" spans="1:3" ht="13.15" customHeight="1" x14ac:dyDescent="0.3">
      <c r="A2445" s="86">
        <v>32026</v>
      </c>
      <c r="B2445" s="87" t="s">
        <v>4089</v>
      </c>
      <c r="C2445" s="82" t="s">
        <v>4063</v>
      </c>
    </row>
    <row r="2446" spans="1:3" ht="13.15" customHeight="1" x14ac:dyDescent="0.3">
      <c r="A2446" s="86">
        <v>32027</v>
      </c>
      <c r="B2446" s="87" t="s">
        <v>4089</v>
      </c>
      <c r="C2446" s="82" t="s">
        <v>2488</v>
      </c>
    </row>
    <row r="2447" spans="1:3" ht="13.15" customHeight="1" x14ac:dyDescent="0.3">
      <c r="A2447" s="86">
        <v>32028</v>
      </c>
      <c r="B2447" s="87" t="s">
        <v>4089</v>
      </c>
      <c r="C2447" s="82" t="s">
        <v>4064</v>
      </c>
    </row>
    <row r="2448" spans="1:3" ht="13.15" customHeight="1" x14ac:dyDescent="0.3">
      <c r="A2448" s="86">
        <v>32029</v>
      </c>
      <c r="B2448" s="87" t="s">
        <v>4089</v>
      </c>
      <c r="C2448" s="82" t="s">
        <v>4065</v>
      </c>
    </row>
    <row r="2449" spans="1:3" ht="13.15" customHeight="1" x14ac:dyDescent="0.3">
      <c r="A2449" s="86">
        <v>32030</v>
      </c>
      <c r="B2449" s="87" t="s">
        <v>4089</v>
      </c>
      <c r="C2449" s="82" t="s">
        <v>4066</v>
      </c>
    </row>
    <row r="2450" spans="1:3" ht="13.15" customHeight="1" x14ac:dyDescent="0.3">
      <c r="A2450" s="86">
        <v>32031</v>
      </c>
      <c r="B2450" s="87" t="s">
        <v>4089</v>
      </c>
      <c r="C2450" s="82" t="s">
        <v>4067</v>
      </c>
    </row>
    <row r="2451" spans="1:3" ht="13.15" customHeight="1" x14ac:dyDescent="0.3">
      <c r="A2451" s="86">
        <v>32032</v>
      </c>
      <c r="B2451" s="87" t="s">
        <v>4089</v>
      </c>
      <c r="C2451" s="82" t="s">
        <v>1862</v>
      </c>
    </row>
    <row r="2452" spans="1:3" ht="13.15" customHeight="1" x14ac:dyDescent="0.3">
      <c r="A2452" s="86">
        <v>32033</v>
      </c>
      <c r="B2452" s="87" t="s">
        <v>4089</v>
      </c>
      <c r="C2452" s="82" t="s">
        <v>4068</v>
      </c>
    </row>
    <row r="2453" spans="1:3" ht="13.15" customHeight="1" x14ac:dyDescent="0.3">
      <c r="A2453" s="86">
        <v>32034</v>
      </c>
      <c r="B2453" s="87" t="s">
        <v>4089</v>
      </c>
      <c r="C2453" s="82" t="s">
        <v>4069</v>
      </c>
    </row>
    <row r="2454" spans="1:3" ht="13.15" customHeight="1" x14ac:dyDescent="0.3">
      <c r="A2454" s="86">
        <v>32035</v>
      </c>
      <c r="B2454" s="87" t="s">
        <v>4089</v>
      </c>
      <c r="C2454" s="82" t="s">
        <v>4070</v>
      </c>
    </row>
    <row r="2455" spans="1:3" ht="13.15" customHeight="1" x14ac:dyDescent="0.3">
      <c r="A2455" s="86">
        <v>32036</v>
      </c>
      <c r="B2455" s="87" t="s">
        <v>4089</v>
      </c>
      <c r="C2455" s="82" t="s">
        <v>4071</v>
      </c>
    </row>
    <row r="2456" spans="1:3" ht="13.15" customHeight="1" x14ac:dyDescent="0.3">
      <c r="A2456" s="86">
        <v>32037</v>
      </c>
      <c r="B2456" s="87" t="s">
        <v>4089</v>
      </c>
      <c r="C2456" s="82" t="s">
        <v>3857</v>
      </c>
    </row>
    <row r="2457" spans="1:3" ht="13.15" customHeight="1" x14ac:dyDescent="0.3">
      <c r="A2457" s="86">
        <v>32038</v>
      </c>
      <c r="B2457" s="87" t="s">
        <v>4089</v>
      </c>
      <c r="C2457" s="82" t="s">
        <v>4072</v>
      </c>
    </row>
    <row r="2458" spans="1:3" ht="13.15" customHeight="1" x14ac:dyDescent="0.3">
      <c r="A2458" s="86">
        <v>32039</v>
      </c>
      <c r="B2458" s="87" t="s">
        <v>4089</v>
      </c>
      <c r="C2458" s="82" t="s">
        <v>4073</v>
      </c>
    </row>
    <row r="2459" spans="1:3" ht="13.15" customHeight="1" x14ac:dyDescent="0.3">
      <c r="A2459" s="86">
        <v>32040</v>
      </c>
      <c r="B2459" s="87" t="s">
        <v>4089</v>
      </c>
      <c r="C2459" s="82" t="s">
        <v>4074</v>
      </c>
    </row>
    <row r="2460" spans="1:3" ht="13.15" customHeight="1" x14ac:dyDescent="0.3">
      <c r="A2460" s="86">
        <v>32041</v>
      </c>
      <c r="B2460" s="87" t="s">
        <v>4089</v>
      </c>
      <c r="C2460" s="82" t="s">
        <v>4075</v>
      </c>
    </row>
    <row r="2461" spans="1:3" ht="13.15" customHeight="1" x14ac:dyDescent="0.3">
      <c r="A2461" s="86">
        <v>32042</v>
      </c>
      <c r="B2461" s="87" t="s">
        <v>4089</v>
      </c>
      <c r="C2461" s="82" t="s">
        <v>4076</v>
      </c>
    </row>
    <row r="2462" spans="1:3" ht="13.15" customHeight="1" x14ac:dyDescent="0.3">
      <c r="A2462" s="86">
        <v>32043</v>
      </c>
      <c r="B2462" s="87" t="s">
        <v>4089</v>
      </c>
      <c r="C2462" s="82" t="s">
        <v>4077</v>
      </c>
    </row>
    <row r="2463" spans="1:3" ht="13.15" customHeight="1" x14ac:dyDescent="0.3">
      <c r="A2463" s="86">
        <v>32044</v>
      </c>
      <c r="B2463" s="87" t="s">
        <v>4089</v>
      </c>
      <c r="C2463" s="82" t="s">
        <v>4078</v>
      </c>
    </row>
    <row r="2464" spans="1:3" ht="13.15" customHeight="1" x14ac:dyDescent="0.3">
      <c r="A2464" s="86">
        <v>32045</v>
      </c>
      <c r="B2464" s="87" t="s">
        <v>4089</v>
      </c>
      <c r="C2464" s="82" t="s">
        <v>4079</v>
      </c>
    </row>
    <row r="2465" spans="1:3" ht="13.15" customHeight="1" x14ac:dyDescent="0.3">
      <c r="A2465" s="86">
        <v>32046</v>
      </c>
      <c r="B2465" s="87" t="s">
        <v>4089</v>
      </c>
      <c r="C2465" s="82" t="s">
        <v>4080</v>
      </c>
    </row>
    <row r="2466" spans="1:3" ht="13.15" customHeight="1" x14ac:dyDescent="0.3">
      <c r="A2466" s="86">
        <v>32047</v>
      </c>
      <c r="B2466" s="87" t="s">
        <v>4089</v>
      </c>
      <c r="C2466" s="82" t="s">
        <v>4081</v>
      </c>
    </row>
    <row r="2467" spans="1:3" ht="13.15" customHeight="1" x14ac:dyDescent="0.3">
      <c r="A2467" s="86">
        <v>32048</v>
      </c>
      <c r="B2467" s="87" t="s">
        <v>4089</v>
      </c>
      <c r="C2467" s="82" t="s">
        <v>4082</v>
      </c>
    </row>
    <row r="2468" spans="1:3" ht="13.15" customHeight="1" x14ac:dyDescent="0.3">
      <c r="A2468" s="86">
        <v>32049</v>
      </c>
      <c r="B2468" s="87" t="s">
        <v>4089</v>
      </c>
      <c r="C2468" s="82" t="s">
        <v>4083</v>
      </c>
    </row>
    <row r="2469" spans="1:3" ht="13.15" customHeight="1" x14ac:dyDescent="0.3">
      <c r="A2469" s="86">
        <v>32050</v>
      </c>
      <c r="B2469" s="87" t="s">
        <v>4089</v>
      </c>
      <c r="C2469" s="82" t="s">
        <v>4084</v>
      </c>
    </row>
    <row r="2470" spans="1:3" ht="13.15" customHeight="1" x14ac:dyDescent="0.3">
      <c r="A2470" s="86">
        <v>32051</v>
      </c>
      <c r="B2470" s="87" t="s">
        <v>4089</v>
      </c>
      <c r="C2470" s="82" t="s">
        <v>4085</v>
      </c>
    </row>
    <row r="2471" spans="1:3" ht="13.15" customHeight="1" x14ac:dyDescent="0.3">
      <c r="A2471" s="86">
        <v>32052</v>
      </c>
      <c r="B2471" s="87" t="s">
        <v>4089</v>
      </c>
      <c r="C2471" s="82" t="s">
        <v>4086</v>
      </c>
    </row>
    <row r="2472" spans="1:3" ht="13.15" customHeight="1" x14ac:dyDescent="0.3">
      <c r="A2472" s="86">
        <v>32053</v>
      </c>
      <c r="B2472" s="87" t="s">
        <v>4089</v>
      </c>
      <c r="C2472" s="82" t="s">
        <v>4087</v>
      </c>
    </row>
    <row r="2473" spans="1:3" ht="13.15" customHeight="1" x14ac:dyDescent="0.3">
      <c r="A2473" s="86">
        <v>32054</v>
      </c>
      <c r="B2473" s="87" t="s">
        <v>4089</v>
      </c>
      <c r="C2473" s="82" t="s">
        <v>2427</v>
      </c>
    </row>
    <row r="2474" spans="1:3" ht="13.15" customHeight="1" x14ac:dyDescent="0.3">
      <c r="A2474" s="86">
        <v>32055</v>
      </c>
      <c r="B2474" s="87" t="s">
        <v>4089</v>
      </c>
      <c r="C2474" s="82" t="s">
        <v>4088</v>
      </c>
    </row>
    <row r="2475" spans="1:3" ht="13.15" customHeight="1" x14ac:dyDescent="0.3">
      <c r="A2475" s="86">
        <v>32056</v>
      </c>
      <c r="B2475" s="87" t="s">
        <v>4089</v>
      </c>
      <c r="C2475" s="82" t="s">
        <v>4089</v>
      </c>
    </row>
    <row r="2476" spans="1:3" ht="13.15" customHeight="1" x14ac:dyDescent="0.3">
      <c r="A2476" s="86">
        <v>32057</v>
      </c>
      <c r="B2476" s="87" t="s">
        <v>4089</v>
      </c>
      <c r="C2476" s="82" t="s">
        <v>4090</v>
      </c>
    </row>
    <row r="2477" spans="1:3" ht="13.15" customHeight="1" x14ac:dyDescent="0.3">
      <c r="A2477" s="86">
        <v>32058</v>
      </c>
      <c r="B2477" s="87" t="s">
        <v>4089</v>
      </c>
      <c r="C2477" s="82" t="s">
        <v>4091</v>
      </c>
    </row>
    <row r="2478" spans="1:3" ht="15.75" thickBot="1" x14ac:dyDescent="0.25">
      <c r="A2478" s="88">
        <v>33998</v>
      </c>
      <c r="B2478" s="89" t="s">
        <v>4419</v>
      </c>
      <c r="C2478" s="83" t="s">
        <v>4419</v>
      </c>
    </row>
    <row r="2479" spans="1:3" ht="13.5" thickTop="1" x14ac:dyDescent="0.2"/>
  </sheetData>
  <autoFilter ref="A4:A2477"/>
  <mergeCells count="2">
    <mergeCell ref="A1:C2"/>
    <mergeCell ref="A3:C3"/>
  </mergeCells>
  <hyperlinks>
    <hyperlink ref="A1" location="INDICE!A10" display="Catalogo de Municipios o Delegaciones"/>
  </hyperlinks>
  <printOptions horizontalCentered="1"/>
  <pageMargins left="0.74791666666666701" right="0.74791666666666701" top="0.98402777777777795" bottom="0.39374999999999999" header="0.51180555555555496" footer="0.51180555555555496"/>
  <pageSetup scale="82" firstPageNumber="0" orientation="portrait" horizontalDpi="300" verticalDpi="3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51"/>
  <sheetViews>
    <sheetView showGridLines="0" zoomScaleNormal="100" workbookViewId="0">
      <pane xSplit="1" ySplit="4" topLeftCell="B5" activePane="bottomRight" state="frozen"/>
      <selection pane="topRight" activeCell="B1" sqref="B1"/>
      <selection pane="bottomLeft" activeCell="A4" sqref="A4"/>
      <selection pane="bottomRight" activeCell="A5" sqref="A5"/>
    </sheetView>
  </sheetViews>
  <sheetFormatPr baseColWidth="10" defaultColWidth="9.140625" defaultRowHeight="12.75" x14ac:dyDescent="0.2"/>
  <cols>
    <col min="1" max="1" width="15.7109375" style="5" customWidth="1"/>
    <col min="2" max="2" width="68.42578125" style="5" customWidth="1"/>
    <col min="3" max="3" width="3.42578125" style="5" customWidth="1"/>
    <col min="4" max="1025" width="11.42578125" style="5" customWidth="1"/>
  </cols>
  <sheetData>
    <row r="1" spans="1:2" ht="20.25" customHeight="1" thickTop="1" x14ac:dyDescent="0.2">
      <c r="A1" s="269" t="s">
        <v>4092</v>
      </c>
      <c r="B1" s="277"/>
    </row>
    <row r="2" spans="1:2" ht="20.25" customHeight="1" x14ac:dyDescent="0.2">
      <c r="A2" s="278"/>
      <c r="B2" s="280"/>
    </row>
    <row r="3" spans="1:2" ht="27" customHeight="1" thickBot="1" x14ac:dyDescent="0.25">
      <c r="A3" s="290" t="s">
        <v>14</v>
      </c>
      <c r="B3" s="291"/>
    </row>
    <row r="4" spans="1:2" ht="39" customHeight="1" thickTop="1" thickBot="1" x14ac:dyDescent="0.25">
      <c r="A4" s="91" t="s">
        <v>1805</v>
      </c>
      <c r="B4" s="92" t="s">
        <v>4093</v>
      </c>
    </row>
    <row r="5" spans="1:2" ht="13.15" customHeight="1" thickTop="1" x14ac:dyDescent="0.2">
      <c r="A5" s="75">
        <v>700</v>
      </c>
      <c r="B5" s="81" t="s">
        <v>4094</v>
      </c>
    </row>
    <row r="6" spans="1:2" ht="13.15" customHeight="1" x14ac:dyDescent="0.2">
      <c r="A6" s="77">
        <v>100</v>
      </c>
      <c r="B6" s="82" t="s">
        <v>4095</v>
      </c>
    </row>
    <row r="7" spans="1:2" ht="13.15" customHeight="1" x14ac:dyDescent="0.2">
      <c r="A7" s="77">
        <v>101</v>
      </c>
      <c r="B7" s="82" t="s">
        <v>4096</v>
      </c>
    </row>
    <row r="8" spans="1:2" ht="13.15" customHeight="1" x14ac:dyDescent="0.2">
      <c r="A8" s="77">
        <v>102</v>
      </c>
      <c r="B8" s="82" t="s">
        <v>4097</v>
      </c>
    </row>
    <row r="9" spans="1:2" ht="13.15" customHeight="1" x14ac:dyDescent="0.2">
      <c r="A9" s="77">
        <v>104</v>
      </c>
      <c r="B9" s="82" t="s">
        <v>4098</v>
      </c>
    </row>
    <row r="10" spans="1:2" ht="13.15" customHeight="1" x14ac:dyDescent="0.2">
      <c r="A10" s="77">
        <v>105</v>
      </c>
      <c r="B10" s="82" t="s">
        <v>4099</v>
      </c>
    </row>
    <row r="11" spans="1:2" ht="13.15" customHeight="1" x14ac:dyDescent="0.2">
      <c r="A11" s="77">
        <v>106</v>
      </c>
      <c r="B11" s="82" t="s">
        <v>4100</v>
      </c>
    </row>
    <row r="12" spans="1:2" ht="13.15" customHeight="1" x14ac:dyDescent="0.2">
      <c r="A12" s="77">
        <v>107</v>
      </c>
      <c r="B12" s="82" t="s">
        <v>4101</v>
      </c>
    </row>
    <row r="13" spans="1:2" ht="13.15" customHeight="1" x14ac:dyDescent="0.2">
      <c r="A13" s="77">
        <v>108</v>
      </c>
      <c r="B13" s="82" t="s">
        <v>4102</v>
      </c>
    </row>
    <row r="14" spans="1:2" ht="13.15" customHeight="1" x14ac:dyDescent="0.2">
      <c r="A14" s="77">
        <v>109</v>
      </c>
      <c r="B14" s="82" t="s">
        <v>4103</v>
      </c>
    </row>
    <row r="15" spans="1:2" ht="13.15" customHeight="1" x14ac:dyDescent="0.2">
      <c r="A15" s="77">
        <v>112</v>
      </c>
      <c r="B15" s="82" t="s">
        <v>4104</v>
      </c>
    </row>
    <row r="16" spans="1:2" ht="13.15" customHeight="1" x14ac:dyDescent="0.2">
      <c r="A16" s="77">
        <v>113</v>
      </c>
      <c r="B16" s="82" t="s">
        <v>4105</v>
      </c>
    </row>
    <row r="17" spans="1:2" ht="13.15" customHeight="1" x14ac:dyDescent="0.2">
      <c r="A17" s="77">
        <v>114</v>
      </c>
      <c r="B17" s="82" t="s">
        <v>4106</v>
      </c>
    </row>
    <row r="18" spans="1:2" ht="13.15" customHeight="1" x14ac:dyDescent="0.2">
      <c r="A18" s="77">
        <v>115</v>
      </c>
      <c r="B18" s="82" t="s">
        <v>4107</v>
      </c>
    </row>
    <row r="19" spans="1:2" ht="13.15" customHeight="1" x14ac:dyDescent="0.2">
      <c r="A19" s="77">
        <v>116</v>
      </c>
      <c r="B19" s="82" t="s">
        <v>4108</v>
      </c>
    </row>
    <row r="20" spans="1:2" ht="13.15" customHeight="1" x14ac:dyDescent="0.2">
      <c r="A20" s="77">
        <v>117</v>
      </c>
      <c r="B20" s="82" t="s">
        <v>4109</v>
      </c>
    </row>
    <row r="21" spans="1:2" ht="13.15" customHeight="1" x14ac:dyDescent="0.2">
      <c r="A21" s="77">
        <v>118</v>
      </c>
      <c r="B21" s="82" t="s">
        <v>4110</v>
      </c>
    </row>
    <row r="22" spans="1:2" ht="13.15" customHeight="1" x14ac:dyDescent="0.2">
      <c r="A22" s="77">
        <v>119</v>
      </c>
      <c r="B22" s="82" t="s">
        <v>4111</v>
      </c>
    </row>
    <row r="23" spans="1:2" ht="13.15" customHeight="1" x14ac:dyDescent="0.2">
      <c r="A23" s="77">
        <v>120</v>
      </c>
      <c r="B23" s="82" t="s">
        <v>4112</v>
      </c>
    </row>
    <row r="24" spans="1:2" ht="13.15" customHeight="1" x14ac:dyDescent="0.2">
      <c r="A24" s="77">
        <v>121</v>
      </c>
      <c r="B24" s="82" t="s">
        <v>4113</v>
      </c>
    </row>
    <row r="25" spans="1:2" ht="13.15" customHeight="1" x14ac:dyDescent="0.2">
      <c r="A25" s="77">
        <v>122</v>
      </c>
      <c r="B25" s="82" t="s">
        <v>4114</v>
      </c>
    </row>
    <row r="26" spans="1:2" ht="13.15" customHeight="1" x14ac:dyDescent="0.2">
      <c r="A26" s="77">
        <v>123</v>
      </c>
      <c r="B26" s="82" t="s">
        <v>4115</v>
      </c>
    </row>
    <row r="27" spans="1:2" ht="13.15" customHeight="1" x14ac:dyDescent="0.2">
      <c r="A27" s="77">
        <v>124</v>
      </c>
      <c r="B27" s="82" t="s">
        <v>4116</v>
      </c>
    </row>
    <row r="28" spans="1:2" ht="13.15" customHeight="1" x14ac:dyDescent="0.2">
      <c r="A28" s="77">
        <v>125</v>
      </c>
      <c r="B28" s="82" t="s">
        <v>4117</v>
      </c>
    </row>
    <row r="29" spans="1:2" ht="13.15" customHeight="1" x14ac:dyDescent="0.2">
      <c r="A29" s="77">
        <v>126</v>
      </c>
      <c r="B29" s="82" t="s">
        <v>4118</v>
      </c>
    </row>
    <row r="30" spans="1:2" ht="13.15" customHeight="1" x14ac:dyDescent="0.2">
      <c r="A30" s="77">
        <v>127</v>
      </c>
      <c r="B30" s="82" t="s">
        <v>4119</v>
      </c>
    </row>
    <row r="31" spans="1:2" ht="13.15" customHeight="1" x14ac:dyDescent="0.2">
      <c r="A31" s="77">
        <v>128</v>
      </c>
      <c r="B31" s="82" t="s">
        <v>4120</v>
      </c>
    </row>
    <row r="32" spans="1:2" ht="13.15" customHeight="1" x14ac:dyDescent="0.2">
      <c r="A32" s="77">
        <v>129</v>
      </c>
      <c r="B32" s="82" t="s">
        <v>4121</v>
      </c>
    </row>
    <row r="33" spans="1:2" ht="13.15" customHeight="1" x14ac:dyDescent="0.2">
      <c r="A33" s="77">
        <v>130</v>
      </c>
      <c r="B33" s="82" t="s">
        <v>4122</v>
      </c>
    </row>
    <row r="34" spans="1:2" ht="13.15" customHeight="1" x14ac:dyDescent="0.2">
      <c r="A34" s="77">
        <v>132</v>
      </c>
      <c r="B34" s="82" t="s">
        <v>4123</v>
      </c>
    </row>
    <row r="35" spans="1:2" ht="13.15" customHeight="1" x14ac:dyDescent="0.2">
      <c r="A35" s="77">
        <v>133</v>
      </c>
      <c r="B35" s="82" t="s">
        <v>4124</v>
      </c>
    </row>
    <row r="36" spans="1:2" ht="13.15" customHeight="1" x14ac:dyDescent="0.2">
      <c r="A36" s="77">
        <v>134</v>
      </c>
      <c r="B36" s="82" t="s">
        <v>4125</v>
      </c>
    </row>
    <row r="37" spans="1:2" ht="13.15" customHeight="1" x14ac:dyDescent="0.2">
      <c r="A37" s="77">
        <v>135</v>
      </c>
      <c r="B37" s="82" t="s">
        <v>4126</v>
      </c>
    </row>
    <row r="38" spans="1:2" ht="13.15" customHeight="1" x14ac:dyDescent="0.2">
      <c r="A38" s="77">
        <v>136</v>
      </c>
      <c r="B38" s="82" t="s">
        <v>4127</v>
      </c>
    </row>
    <row r="39" spans="1:2" ht="13.15" customHeight="1" x14ac:dyDescent="0.2">
      <c r="A39" s="77">
        <v>137</v>
      </c>
      <c r="B39" s="82" t="s">
        <v>4128</v>
      </c>
    </row>
    <row r="40" spans="1:2" ht="13.15" customHeight="1" x14ac:dyDescent="0.2">
      <c r="A40" s="77">
        <v>138</v>
      </c>
      <c r="B40" s="82" t="s">
        <v>4129</v>
      </c>
    </row>
    <row r="41" spans="1:2" ht="13.15" customHeight="1" x14ac:dyDescent="0.2">
      <c r="A41" s="77">
        <v>139</v>
      </c>
      <c r="B41" s="82" t="s">
        <v>4130</v>
      </c>
    </row>
    <row r="42" spans="1:2" ht="13.15" customHeight="1" x14ac:dyDescent="0.2">
      <c r="A42" s="77">
        <v>140</v>
      </c>
      <c r="B42" s="82" t="s">
        <v>4131</v>
      </c>
    </row>
    <row r="43" spans="1:2" ht="13.15" customHeight="1" x14ac:dyDescent="0.2">
      <c r="A43" s="77">
        <v>141</v>
      </c>
      <c r="B43" s="82" t="s">
        <v>4132</v>
      </c>
    </row>
    <row r="44" spans="1:2" ht="13.15" customHeight="1" x14ac:dyDescent="0.2">
      <c r="A44" s="77">
        <v>142</v>
      </c>
      <c r="B44" s="82" t="s">
        <v>4133</v>
      </c>
    </row>
    <row r="45" spans="1:2" ht="13.15" customHeight="1" x14ac:dyDescent="0.2">
      <c r="A45" s="77">
        <v>143</v>
      </c>
      <c r="B45" s="82" t="s">
        <v>4134</v>
      </c>
    </row>
    <row r="46" spans="1:2" ht="13.15" customHeight="1" x14ac:dyDescent="0.2">
      <c r="A46" s="77">
        <v>144</v>
      </c>
      <c r="B46" s="82" t="s">
        <v>4135</v>
      </c>
    </row>
    <row r="47" spans="1:2" ht="13.15" customHeight="1" x14ac:dyDescent="0.2">
      <c r="A47" s="77">
        <v>145</v>
      </c>
      <c r="B47" s="82" t="s">
        <v>4136</v>
      </c>
    </row>
    <row r="48" spans="1:2" ht="13.15" customHeight="1" x14ac:dyDescent="0.2">
      <c r="A48" s="77">
        <v>146</v>
      </c>
      <c r="B48" s="82" t="s">
        <v>4137</v>
      </c>
    </row>
    <row r="49" spans="1:2" ht="13.15" customHeight="1" x14ac:dyDescent="0.2">
      <c r="A49" s="77">
        <v>147</v>
      </c>
      <c r="B49" s="82" t="s">
        <v>4138</v>
      </c>
    </row>
    <row r="50" spans="1:2" ht="13.15" customHeight="1" x14ac:dyDescent="0.2">
      <c r="A50" s="77">
        <v>148</v>
      </c>
      <c r="B50" s="82" t="s">
        <v>4139</v>
      </c>
    </row>
    <row r="51" spans="1:2" ht="13.15" customHeight="1" x14ac:dyDescent="0.2">
      <c r="A51" s="77">
        <v>149</v>
      </c>
      <c r="B51" s="82" t="s">
        <v>4140</v>
      </c>
    </row>
    <row r="52" spans="1:2" ht="13.15" customHeight="1" x14ac:dyDescent="0.2">
      <c r="A52" s="77">
        <v>150</v>
      </c>
      <c r="B52" s="82" t="s">
        <v>4141</v>
      </c>
    </row>
    <row r="53" spans="1:2" ht="13.15" customHeight="1" x14ac:dyDescent="0.2">
      <c r="A53" s="77">
        <v>151</v>
      </c>
      <c r="B53" s="82" t="s">
        <v>4142</v>
      </c>
    </row>
    <row r="54" spans="1:2" ht="13.15" customHeight="1" x14ac:dyDescent="0.2">
      <c r="A54" s="77">
        <v>152</v>
      </c>
      <c r="B54" s="82" t="s">
        <v>4143</v>
      </c>
    </row>
    <row r="55" spans="1:2" ht="13.15" customHeight="1" x14ac:dyDescent="0.2">
      <c r="A55" s="77">
        <v>153</v>
      </c>
      <c r="B55" s="82" t="s">
        <v>4144</v>
      </c>
    </row>
    <row r="56" spans="1:2" ht="13.15" customHeight="1" x14ac:dyDescent="0.2">
      <c r="A56" s="77">
        <v>154</v>
      </c>
      <c r="B56" s="82" t="s">
        <v>4145</v>
      </c>
    </row>
    <row r="57" spans="1:2" ht="13.15" customHeight="1" x14ac:dyDescent="0.2">
      <c r="A57" s="77">
        <v>159</v>
      </c>
      <c r="B57" s="82" t="s">
        <v>4146</v>
      </c>
    </row>
    <row r="58" spans="1:2" ht="13.15" customHeight="1" x14ac:dyDescent="0.2">
      <c r="A58" s="77">
        <v>160</v>
      </c>
      <c r="B58" s="82" t="s">
        <v>4147</v>
      </c>
    </row>
    <row r="59" spans="1:2" ht="13.15" customHeight="1" x14ac:dyDescent="0.2">
      <c r="A59" s="77">
        <v>161</v>
      </c>
      <c r="B59" s="82" t="s">
        <v>4148</v>
      </c>
    </row>
    <row r="60" spans="1:2" ht="13.15" customHeight="1" x14ac:dyDescent="0.2">
      <c r="A60" s="77">
        <v>162</v>
      </c>
      <c r="B60" s="82" t="s">
        <v>4149</v>
      </c>
    </row>
    <row r="61" spans="1:2" ht="13.15" customHeight="1" x14ac:dyDescent="0.2">
      <c r="A61" s="77">
        <v>164</v>
      </c>
      <c r="B61" s="82" t="s">
        <v>4150</v>
      </c>
    </row>
    <row r="62" spans="1:2" ht="13.15" customHeight="1" x14ac:dyDescent="0.2">
      <c r="A62" s="77">
        <v>165</v>
      </c>
      <c r="B62" s="82" t="s">
        <v>4151</v>
      </c>
    </row>
    <row r="63" spans="1:2" ht="13.15" customHeight="1" x14ac:dyDescent="0.2">
      <c r="A63" s="77">
        <v>167</v>
      </c>
      <c r="B63" s="82" t="s">
        <v>4152</v>
      </c>
    </row>
    <row r="64" spans="1:2" ht="13.15" customHeight="1" x14ac:dyDescent="0.2">
      <c r="A64" s="77">
        <v>168</v>
      </c>
      <c r="B64" s="82" t="s">
        <v>4153</v>
      </c>
    </row>
    <row r="65" spans="1:2" ht="13.15" customHeight="1" x14ac:dyDescent="0.2">
      <c r="A65" s="77">
        <v>169</v>
      </c>
      <c r="B65" s="82" t="s">
        <v>4154</v>
      </c>
    </row>
    <row r="66" spans="1:2" ht="13.15" customHeight="1" x14ac:dyDescent="0.2">
      <c r="A66" s="77">
        <v>170</v>
      </c>
      <c r="B66" s="82" t="s">
        <v>4155</v>
      </c>
    </row>
    <row r="67" spans="1:2" ht="13.15" customHeight="1" x14ac:dyDescent="0.2">
      <c r="A67" s="77">
        <v>200</v>
      </c>
      <c r="B67" s="82" t="s">
        <v>4156</v>
      </c>
    </row>
    <row r="68" spans="1:2" ht="13.15" customHeight="1" x14ac:dyDescent="0.2">
      <c r="A68" s="77">
        <v>201</v>
      </c>
      <c r="B68" s="82" t="s">
        <v>4157</v>
      </c>
    </row>
    <row r="69" spans="1:2" ht="13.15" customHeight="1" x14ac:dyDescent="0.2">
      <c r="A69" s="77">
        <v>202</v>
      </c>
      <c r="B69" s="82" t="s">
        <v>4158</v>
      </c>
    </row>
    <row r="70" spans="1:2" ht="13.15" customHeight="1" x14ac:dyDescent="0.2">
      <c r="A70" s="77">
        <v>203</v>
      </c>
      <c r="B70" s="82" t="s">
        <v>4159</v>
      </c>
    </row>
    <row r="71" spans="1:2" ht="13.15" customHeight="1" x14ac:dyDescent="0.2">
      <c r="A71" s="77">
        <v>204</v>
      </c>
      <c r="B71" s="82" t="s">
        <v>4160</v>
      </c>
    </row>
    <row r="72" spans="1:2" ht="13.15" customHeight="1" x14ac:dyDescent="0.2">
      <c r="A72" s="77">
        <v>205</v>
      </c>
      <c r="B72" s="82" t="s">
        <v>4161</v>
      </c>
    </row>
    <row r="73" spans="1:2" ht="13.15" customHeight="1" x14ac:dyDescent="0.2">
      <c r="A73" s="77">
        <v>206</v>
      </c>
      <c r="B73" s="82" t="s">
        <v>4162</v>
      </c>
    </row>
    <row r="74" spans="1:2" ht="13.15" customHeight="1" x14ac:dyDescent="0.2">
      <c r="A74" s="77">
        <v>207</v>
      </c>
      <c r="B74" s="82" t="s">
        <v>4163</v>
      </c>
    </row>
    <row r="75" spans="1:2" ht="13.15" customHeight="1" x14ac:dyDescent="0.2">
      <c r="A75" s="77">
        <v>208</v>
      </c>
      <c r="B75" s="82" t="s">
        <v>4164</v>
      </c>
    </row>
    <row r="76" spans="1:2" ht="13.15" customHeight="1" x14ac:dyDescent="0.2">
      <c r="A76" s="77">
        <v>209</v>
      </c>
      <c r="B76" s="82" t="s">
        <v>4165</v>
      </c>
    </row>
    <row r="77" spans="1:2" ht="13.15" customHeight="1" x14ac:dyDescent="0.2">
      <c r="A77" s="77">
        <v>210</v>
      </c>
      <c r="B77" s="82" t="s">
        <v>4166</v>
      </c>
    </row>
    <row r="78" spans="1:2" ht="13.15" customHeight="1" x14ac:dyDescent="0.2">
      <c r="A78" s="77">
        <v>211</v>
      </c>
      <c r="B78" s="82" t="s">
        <v>4167</v>
      </c>
    </row>
    <row r="79" spans="1:2" ht="13.15" customHeight="1" x14ac:dyDescent="0.2">
      <c r="A79" s="77">
        <v>212</v>
      </c>
      <c r="B79" s="82" t="s">
        <v>4168</v>
      </c>
    </row>
    <row r="80" spans="1:2" ht="13.15" customHeight="1" x14ac:dyDescent="0.2">
      <c r="A80" s="77">
        <v>213</v>
      </c>
      <c r="B80" s="82" t="s">
        <v>4169</v>
      </c>
    </row>
    <row r="81" spans="1:2" ht="13.15" customHeight="1" x14ac:dyDescent="0.2">
      <c r="A81" s="77">
        <v>214</v>
      </c>
      <c r="B81" s="82" t="s">
        <v>4170</v>
      </c>
    </row>
    <row r="82" spans="1:2" ht="13.15" customHeight="1" x14ac:dyDescent="0.2">
      <c r="A82" s="77">
        <v>215</v>
      </c>
      <c r="B82" s="82" t="s">
        <v>4171</v>
      </c>
    </row>
    <row r="83" spans="1:2" ht="13.15" customHeight="1" x14ac:dyDescent="0.2">
      <c r="A83" s="77">
        <v>216</v>
      </c>
      <c r="B83" s="82" t="s">
        <v>4172</v>
      </c>
    </row>
    <row r="84" spans="1:2" ht="13.15" customHeight="1" x14ac:dyDescent="0.2">
      <c r="A84" s="77">
        <v>217</v>
      </c>
      <c r="B84" s="82" t="s">
        <v>4173</v>
      </c>
    </row>
    <row r="85" spans="1:2" ht="13.15" customHeight="1" x14ac:dyDescent="0.2">
      <c r="A85" s="77">
        <v>218</v>
      </c>
      <c r="B85" s="82" t="s">
        <v>4174</v>
      </c>
    </row>
    <row r="86" spans="1:2" ht="13.15" customHeight="1" x14ac:dyDescent="0.2">
      <c r="A86" s="77">
        <v>219</v>
      </c>
      <c r="B86" s="82" t="s">
        <v>4175</v>
      </c>
    </row>
    <row r="87" spans="1:2" ht="13.15" customHeight="1" x14ac:dyDescent="0.2">
      <c r="A87" s="77">
        <v>220</v>
      </c>
      <c r="B87" s="82" t="s">
        <v>4176</v>
      </c>
    </row>
    <row r="88" spans="1:2" ht="13.15" customHeight="1" x14ac:dyDescent="0.2">
      <c r="A88" s="77">
        <v>221</v>
      </c>
      <c r="B88" s="82" t="s">
        <v>4177</v>
      </c>
    </row>
    <row r="89" spans="1:2" ht="13.15" customHeight="1" x14ac:dyDescent="0.2">
      <c r="A89" s="77">
        <v>222</v>
      </c>
      <c r="B89" s="82" t="s">
        <v>4178</v>
      </c>
    </row>
    <row r="90" spans="1:2" ht="13.15" customHeight="1" x14ac:dyDescent="0.2">
      <c r="A90" s="77">
        <v>223</v>
      </c>
      <c r="B90" s="82" t="s">
        <v>4179</v>
      </c>
    </row>
    <row r="91" spans="1:2" ht="13.15" customHeight="1" x14ac:dyDescent="0.2">
      <c r="A91" s="77">
        <v>224</v>
      </c>
      <c r="B91" s="82" t="s">
        <v>4180</v>
      </c>
    </row>
    <row r="92" spans="1:2" ht="13.15" customHeight="1" x14ac:dyDescent="0.2">
      <c r="A92" s="77">
        <v>225</v>
      </c>
      <c r="B92" s="82" t="s">
        <v>4181</v>
      </c>
    </row>
    <row r="93" spans="1:2" ht="13.15" customHeight="1" x14ac:dyDescent="0.2">
      <c r="A93" s="77">
        <v>226</v>
      </c>
      <c r="B93" s="82" t="s">
        <v>4182</v>
      </c>
    </row>
    <row r="94" spans="1:2" ht="13.15" customHeight="1" x14ac:dyDescent="0.2">
      <c r="A94" s="77">
        <v>227</v>
      </c>
      <c r="B94" s="82" t="s">
        <v>4183</v>
      </c>
    </row>
    <row r="95" spans="1:2" ht="13.15" customHeight="1" x14ac:dyDescent="0.2">
      <c r="A95" s="77">
        <v>228</v>
      </c>
      <c r="B95" s="82" t="s">
        <v>4184</v>
      </c>
    </row>
    <row r="96" spans="1:2" ht="13.15" customHeight="1" x14ac:dyDescent="0.2">
      <c r="A96" s="77">
        <v>229</v>
      </c>
      <c r="B96" s="82" t="s">
        <v>4185</v>
      </c>
    </row>
    <row r="97" spans="1:2" ht="13.15" customHeight="1" x14ac:dyDescent="0.2">
      <c r="A97" s="77">
        <v>230</v>
      </c>
      <c r="B97" s="82" t="s">
        <v>4186</v>
      </c>
    </row>
    <row r="98" spans="1:2" ht="13.15" customHeight="1" x14ac:dyDescent="0.2">
      <c r="A98" s="77">
        <v>231</v>
      </c>
      <c r="B98" s="82" t="s">
        <v>4187</v>
      </c>
    </row>
    <row r="99" spans="1:2" ht="13.15" customHeight="1" x14ac:dyDescent="0.2">
      <c r="A99" s="77">
        <v>232</v>
      </c>
      <c r="B99" s="82" t="s">
        <v>4188</v>
      </c>
    </row>
    <row r="100" spans="1:2" ht="13.15" customHeight="1" x14ac:dyDescent="0.2">
      <c r="A100" s="77">
        <v>233</v>
      </c>
      <c r="B100" s="82" t="s">
        <v>4189</v>
      </c>
    </row>
    <row r="101" spans="1:2" ht="13.15" customHeight="1" x14ac:dyDescent="0.2">
      <c r="A101" s="77">
        <v>234</v>
      </c>
      <c r="B101" s="82" t="s">
        <v>4190</v>
      </c>
    </row>
    <row r="102" spans="1:2" ht="13.15" customHeight="1" x14ac:dyDescent="0.2">
      <c r="A102" s="77">
        <v>235</v>
      </c>
      <c r="B102" s="82" t="s">
        <v>4191</v>
      </c>
    </row>
    <row r="103" spans="1:2" ht="13.15" customHeight="1" x14ac:dyDescent="0.2">
      <c r="A103" s="77">
        <v>236</v>
      </c>
      <c r="B103" s="82" t="s">
        <v>4192</v>
      </c>
    </row>
    <row r="104" spans="1:2" ht="13.15" customHeight="1" x14ac:dyDescent="0.2">
      <c r="A104" s="77">
        <v>237</v>
      </c>
      <c r="B104" s="82" t="s">
        <v>4193</v>
      </c>
    </row>
    <row r="105" spans="1:2" ht="13.15" customHeight="1" x14ac:dyDescent="0.2">
      <c r="A105" s="77">
        <v>238</v>
      </c>
      <c r="B105" s="82" t="s">
        <v>4194</v>
      </c>
    </row>
    <row r="106" spans="1:2" ht="13.15" customHeight="1" x14ac:dyDescent="0.2">
      <c r="A106" s="77">
        <v>239</v>
      </c>
      <c r="B106" s="82" t="s">
        <v>4195</v>
      </c>
    </row>
    <row r="107" spans="1:2" ht="13.15" customHeight="1" x14ac:dyDescent="0.2">
      <c r="A107" s="77">
        <v>240</v>
      </c>
      <c r="B107" s="82" t="s">
        <v>4196</v>
      </c>
    </row>
    <row r="108" spans="1:2" ht="13.15" customHeight="1" x14ac:dyDescent="0.2">
      <c r="A108" s="77">
        <v>241</v>
      </c>
      <c r="B108" s="82" t="s">
        <v>4197</v>
      </c>
    </row>
    <row r="109" spans="1:2" ht="13.15" customHeight="1" x14ac:dyDescent="0.2">
      <c r="A109" s="77">
        <v>242</v>
      </c>
      <c r="B109" s="82" t="s">
        <v>4198</v>
      </c>
    </row>
    <row r="110" spans="1:2" ht="13.15" customHeight="1" x14ac:dyDescent="0.2">
      <c r="A110" s="77">
        <v>243</v>
      </c>
      <c r="B110" s="82" t="s">
        <v>4199</v>
      </c>
    </row>
    <row r="111" spans="1:2" ht="13.15" customHeight="1" x14ac:dyDescent="0.2">
      <c r="A111" s="77">
        <v>244</v>
      </c>
      <c r="B111" s="82" t="s">
        <v>4200</v>
      </c>
    </row>
    <row r="112" spans="1:2" ht="13.15" customHeight="1" x14ac:dyDescent="0.2">
      <c r="A112" s="77">
        <v>245</v>
      </c>
      <c r="B112" s="82" t="s">
        <v>4201</v>
      </c>
    </row>
    <row r="113" spans="1:2" ht="13.15" customHeight="1" x14ac:dyDescent="0.2">
      <c r="A113" s="77">
        <v>246</v>
      </c>
      <c r="B113" s="82" t="s">
        <v>4202</v>
      </c>
    </row>
    <row r="114" spans="1:2" ht="13.15" customHeight="1" x14ac:dyDescent="0.2">
      <c r="A114" s="77">
        <v>247</v>
      </c>
      <c r="B114" s="82" t="s">
        <v>4203</v>
      </c>
    </row>
    <row r="115" spans="1:2" ht="13.15" customHeight="1" x14ac:dyDescent="0.2">
      <c r="A115" s="77">
        <v>248</v>
      </c>
      <c r="B115" s="82" t="s">
        <v>4204</v>
      </c>
    </row>
    <row r="116" spans="1:2" ht="13.15" customHeight="1" x14ac:dyDescent="0.2">
      <c r="A116" s="77">
        <v>249</v>
      </c>
      <c r="B116" s="82" t="s">
        <v>4205</v>
      </c>
    </row>
    <row r="117" spans="1:2" ht="13.15" customHeight="1" x14ac:dyDescent="0.2">
      <c r="A117" s="77">
        <v>250</v>
      </c>
      <c r="B117" s="82" t="s">
        <v>4206</v>
      </c>
    </row>
    <row r="118" spans="1:2" ht="13.15" customHeight="1" x14ac:dyDescent="0.2">
      <c r="A118" s="77">
        <v>300</v>
      </c>
      <c r="B118" s="82" t="s">
        <v>4207</v>
      </c>
    </row>
    <row r="119" spans="1:2" ht="13.15" customHeight="1" x14ac:dyDescent="0.2">
      <c r="A119" s="77">
        <v>301</v>
      </c>
      <c r="B119" s="82" t="s">
        <v>4208</v>
      </c>
    </row>
    <row r="120" spans="1:2" ht="13.15" customHeight="1" x14ac:dyDescent="0.2">
      <c r="A120" s="77">
        <v>302</v>
      </c>
      <c r="B120" s="82" t="s">
        <v>4209</v>
      </c>
    </row>
    <row r="121" spans="1:2" ht="13.15" customHeight="1" x14ac:dyDescent="0.2">
      <c r="A121" s="77">
        <v>303</v>
      </c>
      <c r="B121" s="82" t="s">
        <v>4210</v>
      </c>
    </row>
    <row r="122" spans="1:2" ht="13.15" customHeight="1" x14ac:dyDescent="0.2">
      <c r="A122" s="77">
        <v>304</v>
      </c>
      <c r="B122" s="82" t="s">
        <v>4211</v>
      </c>
    </row>
    <row r="123" spans="1:2" ht="13.15" customHeight="1" x14ac:dyDescent="0.2">
      <c r="A123" s="77">
        <v>305</v>
      </c>
      <c r="B123" s="82" t="s">
        <v>4212</v>
      </c>
    </row>
    <row r="124" spans="1:2" ht="13.15" customHeight="1" x14ac:dyDescent="0.2">
      <c r="A124" s="77">
        <v>306</v>
      </c>
      <c r="B124" s="82" t="s">
        <v>4213</v>
      </c>
    </row>
    <row r="125" spans="1:2" ht="13.15" customHeight="1" x14ac:dyDescent="0.2">
      <c r="A125" s="77">
        <v>307</v>
      </c>
      <c r="B125" s="82" t="s">
        <v>4214</v>
      </c>
    </row>
    <row r="126" spans="1:2" ht="13.15" customHeight="1" x14ac:dyDescent="0.2">
      <c r="A126" s="77">
        <v>308</v>
      </c>
      <c r="B126" s="82" t="s">
        <v>4215</v>
      </c>
    </row>
    <row r="127" spans="1:2" ht="13.15" customHeight="1" x14ac:dyDescent="0.2">
      <c r="A127" s="77">
        <v>309</v>
      </c>
      <c r="B127" s="82" t="s">
        <v>4216</v>
      </c>
    </row>
    <row r="128" spans="1:2" ht="13.15" customHeight="1" x14ac:dyDescent="0.2">
      <c r="A128" s="77">
        <v>310</v>
      </c>
      <c r="B128" s="82" t="s">
        <v>4217</v>
      </c>
    </row>
    <row r="129" spans="1:2" ht="13.15" customHeight="1" x14ac:dyDescent="0.2">
      <c r="A129" s="77">
        <v>312</v>
      </c>
      <c r="B129" s="82" t="s">
        <v>4218</v>
      </c>
    </row>
    <row r="130" spans="1:2" ht="13.15" customHeight="1" x14ac:dyDescent="0.2">
      <c r="A130" s="77">
        <v>313</v>
      </c>
      <c r="B130" s="82" t="s">
        <v>4219</v>
      </c>
    </row>
    <row r="131" spans="1:2" ht="13.15" customHeight="1" x14ac:dyDescent="0.2">
      <c r="A131" s="77">
        <v>315</v>
      </c>
      <c r="B131" s="82" t="s">
        <v>4220</v>
      </c>
    </row>
    <row r="132" spans="1:2" ht="13.15" customHeight="1" x14ac:dyDescent="0.2">
      <c r="A132" s="77">
        <v>316</v>
      </c>
      <c r="B132" s="82" t="s">
        <v>4221</v>
      </c>
    </row>
    <row r="133" spans="1:2" ht="13.15" customHeight="1" x14ac:dyDescent="0.2">
      <c r="A133" s="77">
        <v>318</v>
      </c>
      <c r="B133" s="82" t="s">
        <v>4222</v>
      </c>
    </row>
    <row r="134" spans="1:2" ht="13.15" customHeight="1" x14ac:dyDescent="0.2">
      <c r="A134" s="77">
        <v>320</v>
      </c>
      <c r="B134" s="82" t="s">
        <v>4223</v>
      </c>
    </row>
    <row r="135" spans="1:2" ht="13.15" customHeight="1" x14ac:dyDescent="0.2">
      <c r="A135" s="77">
        <v>321</v>
      </c>
      <c r="B135" s="82" t="s">
        <v>4224</v>
      </c>
    </row>
    <row r="136" spans="1:2" ht="13.15" customHeight="1" x14ac:dyDescent="0.2">
      <c r="A136" s="77">
        <v>322</v>
      </c>
      <c r="B136" s="82" t="s">
        <v>4225</v>
      </c>
    </row>
    <row r="137" spans="1:2" ht="13.15" customHeight="1" x14ac:dyDescent="0.2">
      <c r="A137" s="77">
        <v>323</v>
      </c>
      <c r="B137" s="82" t="s">
        <v>4226</v>
      </c>
    </row>
    <row r="138" spans="1:2" ht="13.15" customHeight="1" x14ac:dyDescent="0.2">
      <c r="A138" s="77">
        <v>325</v>
      </c>
      <c r="B138" s="82" t="s">
        <v>4227</v>
      </c>
    </row>
    <row r="139" spans="1:2" ht="13.15" customHeight="1" x14ac:dyDescent="0.2">
      <c r="A139" s="77">
        <v>326</v>
      </c>
      <c r="B139" s="82" t="s">
        <v>4228</v>
      </c>
    </row>
    <row r="140" spans="1:2" ht="13.15" customHeight="1" x14ac:dyDescent="0.2">
      <c r="A140" s="77">
        <v>327</v>
      </c>
      <c r="B140" s="82" t="s">
        <v>4229</v>
      </c>
    </row>
    <row r="141" spans="1:2" ht="13.15" customHeight="1" x14ac:dyDescent="0.2">
      <c r="A141" s="77">
        <v>328</v>
      </c>
      <c r="B141" s="82" t="s">
        <v>4230</v>
      </c>
    </row>
    <row r="142" spans="1:2" ht="13.15" customHeight="1" x14ac:dyDescent="0.2">
      <c r="A142" s="77">
        <v>329</v>
      </c>
      <c r="B142" s="82" t="s">
        <v>4231</v>
      </c>
    </row>
    <row r="143" spans="1:2" ht="13.15" customHeight="1" x14ac:dyDescent="0.2">
      <c r="A143" s="77">
        <v>330</v>
      </c>
      <c r="B143" s="82" t="s">
        <v>4232</v>
      </c>
    </row>
    <row r="144" spans="1:2" ht="13.15" customHeight="1" x14ac:dyDescent="0.2">
      <c r="A144" s="77">
        <v>331</v>
      </c>
      <c r="B144" s="82" t="s">
        <v>4233</v>
      </c>
    </row>
    <row r="145" spans="1:2" ht="13.15" customHeight="1" x14ac:dyDescent="0.2">
      <c r="A145" s="77">
        <v>332</v>
      </c>
      <c r="B145" s="82" t="s">
        <v>4234</v>
      </c>
    </row>
    <row r="146" spans="1:2" ht="13.15" customHeight="1" x14ac:dyDescent="0.2">
      <c r="A146" s="77">
        <v>333</v>
      </c>
      <c r="B146" s="82" t="s">
        <v>4235</v>
      </c>
    </row>
    <row r="147" spans="1:2" ht="13.15" customHeight="1" x14ac:dyDescent="0.2">
      <c r="A147" s="77">
        <v>334</v>
      </c>
      <c r="B147" s="82" t="s">
        <v>4236</v>
      </c>
    </row>
    <row r="148" spans="1:2" ht="13.15" customHeight="1" x14ac:dyDescent="0.2">
      <c r="A148" s="77">
        <v>335</v>
      </c>
      <c r="B148" s="82" t="s">
        <v>4237</v>
      </c>
    </row>
    <row r="149" spans="1:2" ht="13.15" customHeight="1" x14ac:dyDescent="0.2">
      <c r="A149" s="77">
        <v>336</v>
      </c>
      <c r="B149" s="82" t="s">
        <v>4238</v>
      </c>
    </row>
    <row r="150" spans="1:2" ht="13.15" customHeight="1" x14ac:dyDescent="0.2">
      <c r="A150" s="77">
        <v>337</v>
      </c>
      <c r="B150" s="82" t="s">
        <v>4239</v>
      </c>
    </row>
    <row r="151" spans="1:2" ht="13.15" customHeight="1" x14ac:dyDescent="0.2">
      <c r="A151" s="77">
        <v>338</v>
      </c>
      <c r="B151" s="82" t="s">
        <v>4240</v>
      </c>
    </row>
    <row r="152" spans="1:2" ht="13.15" customHeight="1" x14ac:dyDescent="0.2">
      <c r="A152" s="77">
        <v>339</v>
      </c>
      <c r="B152" s="82" t="s">
        <v>4241</v>
      </c>
    </row>
    <row r="153" spans="1:2" ht="13.15" customHeight="1" x14ac:dyDescent="0.2">
      <c r="A153" s="77">
        <v>340</v>
      </c>
      <c r="B153" s="82" t="s">
        <v>4242</v>
      </c>
    </row>
    <row r="154" spans="1:2" ht="13.15" customHeight="1" x14ac:dyDescent="0.2">
      <c r="A154" s="77">
        <v>341</v>
      </c>
      <c r="B154" s="82" t="s">
        <v>4243</v>
      </c>
    </row>
    <row r="155" spans="1:2" ht="13.15" customHeight="1" x14ac:dyDescent="0.2">
      <c r="A155" s="77">
        <v>342</v>
      </c>
      <c r="B155" s="82" t="s">
        <v>4244</v>
      </c>
    </row>
    <row r="156" spans="1:2" ht="13.15" customHeight="1" x14ac:dyDescent="0.2">
      <c r="A156" s="77">
        <v>343</v>
      </c>
      <c r="B156" s="82" t="s">
        <v>4245</v>
      </c>
    </row>
    <row r="157" spans="1:2" ht="13.15" customHeight="1" x14ac:dyDescent="0.2">
      <c r="A157" s="77">
        <v>344</v>
      </c>
      <c r="B157" s="82" t="s">
        <v>4246</v>
      </c>
    </row>
    <row r="158" spans="1:2" ht="13.15" customHeight="1" x14ac:dyDescent="0.2">
      <c r="A158" s="77">
        <v>345</v>
      </c>
      <c r="B158" s="82" t="s">
        <v>4247</v>
      </c>
    </row>
    <row r="159" spans="1:2" ht="13.15" customHeight="1" x14ac:dyDescent="0.2">
      <c r="A159" s="77">
        <v>346</v>
      </c>
      <c r="B159" s="82" t="s">
        <v>4248</v>
      </c>
    </row>
    <row r="160" spans="1:2" ht="13.15" customHeight="1" x14ac:dyDescent="0.2">
      <c r="A160" s="77">
        <v>347</v>
      </c>
      <c r="B160" s="82" t="s">
        <v>4249</v>
      </c>
    </row>
    <row r="161" spans="1:2" ht="13.15" customHeight="1" x14ac:dyDescent="0.2">
      <c r="A161" s="77">
        <v>348</v>
      </c>
      <c r="B161" s="82" t="s">
        <v>4250</v>
      </c>
    </row>
    <row r="162" spans="1:2" ht="13.15" customHeight="1" x14ac:dyDescent="0.2">
      <c r="A162" s="77">
        <v>349</v>
      </c>
      <c r="B162" s="82" t="s">
        <v>4251</v>
      </c>
    </row>
    <row r="163" spans="1:2" ht="13.15" customHeight="1" x14ac:dyDescent="0.2">
      <c r="A163" s="77">
        <v>350</v>
      </c>
      <c r="B163" s="82" t="s">
        <v>4252</v>
      </c>
    </row>
    <row r="164" spans="1:2" ht="13.15" customHeight="1" x14ac:dyDescent="0.2">
      <c r="A164" s="77">
        <v>351</v>
      </c>
      <c r="B164" s="82" t="s">
        <v>4253</v>
      </c>
    </row>
    <row r="165" spans="1:2" ht="13.15" customHeight="1" x14ac:dyDescent="0.2">
      <c r="A165" s="77">
        <v>352</v>
      </c>
      <c r="B165" s="82" t="s">
        <v>4254</v>
      </c>
    </row>
    <row r="166" spans="1:2" ht="13.15" customHeight="1" x14ac:dyDescent="0.2">
      <c r="A166" s="77">
        <v>353</v>
      </c>
      <c r="B166" s="82" t="s">
        <v>4255</v>
      </c>
    </row>
    <row r="167" spans="1:2" ht="13.15" customHeight="1" x14ac:dyDescent="0.2">
      <c r="A167" s="77">
        <v>354</v>
      </c>
      <c r="B167" s="82" t="s">
        <v>4256</v>
      </c>
    </row>
    <row r="168" spans="1:2" ht="13.15" customHeight="1" x14ac:dyDescent="0.2">
      <c r="A168" s="77">
        <v>355</v>
      </c>
      <c r="B168" s="82" t="s">
        <v>4257</v>
      </c>
    </row>
    <row r="169" spans="1:2" ht="13.15" customHeight="1" x14ac:dyDescent="0.2">
      <c r="A169" s="77">
        <v>356</v>
      </c>
      <c r="B169" s="82" t="s">
        <v>4258</v>
      </c>
    </row>
    <row r="170" spans="1:2" ht="13.15" customHeight="1" x14ac:dyDescent="0.2">
      <c r="A170" s="77">
        <v>357</v>
      </c>
      <c r="B170" s="82" t="s">
        <v>4259</v>
      </c>
    </row>
    <row r="171" spans="1:2" ht="13.15" customHeight="1" x14ac:dyDescent="0.2">
      <c r="A171" s="77">
        <v>358</v>
      </c>
      <c r="B171" s="82" t="s">
        <v>4260</v>
      </c>
    </row>
    <row r="172" spans="1:2" ht="13.15" customHeight="1" x14ac:dyDescent="0.2">
      <c r="A172" s="77">
        <v>400</v>
      </c>
      <c r="B172" s="82" t="s">
        <v>4261</v>
      </c>
    </row>
    <row r="173" spans="1:2" ht="13.15" customHeight="1" x14ac:dyDescent="0.2">
      <c r="A173" s="77">
        <v>401</v>
      </c>
      <c r="B173" s="82" t="s">
        <v>4262</v>
      </c>
    </row>
    <row r="174" spans="1:2" ht="13.15" customHeight="1" x14ac:dyDescent="0.2">
      <c r="A174" s="77">
        <v>402</v>
      </c>
      <c r="B174" s="82" t="s">
        <v>4263</v>
      </c>
    </row>
    <row r="175" spans="1:2" ht="13.15" customHeight="1" x14ac:dyDescent="0.2">
      <c r="A175" s="77">
        <v>403</v>
      </c>
      <c r="B175" s="82" t="s">
        <v>4264</v>
      </c>
    </row>
    <row r="176" spans="1:2" ht="13.15" customHeight="1" x14ac:dyDescent="0.2">
      <c r="A176" s="77">
        <v>405</v>
      </c>
      <c r="B176" s="82" t="s">
        <v>4265</v>
      </c>
    </row>
    <row r="177" spans="1:2" ht="13.15" customHeight="1" x14ac:dyDescent="0.2">
      <c r="A177" s="77">
        <v>407</v>
      </c>
      <c r="B177" s="82" t="s">
        <v>4266</v>
      </c>
    </row>
    <row r="178" spans="1:2" ht="13.15" customHeight="1" x14ac:dyDescent="0.2">
      <c r="A178" s="77">
        <v>408</v>
      </c>
      <c r="B178" s="82" t="s">
        <v>4267</v>
      </c>
    </row>
    <row r="179" spans="1:2" ht="13.15" customHeight="1" x14ac:dyDescent="0.2">
      <c r="A179" s="77">
        <v>409</v>
      </c>
      <c r="B179" s="82" t="s">
        <v>4268</v>
      </c>
    </row>
    <row r="180" spans="1:2" ht="13.15" customHeight="1" x14ac:dyDescent="0.2">
      <c r="A180" s="77">
        <v>410</v>
      </c>
      <c r="B180" s="82" t="s">
        <v>4269</v>
      </c>
    </row>
    <row r="181" spans="1:2" ht="13.15" customHeight="1" x14ac:dyDescent="0.2">
      <c r="A181" s="77">
        <v>411</v>
      </c>
      <c r="B181" s="82" t="s">
        <v>4270</v>
      </c>
    </row>
    <row r="182" spans="1:2" ht="13.15" customHeight="1" x14ac:dyDescent="0.2">
      <c r="A182" s="77">
        <v>412</v>
      </c>
      <c r="B182" s="82" t="s">
        <v>4271</v>
      </c>
    </row>
    <row r="183" spans="1:2" ht="13.15" customHeight="1" x14ac:dyDescent="0.2">
      <c r="A183" s="77">
        <v>413</v>
      </c>
      <c r="B183" s="82" t="s">
        <v>4272</v>
      </c>
    </row>
    <row r="184" spans="1:2" ht="13.15" customHeight="1" x14ac:dyDescent="0.2">
      <c r="A184" s="77">
        <v>414</v>
      </c>
      <c r="B184" s="82" t="s">
        <v>4273</v>
      </c>
    </row>
    <row r="185" spans="1:2" ht="13.15" customHeight="1" x14ac:dyDescent="0.2">
      <c r="A185" s="77">
        <v>415</v>
      </c>
      <c r="B185" s="82" t="s">
        <v>4274</v>
      </c>
    </row>
    <row r="186" spans="1:2" ht="13.15" customHeight="1" x14ac:dyDescent="0.2">
      <c r="A186" s="77">
        <v>416</v>
      </c>
      <c r="B186" s="82" t="s">
        <v>4275</v>
      </c>
    </row>
    <row r="187" spans="1:2" ht="13.15" customHeight="1" x14ac:dyDescent="0.2">
      <c r="A187" s="77">
        <v>417</v>
      </c>
      <c r="B187" s="82" t="s">
        <v>4276</v>
      </c>
    </row>
    <row r="188" spans="1:2" ht="13.15" customHeight="1" x14ac:dyDescent="0.2">
      <c r="A188" s="77">
        <v>418</v>
      </c>
      <c r="B188" s="82" t="s">
        <v>4277</v>
      </c>
    </row>
    <row r="189" spans="1:2" ht="13.15" customHeight="1" x14ac:dyDescent="0.2">
      <c r="A189" s="77">
        <v>419</v>
      </c>
      <c r="B189" s="82" t="s">
        <v>4278</v>
      </c>
    </row>
    <row r="190" spans="1:2" ht="13.15" customHeight="1" x14ac:dyDescent="0.2">
      <c r="A190" s="77">
        <v>420</v>
      </c>
      <c r="B190" s="82" t="s">
        <v>4279</v>
      </c>
    </row>
    <row r="191" spans="1:2" ht="13.15" customHeight="1" x14ac:dyDescent="0.2">
      <c r="A191" s="77">
        <v>421</v>
      </c>
      <c r="B191" s="82" t="s">
        <v>4280</v>
      </c>
    </row>
    <row r="192" spans="1:2" ht="13.15" customHeight="1" x14ac:dyDescent="0.2">
      <c r="A192" s="77">
        <v>422</v>
      </c>
      <c r="B192" s="82" t="s">
        <v>4281</v>
      </c>
    </row>
    <row r="193" spans="1:2" ht="13.15" customHeight="1" x14ac:dyDescent="0.2">
      <c r="A193" s="77">
        <v>423</v>
      </c>
      <c r="B193" s="82" t="s">
        <v>4282</v>
      </c>
    </row>
    <row r="194" spans="1:2" ht="13.15" customHeight="1" x14ac:dyDescent="0.2">
      <c r="A194" s="77">
        <v>424</v>
      </c>
      <c r="B194" s="82" t="s">
        <v>4283</v>
      </c>
    </row>
    <row r="195" spans="1:2" ht="13.15" customHeight="1" x14ac:dyDescent="0.2">
      <c r="A195" s="77">
        <v>425</v>
      </c>
      <c r="B195" s="82" t="s">
        <v>4284</v>
      </c>
    </row>
    <row r="196" spans="1:2" ht="13.15" customHeight="1" x14ac:dyDescent="0.2">
      <c r="A196" s="77">
        <v>426</v>
      </c>
      <c r="B196" s="82" t="s">
        <v>4285</v>
      </c>
    </row>
    <row r="197" spans="1:2" ht="13.15" customHeight="1" x14ac:dyDescent="0.2">
      <c r="A197" s="77">
        <v>427</v>
      </c>
      <c r="B197" s="82" t="s">
        <v>4286</v>
      </c>
    </row>
    <row r="198" spans="1:2" ht="13.15" customHeight="1" x14ac:dyDescent="0.2">
      <c r="A198" s="77">
        <v>428</v>
      </c>
      <c r="B198" s="82" t="s">
        <v>4287</v>
      </c>
    </row>
    <row r="199" spans="1:2" ht="13.15" customHeight="1" x14ac:dyDescent="0.2">
      <c r="A199" s="77">
        <v>429</v>
      </c>
      <c r="B199" s="82" t="s">
        <v>4288</v>
      </c>
    </row>
    <row r="200" spans="1:2" ht="13.15" customHeight="1" x14ac:dyDescent="0.2">
      <c r="A200" s="77">
        <v>430</v>
      </c>
      <c r="B200" s="82" t="s">
        <v>4289</v>
      </c>
    </row>
    <row r="201" spans="1:2" ht="13.15" customHeight="1" x14ac:dyDescent="0.2">
      <c r="A201" s="77">
        <v>431</v>
      </c>
      <c r="B201" s="82" t="s">
        <v>4290</v>
      </c>
    </row>
    <row r="202" spans="1:2" ht="13.15" customHeight="1" x14ac:dyDescent="0.2">
      <c r="A202" s="77">
        <v>432</v>
      </c>
      <c r="B202" s="82" t="s">
        <v>4291</v>
      </c>
    </row>
    <row r="203" spans="1:2" ht="13.15" customHeight="1" x14ac:dyDescent="0.2">
      <c r="A203" s="77">
        <v>433</v>
      </c>
      <c r="B203" s="82" t="s">
        <v>4292</v>
      </c>
    </row>
    <row r="204" spans="1:2" ht="13.15" customHeight="1" x14ac:dyDescent="0.2">
      <c r="A204" s="77">
        <v>434</v>
      </c>
      <c r="B204" s="82" t="s">
        <v>4293</v>
      </c>
    </row>
    <row r="205" spans="1:2" ht="13.15" customHeight="1" x14ac:dyDescent="0.2">
      <c r="A205" s="77">
        <v>435</v>
      </c>
      <c r="B205" s="82" t="s">
        <v>4294</v>
      </c>
    </row>
    <row r="206" spans="1:2" ht="13.15" customHeight="1" x14ac:dyDescent="0.2">
      <c r="A206" s="77">
        <v>436</v>
      </c>
      <c r="B206" s="82" t="s">
        <v>4295</v>
      </c>
    </row>
    <row r="207" spans="1:2" ht="13.15" customHeight="1" x14ac:dyDescent="0.2">
      <c r="A207" s="77">
        <v>437</v>
      </c>
      <c r="B207" s="82" t="s">
        <v>4296</v>
      </c>
    </row>
    <row r="208" spans="1:2" ht="13.15" customHeight="1" x14ac:dyDescent="0.2">
      <c r="A208" s="77">
        <v>438</v>
      </c>
      <c r="B208" s="82" t="s">
        <v>4297</v>
      </c>
    </row>
    <row r="209" spans="1:2" ht="13.15" customHeight="1" x14ac:dyDescent="0.2">
      <c r="A209" s="77">
        <v>439</v>
      </c>
      <c r="B209" s="82" t="s">
        <v>4298</v>
      </c>
    </row>
    <row r="210" spans="1:2" ht="13.15" customHeight="1" x14ac:dyDescent="0.2">
      <c r="A210" s="77">
        <v>440</v>
      </c>
      <c r="B210" s="82" t="s">
        <v>4299</v>
      </c>
    </row>
    <row r="211" spans="1:2" ht="13.15" customHeight="1" x14ac:dyDescent="0.2">
      <c r="A211" s="77">
        <v>441</v>
      </c>
      <c r="B211" s="82" t="s">
        <v>4300</v>
      </c>
    </row>
    <row r="212" spans="1:2" ht="13.15" customHeight="1" x14ac:dyDescent="0.2">
      <c r="A212" s="77">
        <v>442</v>
      </c>
      <c r="B212" s="82" t="s">
        <v>4301</v>
      </c>
    </row>
    <row r="213" spans="1:2" ht="13.15" customHeight="1" x14ac:dyDescent="0.2">
      <c r="A213" s="77">
        <v>443</v>
      </c>
      <c r="B213" s="82" t="s">
        <v>4302</v>
      </c>
    </row>
    <row r="214" spans="1:2" ht="13.15" customHeight="1" x14ac:dyDescent="0.2">
      <c r="A214" s="77">
        <v>444</v>
      </c>
      <c r="B214" s="82" t="s">
        <v>4303</v>
      </c>
    </row>
    <row r="215" spans="1:2" ht="13.15" customHeight="1" x14ac:dyDescent="0.2">
      <c r="A215" s="77">
        <v>445</v>
      </c>
      <c r="B215" s="82" t="s">
        <v>4304</v>
      </c>
    </row>
    <row r="216" spans="1:2" ht="13.15" customHeight="1" x14ac:dyDescent="0.2">
      <c r="A216" s="77">
        <v>446</v>
      </c>
      <c r="B216" s="82" t="s">
        <v>4305</v>
      </c>
    </row>
    <row r="217" spans="1:2" ht="13.15" customHeight="1" x14ac:dyDescent="0.2">
      <c r="A217" s="77">
        <v>447</v>
      </c>
      <c r="B217" s="82" t="s">
        <v>4306</v>
      </c>
    </row>
    <row r="218" spans="1:2" ht="13.15" customHeight="1" x14ac:dyDescent="0.2">
      <c r="A218" s="77">
        <v>448</v>
      </c>
      <c r="B218" s="82" t="s">
        <v>4307</v>
      </c>
    </row>
    <row r="219" spans="1:2" ht="13.15" customHeight="1" x14ac:dyDescent="0.2">
      <c r="A219" s="77">
        <v>450</v>
      </c>
      <c r="B219" s="82" t="s">
        <v>4308</v>
      </c>
    </row>
    <row r="220" spans="1:2" ht="13.15" customHeight="1" x14ac:dyDescent="0.2">
      <c r="A220" s="77">
        <v>451</v>
      </c>
      <c r="B220" s="82" t="s">
        <v>4309</v>
      </c>
    </row>
    <row r="221" spans="1:2" ht="13.15" customHeight="1" x14ac:dyDescent="0.2">
      <c r="A221" s="77">
        <v>452</v>
      </c>
      <c r="B221" s="82" t="s">
        <v>4310</v>
      </c>
    </row>
    <row r="222" spans="1:2" ht="13.15" customHeight="1" x14ac:dyDescent="0.2">
      <c r="A222" s="77">
        <v>453</v>
      </c>
      <c r="B222" s="82" t="s">
        <v>4311</v>
      </c>
    </row>
    <row r="223" spans="1:2" ht="13.15" customHeight="1" x14ac:dyDescent="0.2">
      <c r="A223" s="77">
        <v>500</v>
      </c>
      <c r="B223" s="82" t="s">
        <v>4312</v>
      </c>
    </row>
    <row r="224" spans="1:2" ht="13.15" customHeight="1" x14ac:dyDescent="0.2">
      <c r="A224" s="77">
        <v>501</v>
      </c>
      <c r="B224" s="82" t="s">
        <v>4313</v>
      </c>
    </row>
    <row r="225" spans="1:2" ht="13.15" customHeight="1" x14ac:dyDescent="0.2">
      <c r="A225" s="77">
        <v>502</v>
      </c>
      <c r="B225" s="82" t="s">
        <v>4314</v>
      </c>
    </row>
    <row r="226" spans="1:2" ht="13.15" customHeight="1" x14ac:dyDescent="0.2">
      <c r="A226" s="77">
        <v>503</v>
      </c>
      <c r="B226" s="82" t="s">
        <v>4315</v>
      </c>
    </row>
    <row r="227" spans="1:2" ht="13.15" customHeight="1" x14ac:dyDescent="0.2">
      <c r="A227" s="77">
        <v>505</v>
      </c>
      <c r="B227" s="82" t="s">
        <v>4316</v>
      </c>
    </row>
    <row r="228" spans="1:2" ht="13.15" customHeight="1" x14ac:dyDescent="0.2">
      <c r="A228" s="77">
        <v>507</v>
      </c>
      <c r="B228" s="82" t="s">
        <v>4317</v>
      </c>
    </row>
    <row r="229" spans="1:2" ht="13.15" customHeight="1" x14ac:dyDescent="0.2">
      <c r="A229" s="77">
        <v>512</v>
      </c>
      <c r="B229" s="82" t="s">
        <v>4318</v>
      </c>
    </row>
    <row r="230" spans="1:2" ht="13.15" customHeight="1" x14ac:dyDescent="0.2">
      <c r="A230" s="77">
        <v>513</v>
      </c>
      <c r="B230" s="82" t="s">
        <v>4319</v>
      </c>
    </row>
    <row r="231" spans="1:2" ht="13.15" customHeight="1" x14ac:dyDescent="0.2">
      <c r="A231" s="77">
        <v>514</v>
      </c>
      <c r="B231" s="82" t="s">
        <v>4320</v>
      </c>
    </row>
    <row r="232" spans="1:2" ht="13.15" customHeight="1" x14ac:dyDescent="0.2">
      <c r="A232" s="77">
        <v>516</v>
      </c>
      <c r="B232" s="82" t="s">
        <v>4321</v>
      </c>
    </row>
    <row r="233" spans="1:2" ht="13.15" customHeight="1" x14ac:dyDescent="0.2">
      <c r="A233" s="77">
        <v>517</v>
      </c>
      <c r="B233" s="82" t="s">
        <v>4322</v>
      </c>
    </row>
    <row r="234" spans="1:2" ht="13.15" customHeight="1" x14ac:dyDescent="0.2">
      <c r="A234" s="77">
        <v>518</v>
      </c>
      <c r="B234" s="82" t="s">
        <v>4323</v>
      </c>
    </row>
    <row r="235" spans="1:2" ht="13.15" customHeight="1" x14ac:dyDescent="0.2">
      <c r="A235" s="77">
        <v>519</v>
      </c>
      <c r="B235" s="82" t="s">
        <v>4324</v>
      </c>
    </row>
    <row r="236" spans="1:2" ht="13.15" customHeight="1" x14ac:dyDescent="0.2">
      <c r="A236" s="77">
        <v>520</v>
      </c>
      <c r="B236" s="82" t="s">
        <v>4325</v>
      </c>
    </row>
    <row r="237" spans="1:2" ht="13.15" customHeight="1" x14ac:dyDescent="0.2">
      <c r="A237" s="77">
        <v>522</v>
      </c>
      <c r="B237" s="82" t="s">
        <v>4326</v>
      </c>
    </row>
    <row r="238" spans="1:2" ht="13.15" customHeight="1" x14ac:dyDescent="0.2">
      <c r="A238" s="77">
        <v>523</v>
      </c>
      <c r="B238" s="82" t="s">
        <v>4327</v>
      </c>
    </row>
    <row r="239" spans="1:2" ht="13.15" customHeight="1" x14ac:dyDescent="0.2">
      <c r="A239" s="77">
        <v>524</v>
      </c>
      <c r="B239" s="82" t="s">
        <v>4328</v>
      </c>
    </row>
    <row r="240" spans="1:2" ht="13.15" customHeight="1" x14ac:dyDescent="0.2">
      <c r="A240" s="77">
        <v>525</v>
      </c>
      <c r="B240" s="82" t="s">
        <v>4329</v>
      </c>
    </row>
    <row r="241" spans="1:2" ht="13.15" customHeight="1" x14ac:dyDescent="0.2">
      <c r="A241" s="77">
        <v>526</v>
      </c>
      <c r="B241" s="82" t="s">
        <v>4330</v>
      </c>
    </row>
    <row r="242" spans="1:2" ht="13.15" customHeight="1" x14ac:dyDescent="0.2">
      <c r="A242" s="77">
        <v>527</v>
      </c>
      <c r="B242" s="82" t="s">
        <v>4331</v>
      </c>
    </row>
    <row r="243" spans="1:2" ht="13.15" customHeight="1" x14ac:dyDescent="0.2">
      <c r="A243" s="77">
        <v>528</v>
      </c>
      <c r="B243" s="82" t="s">
        <v>4332</v>
      </c>
    </row>
    <row r="244" spans="1:2" ht="13.15" customHeight="1" x14ac:dyDescent="0.2">
      <c r="A244" s="77">
        <v>530</v>
      </c>
      <c r="B244" s="82" t="s">
        <v>4333</v>
      </c>
    </row>
    <row r="245" spans="1:2" ht="13.15" customHeight="1" x14ac:dyDescent="0.2">
      <c r="A245" s="77">
        <v>531</v>
      </c>
      <c r="B245" s="82" t="s">
        <v>4334</v>
      </c>
    </row>
    <row r="246" spans="1:2" ht="13.15" customHeight="1" x14ac:dyDescent="0.2">
      <c r="A246" s="77">
        <v>532</v>
      </c>
      <c r="B246" s="82" t="s">
        <v>4335</v>
      </c>
    </row>
    <row r="247" spans="1:2" ht="13.15" customHeight="1" x14ac:dyDescent="0.2">
      <c r="A247" s="77">
        <v>533</v>
      </c>
      <c r="B247" s="82" t="s">
        <v>4336</v>
      </c>
    </row>
    <row r="248" spans="1:2" ht="13.15" customHeight="1" x14ac:dyDescent="0.2">
      <c r="A248" s="77">
        <v>534</v>
      </c>
      <c r="B248" s="82" t="s">
        <v>4337</v>
      </c>
    </row>
    <row r="249" spans="1:2" ht="13.15" customHeight="1" x14ac:dyDescent="0.2">
      <c r="A249" s="77">
        <v>535</v>
      </c>
      <c r="B249" s="82" t="s">
        <v>4338</v>
      </c>
    </row>
    <row r="250" spans="1:2" ht="13.15" customHeight="1" thickBot="1" x14ac:dyDescent="0.25">
      <c r="A250" s="79">
        <v>600</v>
      </c>
      <c r="B250" s="90" t="s">
        <v>4339</v>
      </c>
    </row>
    <row r="251" spans="1:2" ht="13.5" thickTop="1" x14ac:dyDescent="0.2"/>
  </sheetData>
  <mergeCells count="2">
    <mergeCell ref="A1:B2"/>
    <mergeCell ref="A3:B3"/>
  </mergeCells>
  <hyperlinks>
    <hyperlink ref="A1" location="INDICE!A11" display="Catalogo de Países"/>
  </hyperlinks>
  <printOptions horizontalCentered="1"/>
  <pageMargins left="0" right="0" top="0.74791666666666701" bottom="0.74791666666666701" header="0.51180555555555496" footer="0.51180555555555496"/>
  <pageSetup scale="75" firstPageNumber="0" orientation="portrait" horizontalDpi="300" verticalDpi="30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zoomScaleNormal="100" workbookViewId="0">
      <selection activeCell="A4" sqref="A4:XFD4"/>
    </sheetView>
  </sheetViews>
  <sheetFormatPr baseColWidth="10" defaultColWidth="9.140625" defaultRowHeight="12.75" x14ac:dyDescent="0.2"/>
  <cols>
    <col min="1" max="1" width="15.7109375" style="9" customWidth="1"/>
    <col min="2" max="2" width="62.7109375" style="9" customWidth="1"/>
    <col min="3" max="1025" width="10.7109375" customWidth="1"/>
  </cols>
  <sheetData>
    <row r="1" spans="1:2" ht="20.25" customHeight="1" thickTop="1" x14ac:dyDescent="0.2">
      <c r="A1" s="269" t="s">
        <v>4340</v>
      </c>
      <c r="B1" s="277"/>
    </row>
    <row r="2" spans="1:2" ht="20.25" customHeight="1" x14ac:dyDescent="0.2">
      <c r="A2" s="278"/>
      <c r="B2" s="280"/>
    </row>
    <row r="3" spans="1:2" ht="27" customHeight="1" thickBot="1" x14ac:dyDescent="0.25">
      <c r="A3" s="267" t="s">
        <v>16</v>
      </c>
      <c r="B3" s="268"/>
    </row>
    <row r="4" spans="1:2" ht="39" customHeight="1" thickTop="1" thickBot="1" x14ac:dyDescent="0.25">
      <c r="A4" s="71" t="s">
        <v>1805</v>
      </c>
      <c r="B4" s="72" t="s">
        <v>17</v>
      </c>
    </row>
    <row r="5" spans="1:2" ht="15.75" thickTop="1" x14ac:dyDescent="0.2">
      <c r="A5" s="95">
        <v>1</v>
      </c>
      <c r="B5" s="96" t="s">
        <v>4341</v>
      </c>
    </row>
    <row r="6" spans="1:2" ht="15" x14ac:dyDescent="0.2">
      <c r="A6" s="97">
        <f>A5+1</f>
        <v>2</v>
      </c>
      <c r="B6" s="98" t="s">
        <v>4342</v>
      </c>
    </row>
  </sheetData>
  <mergeCells count="2">
    <mergeCell ref="A1:B2"/>
    <mergeCell ref="A3:B3"/>
  </mergeCells>
  <hyperlinks>
    <hyperlink ref="A1" location="INDICE!A12" display="Catalogo de Tipo de Plaza"/>
  </hyperlinks>
  <printOptions horizontalCentered="1"/>
  <pageMargins left="0.118055555555556" right="0.118055555555556" top="0.74791666666666701" bottom="0.74791666666666701" header="0.51180555555555496" footer="0.51180555555555496"/>
  <pageSetup firstPageNumber="0" orientation="portrait" horizontalDpi="300" verticalDpi="3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8"/>
  <sheetViews>
    <sheetView showGridLines="0" zoomScale="90" zoomScaleNormal="90" workbookViewId="0">
      <pane xSplit="1" ySplit="4" topLeftCell="B5" activePane="bottomRight" state="frozen"/>
      <selection pane="topRight" activeCell="B1" sqref="B1"/>
      <selection pane="bottomLeft" activeCell="A4" sqref="A4"/>
      <selection pane="bottomRight" activeCell="B5" sqref="B5"/>
    </sheetView>
  </sheetViews>
  <sheetFormatPr baseColWidth="10" defaultColWidth="9.140625" defaultRowHeight="12.75" x14ac:dyDescent="0.2"/>
  <cols>
    <col min="1" max="1" width="15.7109375" style="9" customWidth="1"/>
    <col min="2" max="2" width="104.85546875" style="9" customWidth="1"/>
    <col min="3" max="1025" width="11.42578125" style="9" customWidth="1"/>
  </cols>
  <sheetData>
    <row r="1" spans="1:2" ht="20.25" customHeight="1" thickTop="1" x14ac:dyDescent="0.2">
      <c r="A1" s="269" t="s">
        <v>4343</v>
      </c>
      <c r="B1" s="277"/>
    </row>
    <row r="2" spans="1:2" ht="20.25" customHeight="1" x14ac:dyDescent="0.2">
      <c r="A2" s="278"/>
      <c r="B2" s="280"/>
    </row>
    <row r="3" spans="1:2" ht="27" customHeight="1" x14ac:dyDescent="0.2">
      <c r="A3" s="292" t="s">
        <v>18</v>
      </c>
      <c r="B3" s="293"/>
    </row>
    <row r="4" spans="1:2" ht="39" customHeight="1" x14ac:dyDescent="0.2">
      <c r="A4" s="234" t="s">
        <v>1805</v>
      </c>
      <c r="B4" s="235" t="s">
        <v>4344</v>
      </c>
    </row>
    <row r="5" spans="1:2" ht="34.5" customHeight="1" x14ac:dyDescent="0.3">
      <c r="A5" s="236">
        <v>1</v>
      </c>
      <c r="B5" s="237" t="s">
        <v>4345</v>
      </c>
    </row>
    <row r="6" spans="1:2" ht="34.5" customHeight="1" x14ac:dyDescent="0.3">
      <c r="A6" s="236">
        <v>2</v>
      </c>
      <c r="B6" s="237" t="s">
        <v>4346</v>
      </c>
    </row>
    <row r="7" spans="1:2" ht="34.5" customHeight="1" x14ac:dyDescent="0.3">
      <c r="A7" s="236">
        <v>3</v>
      </c>
      <c r="B7" s="237" t="s">
        <v>4347</v>
      </c>
    </row>
    <row r="8" spans="1:2" ht="34.5" customHeight="1" x14ac:dyDescent="0.3">
      <c r="A8" s="236">
        <v>4</v>
      </c>
      <c r="B8" s="237" t="s">
        <v>4348</v>
      </c>
    </row>
    <row r="9" spans="1:2" ht="34.5" customHeight="1" x14ac:dyDescent="0.3">
      <c r="A9" s="236">
        <f t="shared" ref="A9:A36" si="0">A8+1</f>
        <v>5</v>
      </c>
      <c r="B9" s="237" t="s">
        <v>4349</v>
      </c>
    </row>
    <row r="10" spans="1:2" ht="34.5" customHeight="1" x14ac:dyDescent="0.3">
      <c r="A10" s="236">
        <f t="shared" si="0"/>
        <v>6</v>
      </c>
      <c r="B10" s="237" t="s">
        <v>4350</v>
      </c>
    </row>
    <row r="11" spans="1:2" ht="34.5" customHeight="1" x14ac:dyDescent="0.3">
      <c r="A11" s="236">
        <f t="shared" si="0"/>
        <v>7</v>
      </c>
      <c r="B11" s="237" t="s">
        <v>4351</v>
      </c>
    </row>
    <row r="12" spans="1:2" ht="34.5" customHeight="1" x14ac:dyDescent="0.3">
      <c r="A12" s="236">
        <f t="shared" si="0"/>
        <v>8</v>
      </c>
      <c r="B12" s="237" t="s">
        <v>4352</v>
      </c>
    </row>
    <row r="13" spans="1:2" ht="34.5" customHeight="1" x14ac:dyDescent="0.3">
      <c r="A13" s="236">
        <f t="shared" si="0"/>
        <v>9</v>
      </c>
      <c r="B13" s="237" t="s">
        <v>4353</v>
      </c>
    </row>
    <row r="14" spans="1:2" ht="34.5" customHeight="1" x14ac:dyDescent="0.3">
      <c r="A14" s="236">
        <f t="shared" si="0"/>
        <v>10</v>
      </c>
      <c r="B14" s="237" t="s">
        <v>4354</v>
      </c>
    </row>
    <row r="15" spans="1:2" ht="34.5" customHeight="1" x14ac:dyDescent="0.3">
      <c r="A15" s="236">
        <f t="shared" si="0"/>
        <v>11</v>
      </c>
      <c r="B15" s="237" t="s">
        <v>4355</v>
      </c>
    </row>
    <row r="16" spans="1:2" ht="34.5" customHeight="1" x14ac:dyDescent="0.3">
      <c r="A16" s="236">
        <f t="shared" si="0"/>
        <v>12</v>
      </c>
      <c r="B16" s="237" t="s">
        <v>4356</v>
      </c>
    </row>
    <row r="17" spans="1:2" ht="34.5" customHeight="1" x14ac:dyDescent="0.3">
      <c r="A17" s="236">
        <f t="shared" si="0"/>
        <v>13</v>
      </c>
      <c r="B17" s="237" t="s">
        <v>4357</v>
      </c>
    </row>
    <row r="18" spans="1:2" ht="34.5" customHeight="1" x14ac:dyDescent="0.3">
      <c r="A18" s="236">
        <f t="shared" si="0"/>
        <v>14</v>
      </c>
      <c r="B18" s="237" t="s">
        <v>4358</v>
      </c>
    </row>
    <row r="19" spans="1:2" ht="34.5" customHeight="1" x14ac:dyDescent="0.3">
      <c r="A19" s="236">
        <f t="shared" si="0"/>
        <v>15</v>
      </c>
      <c r="B19" s="237" t="s">
        <v>4359</v>
      </c>
    </row>
    <row r="20" spans="1:2" ht="34.5" customHeight="1" x14ac:dyDescent="0.3">
      <c r="A20" s="236">
        <f t="shared" si="0"/>
        <v>16</v>
      </c>
      <c r="B20" s="237" t="s">
        <v>4360</v>
      </c>
    </row>
    <row r="21" spans="1:2" ht="34.5" customHeight="1" x14ac:dyDescent="0.3">
      <c r="A21" s="236">
        <f t="shared" si="0"/>
        <v>17</v>
      </c>
      <c r="B21" s="237" t="s">
        <v>4361</v>
      </c>
    </row>
    <row r="22" spans="1:2" ht="34.5" customHeight="1" x14ac:dyDescent="0.3">
      <c r="A22" s="236">
        <f t="shared" si="0"/>
        <v>18</v>
      </c>
      <c r="B22" s="237" t="s">
        <v>4362</v>
      </c>
    </row>
    <row r="23" spans="1:2" ht="34.5" customHeight="1" x14ac:dyDescent="0.3">
      <c r="A23" s="236">
        <f t="shared" si="0"/>
        <v>19</v>
      </c>
      <c r="B23" s="237" t="s">
        <v>4363</v>
      </c>
    </row>
    <row r="24" spans="1:2" ht="34.5" customHeight="1" x14ac:dyDescent="0.3">
      <c r="A24" s="236">
        <f t="shared" si="0"/>
        <v>20</v>
      </c>
      <c r="B24" s="237" t="s">
        <v>4364</v>
      </c>
    </row>
    <row r="25" spans="1:2" ht="34.5" customHeight="1" x14ac:dyDescent="0.3">
      <c r="A25" s="236">
        <f t="shared" si="0"/>
        <v>21</v>
      </c>
      <c r="B25" s="237" t="s">
        <v>4365</v>
      </c>
    </row>
    <row r="26" spans="1:2" ht="34.5" customHeight="1" x14ac:dyDescent="0.3">
      <c r="A26" s="236">
        <f t="shared" si="0"/>
        <v>22</v>
      </c>
      <c r="B26" s="237" t="s">
        <v>4366</v>
      </c>
    </row>
    <row r="27" spans="1:2" ht="34.5" customHeight="1" x14ac:dyDescent="0.3">
      <c r="A27" s="236">
        <f t="shared" si="0"/>
        <v>23</v>
      </c>
      <c r="B27" s="237" t="s">
        <v>4367</v>
      </c>
    </row>
    <row r="28" spans="1:2" ht="34.5" customHeight="1" x14ac:dyDescent="0.3">
      <c r="A28" s="236">
        <f t="shared" si="0"/>
        <v>24</v>
      </c>
      <c r="B28" s="237" t="s">
        <v>4368</v>
      </c>
    </row>
    <row r="29" spans="1:2" ht="34.5" customHeight="1" x14ac:dyDescent="0.3">
      <c r="A29" s="236">
        <f t="shared" si="0"/>
        <v>25</v>
      </c>
      <c r="B29" s="237" t="s">
        <v>4369</v>
      </c>
    </row>
    <row r="30" spans="1:2" ht="34.5" customHeight="1" x14ac:dyDescent="0.3">
      <c r="A30" s="236">
        <f t="shared" si="0"/>
        <v>26</v>
      </c>
      <c r="B30" s="237" t="s">
        <v>4370</v>
      </c>
    </row>
    <row r="31" spans="1:2" ht="34.5" customHeight="1" x14ac:dyDescent="0.3">
      <c r="A31" s="236">
        <f t="shared" si="0"/>
        <v>27</v>
      </c>
      <c r="B31" s="237" t="s">
        <v>4371</v>
      </c>
    </row>
    <row r="32" spans="1:2" ht="34.5" customHeight="1" x14ac:dyDescent="0.3">
      <c r="A32" s="236">
        <f t="shared" si="0"/>
        <v>28</v>
      </c>
      <c r="B32" s="237" t="s">
        <v>4372</v>
      </c>
    </row>
    <row r="33" spans="1:2" ht="34.5" customHeight="1" x14ac:dyDescent="0.3">
      <c r="A33" s="236">
        <f t="shared" si="0"/>
        <v>29</v>
      </c>
      <c r="B33" s="237" t="s">
        <v>4373</v>
      </c>
    </row>
    <row r="34" spans="1:2" ht="34.5" customHeight="1" x14ac:dyDescent="0.3">
      <c r="A34" s="236">
        <f t="shared" si="0"/>
        <v>30</v>
      </c>
      <c r="B34" s="237" t="s">
        <v>4374</v>
      </c>
    </row>
    <row r="35" spans="1:2" ht="34.5" customHeight="1" x14ac:dyDescent="0.3">
      <c r="A35" s="236">
        <f t="shared" si="0"/>
        <v>31</v>
      </c>
      <c r="B35" s="237" t="s">
        <v>4375</v>
      </c>
    </row>
    <row r="36" spans="1:2" ht="34.5" customHeight="1" x14ac:dyDescent="0.3">
      <c r="A36" s="236">
        <f t="shared" si="0"/>
        <v>32</v>
      </c>
      <c r="B36" s="237" t="s">
        <v>4376</v>
      </c>
    </row>
    <row r="37" spans="1:2" ht="34.5" customHeight="1" x14ac:dyDescent="0.3">
      <c r="A37" s="236">
        <v>33</v>
      </c>
      <c r="B37" s="237" t="s">
        <v>4377</v>
      </c>
    </row>
    <row r="38" spans="1:2" ht="34.5" customHeight="1" x14ac:dyDescent="0.3">
      <c r="A38" s="238">
        <v>34</v>
      </c>
      <c r="B38" s="239" t="s">
        <v>4378</v>
      </c>
    </row>
  </sheetData>
  <mergeCells count="2">
    <mergeCell ref="A3:B3"/>
    <mergeCell ref="A1:B2"/>
  </mergeCells>
  <hyperlinks>
    <hyperlink ref="A1" location="INDICE!A13" display="Catalogo de Tipo de Puesto Estratégico"/>
  </hyperlinks>
  <printOptions horizontalCentered="1"/>
  <pageMargins left="0" right="0" top="0.98402777777777795" bottom="0.98402777777777795" header="0.51180555555555496" footer="0.51180555555555496"/>
  <pageSetup scale="70" firstPageNumber="0" orientation="landscape" horizontalDpi="300" verticalDpi="30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Normal="100" workbookViewId="0">
      <pane ySplit="4" topLeftCell="A5" activePane="bottomLeft" state="frozen"/>
      <selection pane="bottomLeft" activeCell="A3" sqref="A3:B3"/>
    </sheetView>
  </sheetViews>
  <sheetFormatPr baseColWidth="10" defaultColWidth="9.140625" defaultRowHeight="12.75" x14ac:dyDescent="0.2"/>
  <cols>
    <col min="1" max="1" width="15.7109375" style="9" customWidth="1"/>
    <col min="2" max="2" width="62.7109375" style="9" customWidth="1"/>
    <col min="3" max="1025" width="10.7109375" customWidth="1"/>
  </cols>
  <sheetData>
    <row r="1" spans="1:2" ht="20.25" customHeight="1" thickTop="1" x14ac:dyDescent="0.2">
      <c r="A1" s="269" t="s">
        <v>4379</v>
      </c>
      <c r="B1" s="277"/>
    </row>
    <row r="2" spans="1:2" ht="20.25" customHeight="1" x14ac:dyDescent="0.2">
      <c r="A2" s="278"/>
      <c r="B2" s="280"/>
    </row>
    <row r="3" spans="1:2" ht="27" customHeight="1" thickBot="1" x14ac:dyDescent="0.25">
      <c r="A3" s="267" t="s">
        <v>20</v>
      </c>
      <c r="B3" s="268"/>
    </row>
    <row r="4" spans="1:2" ht="39" customHeight="1" thickTop="1" thickBot="1" x14ac:dyDescent="0.25">
      <c r="A4" s="92" t="s">
        <v>1805</v>
      </c>
      <c r="B4" s="92" t="s">
        <v>4380</v>
      </c>
    </row>
    <row r="5" spans="1:2" ht="15.75" thickTop="1" x14ac:dyDescent="0.2">
      <c r="A5" s="100">
        <v>1</v>
      </c>
      <c r="B5" s="101" t="s">
        <v>4381</v>
      </c>
    </row>
    <row r="6" spans="1:2" ht="15" x14ac:dyDescent="0.2">
      <c r="A6" s="102">
        <v>2</v>
      </c>
      <c r="B6" s="103" t="s">
        <v>4382</v>
      </c>
    </row>
    <row r="7" spans="1:2" ht="15.75" thickBot="1" x14ac:dyDescent="0.25">
      <c r="A7" s="104">
        <v>3</v>
      </c>
      <c r="B7" s="80" t="s">
        <v>4383</v>
      </c>
    </row>
    <row r="8" spans="1:2" ht="13.5" thickTop="1" x14ac:dyDescent="0.2"/>
  </sheetData>
  <mergeCells count="2">
    <mergeCell ref="A3:B3"/>
    <mergeCell ref="A1:B2"/>
  </mergeCells>
  <hyperlinks>
    <hyperlink ref="A1" location="INDICE!A14" display="Catalogo de Tipo de Función"/>
  </hyperlinks>
  <printOptions horizontalCentered="1"/>
  <pageMargins left="0.118055555555556" right="0.118055555555556" top="0.74791666666666701" bottom="0.74791666666666701" header="0.51180555555555496" footer="0.51180555555555496"/>
  <pageSetup firstPageNumber="0" orientation="portrait" horizontalDpi="300" verticalDpi="3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16</vt:i4>
      </vt:variant>
    </vt:vector>
  </HeadingPairs>
  <TitlesOfParts>
    <vt:vector size="47" baseType="lpstr">
      <vt:lpstr>INDICE</vt:lpstr>
      <vt:lpstr>Ramos</vt:lpstr>
      <vt:lpstr>Unidad Responsable</vt:lpstr>
      <vt:lpstr>Zona Económica</vt:lpstr>
      <vt:lpstr>Municipios o Delegaciones</vt:lpstr>
      <vt:lpstr>Países</vt:lpstr>
      <vt:lpstr>Tipo de Plaza</vt:lpstr>
      <vt:lpstr>Tipos de Puesto Estratégico</vt:lpstr>
      <vt:lpstr>Tipos de Funciones</vt:lpstr>
      <vt:lpstr>Tipo de Personal</vt:lpstr>
      <vt:lpstr>Estatus Ocupacional</vt:lpstr>
      <vt:lpstr>Sexo</vt:lpstr>
      <vt:lpstr>Entidad Federativa</vt:lpstr>
      <vt:lpstr>Inst. de Seguridad Social</vt:lpstr>
      <vt:lpstr>Tipo de Discapacidad</vt:lpstr>
      <vt:lpstr>Tipo de Contratación</vt:lpstr>
      <vt:lpstr>Motivos Declaración Patrimonial</vt:lpstr>
      <vt:lpstr>Áreas</vt:lpstr>
      <vt:lpstr>Trámite</vt:lpstr>
      <vt:lpstr>Niveles Responsabilidad</vt:lpstr>
      <vt:lpstr>Contrataciones Públicas</vt:lpstr>
      <vt:lpstr>Conc. Lic. Perm. Aut. Prorr.</vt:lpstr>
      <vt:lpstr>Enajenacion de Bienes Muebles</vt:lpstr>
      <vt:lpstr>Asig. emis. dict. Avaluos y Jut</vt:lpstr>
      <vt:lpstr>Tipo Servidor Publico</vt:lpstr>
      <vt:lpstr>Escolaridad</vt:lpstr>
      <vt:lpstr>Estado Conyugal</vt:lpstr>
      <vt:lpstr>Lengua e Idioma</vt:lpstr>
      <vt:lpstr>Acta Entrega-Recepción (SERC)</vt:lpstr>
      <vt:lpstr>Motivos de Bajas</vt:lpstr>
      <vt:lpstr>Nivel de equivalencia</vt:lpstr>
      <vt:lpstr>'Motivos de Bajas'!_FilterDatabase</vt:lpstr>
      <vt:lpstr>Países!_FilterDatabase</vt:lpstr>
      <vt:lpstr>Ramos!_FilterDatabase</vt:lpstr>
      <vt:lpstr>'Tipo Servidor Publico'!_FilterDatabase</vt:lpstr>
      <vt:lpstr>'Unidad Responsable'!_FilterDatabase</vt:lpstr>
      <vt:lpstr>'Asig. emis. dict. Avaluos y Jut'!Área_de_impresión</vt:lpstr>
      <vt:lpstr>'Entidad Federativa'!Área_de_impresión</vt:lpstr>
      <vt:lpstr>INDICE!Área_de_impresión</vt:lpstr>
      <vt:lpstr>Ramos!Área_de_impresión</vt:lpstr>
      <vt:lpstr>'Tipo de Discapacidad'!Área_de_impresión</vt:lpstr>
      <vt:lpstr>'Municipios o Delegaciones'!Títulos_a_imprimir</vt:lpstr>
      <vt:lpstr>Países!Títulos_a_imprimir</vt:lpstr>
      <vt:lpstr>Ramos!Títulos_a_imprimir</vt:lpstr>
      <vt:lpstr>'Tipo Servidor Publico'!Títulos_a_imprimir</vt:lpstr>
      <vt:lpstr>'Tipos de Puesto Estratégico'!Títulos_a_imprimir</vt:lpstr>
      <vt:lpstr>'Unidad Responsable'!Títulos_a_imprimir</vt:lpstr>
    </vt:vector>
  </TitlesOfParts>
  <Company>SECRETARIA DE LA FUNCION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MSada SFP</dc:creator>
  <dc:description/>
  <cp:lastModifiedBy>123</cp:lastModifiedBy>
  <cp:revision>1</cp:revision>
  <cp:lastPrinted>2022-06-10T23:59:17Z</cp:lastPrinted>
  <dcterms:created xsi:type="dcterms:W3CDTF">2009-08-14T20:28:43Z</dcterms:created>
  <dcterms:modified xsi:type="dcterms:W3CDTF">2023-03-24T19:38:56Z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SECRETARIA DE LA FUNCION PUBLICA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