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drawings/drawing9.xml" ContentType="application/vnd.openxmlformats-officedocument.drawing+xml"/>
  <Override PartName="/xl/tables/table9.xml" ContentType="application/vnd.openxmlformats-officedocument.spreadsheetml.table+xml"/>
  <Override PartName="/xl/drawings/drawing10.xml" ContentType="application/vnd.openxmlformats-officedocument.drawing+xml"/>
  <Override PartName="/xl/tables/table10.xml" ContentType="application/vnd.openxmlformats-officedocument.spreadsheetml.table+xml"/>
  <Override PartName="/xl/drawings/drawing11.xml" ContentType="application/vnd.openxmlformats-officedocument.drawing+xml"/>
  <Override PartName="/xl/tables/table11.xml" ContentType="application/vnd.openxmlformats-officedocument.spreadsheetml.table+xml"/>
  <Override PartName="/xl/drawings/drawing12.xml" ContentType="application/vnd.openxmlformats-officedocument.drawing+xml"/>
  <Override PartName="/xl/tables/table12.xml" ContentType="application/vnd.openxmlformats-officedocument.spreadsheetml.table+xml"/>
  <Override PartName="/xl/drawings/drawing13.xml" ContentType="application/vnd.openxmlformats-officedocument.drawing+xml"/>
  <Override PartName="/xl/tables/table13.xml" ContentType="application/vnd.openxmlformats-officedocument.spreadsheetml.table+xml"/>
  <Override PartName="/xl/drawings/drawing14.xml" ContentType="application/vnd.openxmlformats-officedocument.drawing+xml"/>
  <Override PartName="/xl/tables/table14.xml" ContentType="application/vnd.openxmlformats-officedocument.spreadsheetml.table+xml"/>
  <Override PartName="/xl/drawings/drawing15.xml" ContentType="application/vnd.openxmlformats-officedocument.drawing+xml"/>
  <Override PartName="/xl/tables/table15.xml" ContentType="application/vnd.openxmlformats-officedocument.spreadsheetml.table+xml"/>
  <Override PartName="/xl/drawings/drawing16.xml" ContentType="application/vnd.openxmlformats-officedocument.drawing+xml"/>
  <Override PartName="/xl/tables/table16.xml" ContentType="application/vnd.openxmlformats-officedocument.spreadsheetml.table+xml"/>
  <Override PartName="/xl/drawings/drawing17.xml" ContentType="application/vnd.openxmlformats-officedocument.drawing+xml"/>
  <Override PartName="/xl/tables/table17.xml" ContentType="application/vnd.openxmlformats-officedocument.spreadsheetml.table+xml"/>
  <Override PartName="/xl/drawings/drawing18.xml" ContentType="application/vnd.openxmlformats-officedocument.drawing+xml"/>
  <Override PartName="/xl/tables/table18.xml" ContentType="application/vnd.openxmlformats-officedocument.spreadsheetml.table+xml"/>
  <Override PartName="/xl/drawings/drawing19.xml" ContentType="application/vnd.openxmlformats-officedocument.drawing+xml"/>
  <Override PartName="/xl/tables/table19.xml" ContentType="application/vnd.openxmlformats-officedocument.spreadsheetml.table+xml"/>
  <Override PartName="/xl/drawings/drawing20.xml" ContentType="application/vnd.openxmlformats-officedocument.drawing+xml"/>
  <Override PartName="/xl/tables/table20.xml" ContentType="application/vnd.openxmlformats-officedocument.spreadsheetml.table+xml"/>
  <Override PartName="/xl/drawings/drawing21.xml" ContentType="application/vnd.openxmlformats-officedocument.drawing+xml"/>
  <Override PartName="/xl/tables/table21.xml" ContentType="application/vnd.openxmlformats-officedocument.spreadsheetml.table+xml"/>
  <Override PartName="/xl/drawings/drawing22.xml" ContentType="application/vnd.openxmlformats-officedocument.drawing+xml"/>
  <Override PartName="/xl/tables/table22.xml" ContentType="application/vnd.openxmlformats-officedocument.spreadsheetml.table+xml"/>
  <Override PartName="/xl/drawings/drawing23.xml" ContentType="application/vnd.openxmlformats-officedocument.drawing+xml"/>
  <Override PartName="/xl/tables/table23.xml" ContentType="application/vnd.openxmlformats-officedocument.spreadsheetml.table+xml"/>
  <Override PartName="/xl/drawings/drawing24.xml" ContentType="application/vnd.openxmlformats-officedocument.drawing+xml"/>
  <Override PartName="/xl/tables/table24.xml" ContentType="application/vnd.openxmlformats-officedocument.spreadsheetml.table+xml"/>
  <Override PartName="/xl/drawings/drawing25.xml" ContentType="application/vnd.openxmlformats-officedocument.drawing+xml"/>
  <Override PartName="/xl/tables/table25.xml" ContentType="application/vnd.openxmlformats-officedocument.spreadsheetml.table+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tables/table26.xml" ContentType="application/vnd.openxmlformats-officedocument.spreadsheetml.table+xml"/>
  <Override PartName="/xl/drawings/drawing31.xml" ContentType="application/vnd.openxmlformats-officedocument.drawing+xml"/>
  <Override PartName="/xl/tables/table2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molina\Downloads\"/>
    </mc:Choice>
  </mc:AlternateContent>
  <bookViews>
    <workbookView xWindow="0" yWindow="0" windowWidth="28800" windowHeight="11130" tabRatio="814"/>
  </bookViews>
  <sheets>
    <sheet name="INDICE" sheetId="1" r:id="rId1"/>
    <sheet name="Ramos" sheetId="2" r:id="rId2"/>
    <sheet name="Unidad Responsable" sheetId="3" r:id="rId3"/>
    <sheet name="Zona Económica" sheetId="4" r:id="rId4"/>
    <sheet name="Municipios o Delegaciones" sheetId="5" r:id="rId5"/>
    <sheet name="Países" sheetId="6" r:id="rId6"/>
    <sheet name="Tipo de Plaza" sheetId="7" r:id="rId7"/>
    <sheet name="Tipos de Puesto Estratégico" sheetId="8" r:id="rId8"/>
    <sheet name="Tipos de Funciones" sheetId="9" r:id="rId9"/>
    <sheet name="Tipo de Personal" sheetId="10" r:id="rId10"/>
    <sheet name="Estatus Ocupacional" sheetId="11" r:id="rId11"/>
    <sheet name="Sexo" sheetId="12" r:id="rId12"/>
    <sheet name="Entidad Federativa" sheetId="13" r:id="rId13"/>
    <sheet name="Inst. de Seguridad Social" sheetId="14" r:id="rId14"/>
    <sheet name="Tipo de Discapacidad" sheetId="15" r:id="rId15"/>
    <sheet name="Tipo de Contratación" sheetId="16" r:id="rId16"/>
    <sheet name="Motivos Declaración Patrimonial" sheetId="17" r:id="rId17"/>
    <sheet name="Áreas" sheetId="18" r:id="rId18"/>
    <sheet name="Trámite" sheetId="19" r:id="rId19"/>
    <sheet name="Niveles Responsabilidad" sheetId="20" r:id="rId20"/>
    <sheet name="Contrataciones Públicas" sheetId="21" r:id="rId21"/>
    <sheet name="Conc. Lic. Perm. Aut. Prorr." sheetId="22" r:id="rId22"/>
    <sheet name="Enajenacion de Bienes Muebles" sheetId="23" r:id="rId23"/>
    <sheet name="Asig. emis. dict. Avaluos y Jut" sheetId="24" r:id="rId24"/>
    <sheet name="Tipo Servidor Publico" sheetId="25" r:id="rId25"/>
    <sheet name="Escolaridad" sheetId="26" r:id="rId26"/>
    <sheet name="Estado Conyugal" sheetId="27" r:id="rId27"/>
    <sheet name="Lengua e Idioma" sheetId="28" r:id="rId28"/>
    <sheet name="Acta Entrega-Recepción (SERC)" sheetId="29" r:id="rId29"/>
    <sheet name="Motivos de Bajas" sheetId="30" r:id="rId30"/>
    <sheet name="Nivel de equivalencia" sheetId="35" r:id="rId31"/>
  </sheets>
  <definedNames>
    <definedName name="_xlnm._FilterDatabase" localSheetId="28" hidden="1">'Acta Entrega-Recepción (SERC)'!$A$4:$B$7</definedName>
    <definedName name="_xlnm._FilterDatabase" localSheetId="25" hidden="1">Escolaridad!$A$4:$C$51</definedName>
    <definedName name="_xlnm._FilterDatabase" localSheetId="26" hidden="1">'Estado Conyugal'!$A$4:$B$12</definedName>
    <definedName name="_xlnm._FilterDatabase" localSheetId="27" hidden="1">'Lengua e Idioma'!$A$4:$C$74</definedName>
    <definedName name="_xlnm._FilterDatabase" localSheetId="29">'Motivos de Bajas'!$A$4:$B$41</definedName>
    <definedName name="_xlnm._FilterDatabase" localSheetId="4" hidden="1">'Municipios o Delegaciones'!$A$4:$A$2477</definedName>
    <definedName name="_xlnm._FilterDatabase" localSheetId="5">Países!$A$4:$B$250</definedName>
    <definedName name="_xlnm._FilterDatabase" localSheetId="1">Ramos!$A$5:$B$48</definedName>
    <definedName name="_xlnm._FilterDatabase" localSheetId="24">'Tipo Servidor Publico'!$A$4:$B$97</definedName>
    <definedName name="_xlnm._FilterDatabase" localSheetId="2">'Unidad Responsable'!$A$4:$C$1173</definedName>
    <definedName name="APC" localSheetId="28">#REF!</definedName>
    <definedName name="APC" localSheetId="17">#REF!</definedName>
    <definedName name="APC" localSheetId="23">#REF!</definedName>
    <definedName name="APC" localSheetId="21">#REF!</definedName>
    <definedName name="APC" localSheetId="20">#REF!</definedName>
    <definedName name="APC" localSheetId="22">#REF!</definedName>
    <definedName name="APC" localSheetId="26">#REF!</definedName>
    <definedName name="APC" localSheetId="27">#REF!</definedName>
    <definedName name="APC" localSheetId="30">#REF!</definedName>
    <definedName name="APC" localSheetId="19">#REF!</definedName>
    <definedName name="APC" localSheetId="14">#REF!</definedName>
    <definedName name="APC" localSheetId="24">#REF!</definedName>
    <definedName name="APC" localSheetId="18">#REF!</definedName>
    <definedName name="APC">#REF!</definedName>
    <definedName name="apc_app" localSheetId="28">#REF!</definedName>
    <definedName name="apc_app" localSheetId="17">#REF!</definedName>
    <definedName name="apc_app" localSheetId="23">#REF!</definedName>
    <definedName name="apc_app" localSheetId="21">#REF!</definedName>
    <definedName name="apc_app" localSheetId="20">#REF!</definedName>
    <definedName name="apc_app" localSheetId="22">#REF!</definedName>
    <definedName name="apc_app" localSheetId="26">#REF!</definedName>
    <definedName name="apc_app" localSheetId="27">#REF!</definedName>
    <definedName name="apc_app" localSheetId="30">#REF!</definedName>
    <definedName name="apc_app" localSheetId="19">#REF!</definedName>
    <definedName name="apc_app" localSheetId="14">#REF!</definedName>
    <definedName name="apc_app" localSheetId="24">#REF!</definedName>
    <definedName name="apc_app" localSheetId="18">#REF!</definedName>
    <definedName name="apc_app">#REF!</definedName>
    <definedName name="APP" localSheetId="28">#REF!</definedName>
    <definedName name="APP" localSheetId="17">#REF!</definedName>
    <definedName name="APP" localSheetId="23">#REF!</definedName>
    <definedName name="APP" localSheetId="21">#REF!</definedName>
    <definedName name="APP" localSheetId="20">#REF!</definedName>
    <definedName name="APP" localSheetId="22">#REF!</definedName>
    <definedName name="APP" localSheetId="26">#REF!</definedName>
    <definedName name="APP" localSheetId="27">#REF!</definedName>
    <definedName name="APP" localSheetId="30">#REF!</definedName>
    <definedName name="APP" localSheetId="19">#REF!</definedName>
    <definedName name="APP" localSheetId="14">#REF!</definedName>
    <definedName name="APP" localSheetId="24">#REF!</definedName>
    <definedName name="APP" localSheetId="18">#REF!</definedName>
    <definedName name="APP">#REF!</definedName>
    <definedName name="_xlnm.Print_Area" localSheetId="23">'Asig. emis. dict. Avaluos y Jut'!$A$1:$B$7</definedName>
    <definedName name="_xlnm.Print_Area" localSheetId="12">'Entidad Federativa'!$A$1:$B$37</definedName>
    <definedName name="_xlnm.Print_Area" localSheetId="0">INDICE!$A$1:$E$45</definedName>
    <definedName name="_xlnm.Print_Area" localSheetId="1">Ramos!$A$1:$B$37</definedName>
    <definedName name="_xlnm.Print_Area" localSheetId="14">'Tipo de Discapacidad'!$A$1:$C$9</definedName>
    <definedName name="d4r" localSheetId="28">#REF!</definedName>
    <definedName name="d4r" localSheetId="26">#REF!</definedName>
    <definedName name="d4r" localSheetId="27">#REF!</definedName>
    <definedName name="d4r" localSheetId="30">#REF!</definedName>
    <definedName name="d4r" localSheetId="18">#REF!</definedName>
    <definedName name="d4r">#REF!</definedName>
    <definedName name="registro_de_estructura" localSheetId="28">#REF!</definedName>
    <definedName name="registro_de_estructura" localSheetId="17">#REF!</definedName>
    <definedName name="registro_de_estructura" localSheetId="23">#REF!</definedName>
    <definedName name="registro_de_estructura" localSheetId="21">#REF!</definedName>
    <definedName name="registro_de_estructura" localSheetId="20">#REF!</definedName>
    <definedName name="registro_de_estructura" localSheetId="22">#REF!</definedName>
    <definedName name="registro_de_estructura" localSheetId="26">#REF!</definedName>
    <definedName name="registro_de_estructura" localSheetId="27">#REF!</definedName>
    <definedName name="registro_de_estructura" localSheetId="30">#REF!</definedName>
    <definedName name="registro_de_estructura" localSheetId="19">#REF!</definedName>
    <definedName name="registro_de_estructura" localSheetId="14">#REF!</definedName>
    <definedName name="registro_de_estructura" localSheetId="24">#REF!</definedName>
    <definedName name="registro_de_estructura" localSheetId="18">#REF!</definedName>
    <definedName name="registro_de_estructura">#REF!</definedName>
    <definedName name="sss" localSheetId="28">#REF!</definedName>
    <definedName name="sss" localSheetId="23">#REF!</definedName>
    <definedName name="sss" localSheetId="21">#REF!</definedName>
    <definedName name="sss" localSheetId="20">#REF!</definedName>
    <definedName name="sss" localSheetId="22">#REF!</definedName>
    <definedName name="sss" localSheetId="26">#REF!</definedName>
    <definedName name="sss" localSheetId="27">#REF!</definedName>
    <definedName name="sss" localSheetId="30">#REF!</definedName>
    <definedName name="sss" localSheetId="24">#REF!</definedName>
    <definedName name="sss" localSheetId="18">#REF!</definedName>
    <definedName name="sss">#REF!</definedName>
    <definedName name="sujeto_spc" localSheetId="28">#REF!</definedName>
    <definedName name="sujeto_spc" localSheetId="17">#REF!</definedName>
    <definedName name="sujeto_spc" localSheetId="23">#REF!</definedName>
    <definedName name="sujeto_spc" localSheetId="21">#REF!</definedName>
    <definedName name="sujeto_spc" localSheetId="20">#REF!</definedName>
    <definedName name="sujeto_spc" localSheetId="22">#REF!</definedName>
    <definedName name="sujeto_spc" localSheetId="26">#REF!</definedName>
    <definedName name="sujeto_spc" localSheetId="27">#REF!</definedName>
    <definedName name="sujeto_spc" localSheetId="30">#REF!</definedName>
    <definedName name="sujeto_spc" localSheetId="19">#REF!</definedName>
    <definedName name="sujeto_spc" localSheetId="14">#REF!</definedName>
    <definedName name="sujeto_spc" localSheetId="24">#REF!</definedName>
    <definedName name="sujeto_spc" localSheetId="18">#REF!</definedName>
    <definedName name="sujeto_spc">#REF!</definedName>
    <definedName name="tipo_ramo" localSheetId="28">#REF!</definedName>
    <definedName name="tipo_ramo" localSheetId="17">#REF!</definedName>
    <definedName name="tipo_ramo" localSheetId="23">#REF!</definedName>
    <definedName name="tipo_ramo" localSheetId="21">#REF!</definedName>
    <definedName name="tipo_ramo" localSheetId="20">#REF!</definedName>
    <definedName name="tipo_ramo" localSheetId="22">#REF!</definedName>
    <definedName name="tipo_ramo" localSheetId="26">#REF!</definedName>
    <definedName name="tipo_ramo" localSheetId="27">#REF!</definedName>
    <definedName name="tipo_ramo" localSheetId="30">#REF!</definedName>
    <definedName name="tipo_ramo" localSheetId="19">#REF!</definedName>
    <definedName name="tipo_ramo" localSheetId="14">#REF!</definedName>
    <definedName name="tipo_ramo" localSheetId="24">#REF!</definedName>
    <definedName name="tipo_ramo" localSheetId="18">#REF!</definedName>
    <definedName name="tipo_ramo">#REF!</definedName>
    <definedName name="_xlnm.Print_Titles" localSheetId="4">'Municipios o Delegaciones'!$2:$4</definedName>
    <definedName name="_xlnm.Print_Titles" localSheetId="5">Países!$2:$4</definedName>
    <definedName name="_xlnm.Print_Titles" localSheetId="1">Ramos!$1:$4</definedName>
    <definedName name="_xlnm.Print_Titles" localSheetId="24">'Tipo Servidor Publico'!$2:$3</definedName>
    <definedName name="_xlnm.Print_Titles" localSheetId="7">'Tipos de Puesto Estratégico'!$2:$4</definedName>
    <definedName name="_xlnm.Print_Titles" localSheetId="2">'Unidad Responsable'!$1:$4</definedName>
    <definedName name="tramite" localSheetId="28">#REF!</definedName>
    <definedName name="tramite" localSheetId="26">#REF!</definedName>
    <definedName name="tramite" localSheetId="27">#REF!</definedName>
    <definedName name="tramite" localSheetId="30">#REF!</definedName>
    <definedName name="tramite">#REF!</definedName>
    <definedName name="Vigencia" localSheetId="28">#REF!</definedName>
    <definedName name="Vigencia" localSheetId="17">#REF!</definedName>
    <definedName name="Vigencia" localSheetId="23">#REF!</definedName>
    <definedName name="Vigencia" localSheetId="21">#REF!</definedName>
    <definedName name="Vigencia" localSheetId="20">#REF!</definedName>
    <definedName name="Vigencia" localSheetId="22">#REF!</definedName>
    <definedName name="Vigencia" localSheetId="26">#REF!</definedName>
    <definedName name="Vigencia" localSheetId="27">#REF!</definedName>
    <definedName name="Vigencia" localSheetId="30">#REF!</definedName>
    <definedName name="Vigencia" localSheetId="19">#REF!</definedName>
    <definedName name="Vigencia" localSheetId="14">#REF!</definedName>
    <definedName name="Vigencia" localSheetId="24">#REF!</definedName>
    <definedName name="Vigencia" localSheetId="18">#REF!</definedName>
    <definedName name="Vigencia">#REF!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A6" i="14" l="1"/>
  <c r="A7" i="14" s="1"/>
  <c r="A9" i="8"/>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6" i="7"/>
</calcChain>
</file>

<file path=xl/sharedStrings.xml><?xml version="1.0" encoding="utf-8"?>
<sst xmlns="http://schemas.openxmlformats.org/spreadsheetml/2006/main" count="22697" uniqueCount="11818">
  <si>
    <t>Campos correspondientes</t>
  </si>
  <si>
    <t>Columna2</t>
  </si>
  <si>
    <t>Columna1</t>
  </si>
  <si>
    <t>Descripción del Catálogo de Apoyo</t>
  </si>
  <si>
    <t>Última Actualización</t>
  </si>
  <si>
    <t>ARCHIVO DE INFORMACIÓN BÁSICA</t>
  </si>
  <si>
    <t>Campo 1</t>
  </si>
  <si>
    <t>Ramos</t>
  </si>
  <si>
    <t>Campo 2</t>
  </si>
  <si>
    <t>Unidad Responsable</t>
  </si>
  <si>
    <t>Campo 8</t>
  </si>
  <si>
    <t>Zona Económica</t>
  </si>
  <si>
    <t>Campo 11</t>
  </si>
  <si>
    <t>Municipios o Delegaciones</t>
  </si>
  <si>
    <t>Campo 12 y 27</t>
  </si>
  <si>
    <t>Países</t>
  </si>
  <si>
    <t>Campo 13</t>
  </si>
  <si>
    <t>Tipo de Plaza</t>
  </si>
  <si>
    <t>Campo 14</t>
  </si>
  <si>
    <t>Tipos de Puesto Estratégico</t>
  </si>
  <si>
    <t>Campo 15</t>
  </si>
  <si>
    <t>Tipos de Función</t>
  </si>
  <si>
    <t>Campo 16</t>
  </si>
  <si>
    <t>Tipo de Personal</t>
  </si>
  <si>
    <t>Campo 18</t>
  </si>
  <si>
    <t>Estatus Ocupacional</t>
  </si>
  <si>
    <t>Campo 25</t>
  </si>
  <si>
    <t>Sexos</t>
  </si>
  <si>
    <t>Campo 26</t>
  </si>
  <si>
    <t>Entidades Federativas</t>
  </si>
  <si>
    <t>Campo 29</t>
  </si>
  <si>
    <t>Instituciones de Seguridad Social</t>
  </si>
  <si>
    <t>Campo 32</t>
  </si>
  <si>
    <t>Tipo de Discapacidad</t>
  </si>
  <si>
    <t>Campo 34</t>
  </si>
  <si>
    <t>Tipo de Contratación</t>
  </si>
  <si>
    <t>Campo 36</t>
  </si>
  <si>
    <t>Motivos de Obligación de Declaración Patrimonial</t>
  </si>
  <si>
    <t>Campo 43</t>
  </si>
  <si>
    <t>Área</t>
  </si>
  <si>
    <t>Campo 44</t>
  </si>
  <si>
    <t>Niveles de Responsabilidad</t>
  </si>
  <si>
    <t>Contrataciones Públicas</t>
  </si>
  <si>
    <t>Campo 45</t>
  </si>
  <si>
    <t>Trámite</t>
  </si>
  <si>
    <t>Concesiones, licencias, permisos, 
autorizaciones y sus prórrogas</t>
  </si>
  <si>
    <t>Campo 46</t>
  </si>
  <si>
    <t>Enajenación de Bienes Muebles</t>
  </si>
  <si>
    <t>Campo 47</t>
  </si>
  <si>
    <t>Asignación y emisión de dictámenes en materia de avalúos y justipreciación de rentas</t>
  </si>
  <si>
    <t>Campo 48</t>
  </si>
  <si>
    <t>Inmuebles</t>
  </si>
  <si>
    <t>Campo 49</t>
  </si>
  <si>
    <t>Tipo de Servidor Público</t>
  </si>
  <si>
    <t>Campo 50</t>
  </si>
  <si>
    <t>Escolaridad</t>
  </si>
  <si>
    <t>Campo 51</t>
  </si>
  <si>
    <t>Estado Conyugal</t>
  </si>
  <si>
    <t>Campo 52</t>
  </si>
  <si>
    <t>Lengua e Idioma</t>
  </si>
  <si>
    <t>Campo 54</t>
  </si>
  <si>
    <t>Obligación a presentar Acta Entrega-Recepción</t>
  </si>
  <si>
    <t>ARCHIVO DE BAJAS</t>
  </si>
  <si>
    <t>Campo 4</t>
  </si>
  <si>
    <t>Motivos de Baja</t>
  </si>
  <si>
    <t>ARCHIVO DE DATOS PERSONALES</t>
  </si>
  <si>
    <t>Campo 12</t>
  </si>
  <si>
    <t>PaÍses</t>
  </si>
  <si>
    <t>Catalogo de Ramos</t>
  </si>
  <si>
    <t>Ramo</t>
  </si>
  <si>
    <t>Nombre del Ramo</t>
  </si>
  <si>
    <t>PRESIDENCIA DE LA REPÚBLICA</t>
  </si>
  <si>
    <t>GOBERNACIÓN</t>
  </si>
  <si>
    <t>RELACIONES EXTERIORES</t>
  </si>
  <si>
    <t>HACIENDA Y CRÉDITO PÚBLICO</t>
  </si>
  <si>
    <t>DEFENSA NACIONAL</t>
  </si>
  <si>
    <t>AGRICULTURA, GANADERÍA, DESARROLLO RURAL, PESCA Y ALIMENTACIÓN</t>
  </si>
  <si>
    <t>COMUNICACIONES Y TRANSPORTES</t>
  </si>
  <si>
    <t>ECONOMÍA</t>
  </si>
  <si>
    <t>EDUCACIÓN PÚBLICA</t>
  </si>
  <si>
    <t>SALUD</t>
  </si>
  <si>
    <t>MARINA</t>
  </si>
  <si>
    <t>TRABAJO Y PREVISIÓN SOCIAL</t>
  </si>
  <si>
    <t>DESARROLLO AGRARIO, TERRITORIAL Y URBANO</t>
  </si>
  <si>
    <t>MEDIO AMBIENTE Y RECURSOS NATURALES</t>
  </si>
  <si>
    <t>PROCURADURÍA GENERAL DE LA REPÚBLICA</t>
  </si>
  <si>
    <t>ENERGÍA</t>
  </si>
  <si>
    <t>APORTACIONES A SEGURIDAD SOCIAL</t>
  </si>
  <si>
    <t>DESARROLLO SOCIAL</t>
  </si>
  <si>
    <t>TURISMO</t>
  </si>
  <si>
    <t>PREVISIONES Y APORTACIONES PARA LOS SISTEMAS DE EDUCACIÓN BÁSICA, NORMAL, TECNOLÓGICA Y DE ADULTOS</t>
  </si>
  <si>
    <t>FUNCIÓN PÚBLICA</t>
  </si>
  <si>
    <t>ADEUDOS DE EJERCICIOS FISCALES ANTERIORES</t>
  </si>
  <si>
    <t>TRIBUNALES AGRARIOS</t>
  </si>
  <si>
    <t>TRIBUNAL FEDERAL DE JUSTICIA FISCAL Y ADMINISTRATIVA</t>
  </si>
  <si>
    <t>CONSEJERÍA JURÍDICA DEL EJECUTIVO FEDERAL</t>
  </si>
  <si>
    <t>CONSEJO NACIONAL DE CIENCIA Y TECNOLOGÍA</t>
  </si>
  <si>
    <t>INFORMACIÓN NACIONAL ESTADÍSTICA Y GEOGRÁFICA</t>
  </si>
  <si>
    <t>COMISIÓN REGULADORA DE ENERGÍA</t>
  </si>
  <si>
    <t>COMISIÓN NACIONAL DE HIDROCARBUROS</t>
  </si>
  <si>
    <t>CULTURA</t>
  </si>
  <si>
    <t>INSTITUTO MEXICANO DEL SEGURO SOCIAL</t>
  </si>
  <si>
    <t>INSTITUTO DE SEGURIDAD Y SERVICIOS SOCIALES DE LOS TRABAJADORES DEL ESTADO</t>
  </si>
  <si>
    <t>Catalogo de Unidades Responsables</t>
  </si>
  <si>
    <t>Nombre de la Unidad Responsable (UR)</t>
  </si>
  <si>
    <t>112</t>
  </si>
  <si>
    <t>SECRETARÍA PARTICULAR</t>
  </si>
  <si>
    <t>113</t>
  </si>
  <si>
    <t>COORDINACIÓN GENERAL DE ADMINISTRACIÓN</t>
  </si>
  <si>
    <t>114</t>
  </si>
  <si>
    <t>COORDINACIÓN DE OPINIÓN PÚBLICA</t>
  </si>
  <si>
    <t>115</t>
  </si>
  <si>
    <t>COORDINACIÓN DE COMUNICACIÓN SOCIAL</t>
  </si>
  <si>
    <t>127</t>
  </si>
  <si>
    <t>COORDINACIÓN DE GABINETES Y PROYECTOS ESPECIALES</t>
  </si>
  <si>
    <t>128</t>
  </si>
  <si>
    <t>COORDINACIÓN DE ASESORES</t>
  </si>
  <si>
    <t>129</t>
  </si>
  <si>
    <t>OFICINA DE LA PRESIDENCIA DE LA REPÚBLICA</t>
  </si>
  <si>
    <t>130</t>
  </si>
  <si>
    <t>COORDINACIÓN DE ESTRATEGIA Y MENSAJE GUBERNAMENTAL</t>
  </si>
  <si>
    <t>131</t>
  </si>
  <si>
    <t>CONSERVADURÍA DE PALACIO NACIONAL</t>
  </si>
  <si>
    <t>132</t>
  </si>
  <si>
    <t>ÓRGANO INTERNO DE CONTROL</t>
  </si>
  <si>
    <t>133</t>
  </si>
  <si>
    <t>SECRETARÍA TÉCNICA DEL CONSEJO DE SEGURIDAD NACIONAL</t>
  </si>
  <si>
    <t>134</t>
  </si>
  <si>
    <t>COORDINACIÓN DE VINCULACIÓN</t>
  </si>
  <si>
    <t>135</t>
  </si>
  <si>
    <t>COORDINACIÓN DE ESTRATEGIA DIGITAL NACIONAL</t>
  </si>
  <si>
    <t>136</t>
  </si>
  <si>
    <t>COORDINACIÓN DE CRÓNICA PRESIDENCIAL</t>
  </si>
  <si>
    <t>137</t>
  </si>
  <si>
    <t>COORDINACIÓN DE CIENCIA, TECNOLOGÍA E INNOVACIÓN</t>
  </si>
  <si>
    <t>138</t>
  </si>
  <si>
    <t>COORDINACIÓN GENERAL</t>
  </si>
  <si>
    <t>139</t>
  </si>
  <si>
    <t>COORDINACIÓN DE MARCA PAÍS Y MEDIOS INTERNACIONALES</t>
  </si>
  <si>
    <t>210</t>
  </si>
  <si>
    <t>ESTADO MAYOR PRESIDENCIAL</t>
  </si>
  <si>
    <t>211</t>
  </si>
  <si>
    <t>COORDINACIÓN GENERAL DE TRANSPORTES AÉREOS PRESIDENCIALES</t>
  </si>
  <si>
    <t>SECRETARÍA DE GOBERNACIÓN</t>
  </si>
  <si>
    <t>101</t>
  </si>
  <si>
    <t>COMISIÓN PARA EL DIÁLOGO CON LOS PUEBLOS INDÍGENAS DE MÉXICO</t>
  </si>
  <si>
    <t>111</t>
  </si>
  <si>
    <t>DIRECCIÓN GENERAL DE COMUNICACIÓN SOCIAL</t>
  </si>
  <si>
    <t>COORDINACIÓN GENERAL DE PROTECCIÓN CIVIL</t>
  </si>
  <si>
    <t>DIRECCIÓN GENERAL DE PROTECCIÓN CIVIL</t>
  </si>
  <si>
    <t>DIRECCIÓN GENERAL PARA EL FONDO DE DESASTRES NATURALES</t>
  </si>
  <si>
    <t>120</t>
  </si>
  <si>
    <t>COORDINACIÓN NACIONAL DE PROTECCIÓN CIVIL</t>
  </si>
  <si>
    <t>121</t>
  </si>
  <si>
    <t>122</t>
  </si>
  <si>
    <t>DIRECCIÓN GENERAL PARA LA GESTIÓN DE RIESGOS</t>
  </si>
  <si>
    <t>123</t>
  </si>
  <si>
    <t>DIRECCIÓN GENERAL DE VINCULACIÓN, INNOVACIÓN Y NORMATIVIDAD EN MATERIA DE PROTECCIÓN CIVIL</t>
  </si>
  <si>
    <t>UNIDAD GENERAL DE ASUNTOS JURÍDICOS</t>
  </si>
  <si>
    <t>DIRECCIÓN GENERAL DE LO CONSULTIVO Y DE CONTRATOS Y CONVENIOS</t>
  </si>
  <si>
    <t>DIRECCIÓN GENERAL DE LO CONTENCIOSO</t>
  </si>
  <si>
    <t>DIRECCIÓN GENERAL DE PROCEDIMIENTOS CONSTITUCIONALES</t>
  </si>
  <si>
    <t>200</t>
  </si>
  <si>
    <t>SUBSECRETARÍA DE GOBIERNO</t>
  </si>
  <si>
    <t>UNIDAD DE GOBIERNO</t>
  </si>
  <si>
    <t>212</t>
  </si>
  <si>
    <t>UNIDAD PARA LA ATENCIÓN DE LAS ORGANIZACIONES SOCIALES</t>
  </si>
  <si>
    <t>213</t>
  </si>
  <si>
    <t>DIRECCIÓN GENERAL DE COORDINACIÓN CON ENTIDADES FEDERATIVAS</t>
  </si>
  <si>
    <t>214</t>
  </si>
  <si>
    <t>UNIDAD DE ENLACE FEDERAL Y COORDINACIÓN CON ENTIDADES FEDERATIVAS</t>
  </si>
  <si>
    <t>215</t>
  </si>
  <si>
    <t>DIRECCIÓN GENERAL DE JUEGOS Y SORTEOS</t>
  </si>
  <si>
    <t>216</t>
  </si>
  <si>
    <t>UNIDAD DE POLITICA INTERIOR Y ANALISIS DE INFORMACION</t>
  </si>
  <si>
    <t>217</t>
  </si>
  <si>
    <t>DIRECCION GENERAL DE ANALISIS Y PROSPECTIVA PARA LA POLITICA INTERIOR</t>
  </si>
  <si>
    <t>300</t>
  </si>
  <si>
    <t>SUBSECRETARÍA DE ENLACE LEGISLATIVO Y ACUERDOS POLÍTICOS</t>
  </si>
  <si>
    <t>310</t>
  </si>
  <si>
    <t>DIRECCIÓN GENERAL DE ESTUDIOS LEGISLATIVOS</t>
  </si>
  <si>
    <t>311</t>
  </si>
  <si>
    <t>UNIDAD DE ENLACE LEGISLATIVO</t>
  </si>
  <si>
    <t>312</t>
  </si>
  <si>
    <t>DIRECCIÓN GENERAL DE INFORMACIÓN LEGISLATIVA</t>
  </si>
  <si>
    <t>313</t>
  </si>
  <si>
    <t>DIRECCIÓN GENERAL DE ACUERDOS POLÍTICOS</t>
  </si>
  <si>
    <t>400</t>
  </si>
  <si>
    <t>SUBSECRETARÍA DE POBLACIÓN, MIGRACIÓN Y ASUNTOS RELIGIOSOS</t>
  </si>
  <si>
    <t>410</t>
  </si>
  <si>
    <t>DIRECCIÓN GENERAL DEL REGISTRO NACIONAL DE POBLACIÓN E IDENTIFICACIÓN PERSONAL</t>
  </si>
  <si>
    <t>411</t>
  </si>
  <si>
    <t>DIRECCIÓN GENERAL DE ASOCIACIONES RELIGIOSAS</t>
  </si>
  <si>
    <t>412</t>
  </si>
  <si>
    <t>UNIDAD DE POLITICA MIGRATORIA</t>
  </si>
  <si>
    <t>500</t>
  </si>
  <si>
    <t>UNIDAD PARA EL DESARROLLO POLÍTICO</t>
  </si>
  <si>
    <t>510</t>
  </si>
  <si>
    <t>DIRECCIÓN GENERAL DE CULTURA DEMOCRÁTICA Y FOMENTO CÍVICO</t>
  </si>
  <si>
    <t>511</t>
  </si>
  <si>
    <t>DIRECCIÓN GENERAL DE PLANEACIÓN ESTRATÉGICA PARA LA PREVENCIÓN SOCIAL</t>
  </si>
  <si>
    <t>512</t>
  </si>
  <si>
    <t>DIRECCION GENERAL DE COORDINACIÓN INTERSECRETARIAL</t>
  </si>
  <si>
    <t>513</t>
  </si>
  <si>
    <t>DIRECCIÓN GENERAL DE COORDINACIÓN PARA LA OPERACIÓN TERRITORIAL</t>
  </si>
  <si>
    <t>514</t>
  </si>
  <si>
    <t>DIRECCIÓN GENERAL DE PARTICIPACIÓN CIUDADANA PARA LA PREVENCIÓN SOCIAL DE LA VIOLENCIA Y LA DELINCUENCIA</t>
  </si>
  <si>
    <t>520</t>
  </si>
  <si>
    <t>SUBSECRETARÍA DE PREVENCIÓN Y PARTICIPACIÓN CIUDADANA</t>
  </si>
  <si>
    <t>521</t>
  </si>
  <si>
    <t>UNIDAD DE DESARROLLO POLÍTICO Y FOMENTO CÍVICO</t>
  </si>
  <si>
    <t>522</t>
  </si>
  <si>
    <t>523</t>
  </si>
  <si>
    <t>DIRECCIÓN GENERAL DE COORDINACIÓN INTERSECRETARIAL</t>
  </si>
  <si>
    <t>524</t>
  </si>
  <si>
    <t>525</t>
  </si>
  <si>
    <t>600</t>
  </si>
  <si>
    <t>COMISIÓN NACIONAL DE SEGURIDAD</t>
  </si>
  <si>
    <t>610</t>
  </si>
  <si>
    <t>UNIDAD DE PLANEACIÓN, PROSPECTIVA Y SEGURIDAD PRIVADA</t>
  </si>
  <si>
    <t>611</t>
  </si>
  <si>
    <t>DIRECCIÓN GENERAL DE ANÁLISIS, PROSPECTIVA Y EVALUACIÓN</t>
  </si>
  <si>
    <t>612</t>
  </si>
  <si>
    <t>DIRECCIÓN GENERAL DE SEGURIDAD PRIVADA</t>
  </si>
  <si>
    <t>620</t>
  </si>
  <si>
    <t>UNIDAD DE DESARROLLO E INTEGRACIÓN INSTITUCIONAL</t>
  </si>
  <si>
    <t>621</t>
  </si>
  <si>
    <t>DIRECCIÓN GENERAL DE POLÍTICA PARA EL DESARROLLO POLICIAL</t>
  </si>
  <si>
    <t>622</t>
  </si>
  <si>
    <t>DIRECCIÓN GENERAL DEL CENTRO DE CONTROL DE CONFIANZA</t>
  </si>
  <si>
    <t>623</t>
  </si>
  <si>
    <t>DIRECCIÓN GENERAL DE POLÍTICA Y DESARROLLO PENITENCIARIO</t>
  </si>
  <si>
    <t>630</t>
  </si>
  <si>
    <t>UNIDAD DE INFORMACIÓN PARA LA SEGURIDAD PÚBLICA</t>
  </si>
  <si>
    <t>631</t>
  </si>
  <si>
    <t>DIRECCIÓN GENERAL DE PLATAFORMA MÉXICO</t>
  </si>
  <si>
    <t>632</t>
  </si>
  <si>
    <t>DIRECCIÓN GENERAL DE INFRAESTRUCTURA TECNOLÓGICA DE SEGURIDAD PÚBLICA</t>
  </si>
  <si>
    <t>640</t>
  </si>
  <si>
    <t>UNIDAD DE SERVICIOS Y FORMACIÓN POLICIAL</t>
  </si>
  <si>
    <t>641</t>
  </si>
  <si>
    <t>DIRECCIÓN GENERAL DE SERVICIOS</t>
  </si>
  <si>
    <t>642</t>
  </si>
  <si>
    <t>DIRECCIÓN GENERAL DE SERVICIOS PARA LA OPERACIÓN POLICIAL</t>
  </si>
  <si>
    <t>650</t>
  </si>
  <si>
    <t>INSPECTORÍA GENERAL</t>
  </si>
  <si>
    <t>651</t>
  </si>
  <si>
    <t>DIRECCIÓN GENERAL DE APOYO JURÍDICO</t>
  </si>
  <si>
    <t>652</t>
  </si>
  <si>
    <t>DIRECCIÓN GENERAL DE INSPECCIÓN Y EVALUACIÓN PARA LA OPERACIÓN</t>
  </si>
  <si>
    <t>700</t>
  </si>
  <si>
    <t>SUBSECRETARÍA DE NORMATIVIDAD DE MEDIOS</t>
  </si>
  <si>
    <t>710</t>
  </si>
  <si>
    <t>DIRECCIÓN GENERAL DE RADIO, TELEVISIÓN Y CINEMATOGRAFÍA</t>
  </si>
  <si>
    <t>711</t>
  </si>
  <si>
    <t>DIRECCIÓN GENERAL DE NORMATIVIDAD DE COMUNICACIÓN</t>
  </si>
  <si>
    <t>712</t>
  </si>
  <si>
    <t>DIRECCIÓN GENERAL DE MEDIOS IMPRESOS</t>
  </si>
  <si>
    <t>800</t>
  </si>
  <si>
    <t>OFICIALÍA MAYOR</t>
  </si>
  <si>
    <t>810</t>
  </si>
  <si>
    <t>DIRECCIÓN GENERAL DE RECURSOS HUMANOS</t>
  </si>
  <si>
    <t>811</t>
  </si>
  <si>
    <t>DIRECCIÓN GENERAL DE PROGRAMACIÓN Y PRESUPUESTO</t>
  </si>
  <si>
    <t>812</t>
  </si>
  <si>
    <t>DIRECCIÓN GENERAL DE RECURSOS MATERIALES Y SERVICIOS GENERALES</t>
  </si>
  <si>
    <t>813</t>
  </si>
  <si>
    <t>DIRECCIÓN GENERAL DE TECNOLOGÍAS DE LA INFORMACIÓN Y COMUNICACIONES</t>
  </si>
  <si>
    <t>814</t>
  </si>
  <si>
    <t>DIRECCIÓN GENERAL DE MODERNIZACIÓN, ORGANIZACIÓN Y EFICIENCIA ADMINISTRATIVA</t>
  </si>
  <si>
    <t>900</t>
  </si>
  <si>
    <t>SUBSECRETARÍA DE DERECHOS HUMANOS</t>
  </si>
  <si>
    <t>910</t>
  </si>
  <si>
    <t>UNIDAD DE ASUNTOS JURÍDICOS</t>
  </si>
  <si>
    <t>911</t>
  </si>
  <si>
    <t>UNIDAD PARA LA DEFENSA DE LOS DERECHOS HUMANOS</t>
  </si>
  <si>
    <t>912</t>
  </si>
  <si>
    <t>DIRECCIÓN GENERAL DE COMPILACIÓN Y CONSULTA DEL ORDEN JURÍDICO NACIONAL</t>
  </si>
  <si>
    <t>913</t>
  </si>
  <si>
    <t>DIRECCIÓN GENERAL DE POLÍTICA PÚBLICA DE DERECHOS HUMANOS</t>
  </si>
  <si>
    <t>914</t>
  </si>
  <si>
    <t>DIRECCIÓN GENERAL DE ESTRATEGIAS PARA LA ATENCIÓN DE DERECHOS HUMANOS</t>
  </si>
  <si>
    <t>930</t>
  </si>
  <si>
    <t>SECRETARÍA</t>
  </si>
  <si>
    <t>940</t>
  </si>
  <si>
    <t>941</t>
  </si>
  <si>
    <t>UNIDAD DE INFORMACIÓN Y ANÁLISIS</t>
  </si>
  <si>
    <t>942</t>
  </si>
  <si>
    <t>943</t>
  </si>
  <si>
    <t>DIRECCIÓN GENERAL DE ANÁLISIS ESTADÍSTICO Y PROSPECTIVA</t>
  </si>
  <si>
    <t>944</t>
  </si>
  <si>
    <t>DIRECCIÓN GENERAL DE TRANSPARENCIA Y MEJORA REGULATORIA</t>
  </si>
  <si>
    <t>945</t>
  </si>
  <si>
    <t>946</t>
  </si>
  <si>
    <t>947</t>
  </si>
  <si>
    <t>DIRECCIÓN GENERAL DE LO CONSULTIVO</t>
  </si>
  <si>
    <t>948</t>
  </si>
  <si>
    <t>950</t>
  </si>
  <si>
    <t>951</t>
  </si>
  <si>
    <t>DIRECCIÓN GENERAL DE PREVENCIÓN DEL DELITO Y PARTICIPACIÓN CIUDADANA</t>
  </si>
  <si>
    <t>952</t>
  </si>
  <si>
    <t>DIRECCIÓN GENERAL DE DERECHOS HUMANOS</t>
  </si>
  <si>
    <t>960</t>
  </si>
  <si>
    <t>SUBSECRETARÍA DE PLANEACIÓN Y PROTECCIÓN INSTITUCIONAL</t>
  </si>
  <si>
    <t>961</t>
  </si>
  <si>
    <t>962</t>
  </si>
  <si>
    <t>DIRECCIÓN GENERAL DE PLANEACIÓN Y EVALUACIÓN</t>
  </si>
  <si>
    <t>970</t>
  </si>
  <si>
    <t>971</t>
  </si>
  <si>
    <t>DIRECCIÓN GENERAL DE PROGRAMACIÓN, ORGANIZACIÓN Y PRESUPUESTO</t>
  </si>
  <si>
    <t>972</t>
  </si>
  <si>
    <t>973</t>
  </si>
  <si>
    <t>UNIDAD DE ADMINISTRACIÓN E INFRAESTRUCTURA</t>
  </si>
  <si>
    <t>974</t>
  </si>
  <si>
    <t>975</t>
  </si>
  <si>
    <t>DIRECCIÓN GENERAL DE SISTEMAS ADMINISTRATIVOS</t>
  </si>
  <si>
    <t>976</t>
  </si>
  <si>
    <t>DIRECCIÓN GENERAL DE OBRAS PÚBLICAS Y SERVICIOS</t>
  </si>
  <si>
    <t>980</t>
  </si>
  <si>
    <t>SUBSECRETARÍA DE TECNOLOGÍAS DE LA INFORMACIÓN</t>
  </si>
  <si>
    <t>981</t>
  </si>
  <si>
    <t>COORDINACIÓN GENERAL DE LA PLATAFORMA MÉXICO</t>
  </si>
  <si>
    <t>982</t>
  </si>
  <si>
    <t>DIRECCIÓN GENERAL DE GESTIÓN DE SERVICIOS DE TECNOLOGÍAS DE INFORMACIÓN</t>
  </si>
  <si>
    <t>983</t>
  </si>
  <si>
    <t>DIRECCIÓN GENERAL DE DESARROLLO TECNOLÓGICO</t>
  </si>
  <si>
    <t>990</t>
  </si>
  <si>
    <t>SUBSECRETARÍA DEL SISTEMA PENITENCIARIO FEDERAL</t>
  </si>
  <si>
    <t>991</t>
  </si>
  <si>
    <t>DIRECCIÓN GENERAL DE POLITICA PENITENCIARIA</t>
  </si>
  <si>
    <t>992</t>
  </si>
  <si>
    <t>DIRECCIÓN GENERAL DE DESARROLLO PENITENCIARIO</t>
  </si>
  <si>
    <t>A00</t>
  </si>
  <si>
    <t>INSTITUTO NACIONAL PARA EL FEDERALISMO Y EL DESARROLLO MUNICIPAL</t>
  </si>
  <si>
    <t>D00</t>
  </si>
  <si>
    <t>PREVENCIÓN Y READAPTACION SOCIAL</t>
  </si>
  <si>
    <t>E0K</t>
  </si>
  <si>
    <t>ORGANISMO PROMOTOR DE MEDIOS AUDIOVISUALES</t>
  </si>
  <si>
    <t>E2D</t>
  </si>
  <si>
    <t>TALLERES GRÁFICOS DE MÉXICO</t>
  </si>
  <si>
    <t>EZN</t>
  </si>
  <si>
    <t>ARCHIVO GENERAL DE LA NACIÓN</t>
  </si>
  <si>
    <t>EZQ</t>
  </si>
  <si>
    <t>CONSEJO NACIONAL PARA PREVENIR LA DISCRIMINACIÓN</t>
  </si>
  <si>
    <t>F00</t>
  </si>
  <si>
    <t>TRIBUNAL FEDERAL DE CONCILIACIÓN Y ARBITRAJE</t>
  </si>
  <si>
    <t>G00</t>
  </si>
  <si>
    <t>SECRETARÍA GENERAL DEL CONSEJO NACIONAL DE POBLACIÓN</t>
  </si>
  <si>
    <t>H00</t>
  </si>
  <si>
    <t>CENTRO NACIONAL DE PREVENCIÓN DE DESASTRES</t>
  </si>
  <si>
    <t>I00</t>
  </si>
  <si>
    <t>CENTRO DE INVESTIGACIÓN Y SEGURIDAD NACIONAL</t>
  </si>
  <si>
    <t>K00</t>
  </si>
  <si>
    <t>INSTITUTO NACIONAL DE MIGRACIÓN</t>
  </si>
  <si>
    <t>L00</t>
  </si>
  <si>
    <t>POLICÍA FEDERAL</t>
  </si>
  <si>
    <t>M00</t>
  </si>
  <si>
    <t>SECRETARÍA TÉCNICA DE LA COMISIÓN CALIFICADORA DE PUBLICACIONES Y REVISTAS ILUSTRADAS</t>
  </si>
  <si>
    <t>N00</t>
  </si>
  <si>
    <t>COORDINACIÓN GENERAL DE LA COMISIÓN MEXICANA DE AYUDA A REFUGIADOS</t>
  </si>
  <si>
    <t>O00</t>
  </si>
  <si>
    <t>SERVICIO DE PROTECCIÓN FEDERAL</t>
  </si>
  <si>
    <t>P00</t>
  </si>
  <si>
    <t>SECRETARÍA EJECUTIVA DEL SISTEMA NACIONAL DE PROTECCIÓN INTEGRAL DE NIÑAS, NIÑOS Y ADOLESCENTES</t>
  </si>
  <si>
    <t>Q00</t>
  </si>
  <si>
    <t>CENTRO DE PRODUCCIÓN DE PROGRAMAS INFORMATIVOS Y ESPECIALES</t>
  </si>
  <si>
    <t>R00</t>
  </si>
  <si>
    <t>COORDINACIÓN NACIONAL ANTISECUESTRO</t>
  </si>
  <si>
    <t>T00</t>
  </si>
  <si>
    <t>COORDINACIÓN PARA LA ATENCIÓN INTEGRAL DE LA MIGRACIÓN EN LA FRONTERA SUR</t>
  </si>
  <si>
    <t>U00</t>
  </si>
  <si>
    <t>SECRETARÍA TÉCNICA DEL CONSEJO DE COORDINACIÓN PARA LA IMPLEMENTACIÓN DEL SISTEMA DE JUSTICIA PENAL</t>
  </si>
  <si>
    <t>V00</t>
  </si>
  <si>
    <t>COMISIÓN NACIONAL PARA PREVENIR Y ERRADICAR LA VIOLENCIA CONTRA LAS MUJERES</t>
  </si>
  <si>
    <t>W00</t>
  </si>
  <si>
    <t>SECRETARIADO EJECUTIVO DEL SISTEMA NACIONAL DE SEGURIDAD PÚBLICA</t>
  </si>
  <si>
    <t>SECRETARÍA DE RELACIONES EXTERIORES</t>
  </si>
  <si>
    <t>103</t>
  </si>
  <si>
    <t>DIRECCIÓN GENERAL DE COORDINACIÓN POLÍTICA</t>
  </si>
  <si>
    <t>DIRECCIÓN GENERAL DE PROTOCOLO</t>
  </si>
  <si>
    <t>CONSULTORÍA JURÍDICA</t>
  </si>
  <si>
    <t>DIRECCIÓN GENERAL DEL ACERVO HISTÓRICO DIPLOMÁTICO</t>
  </si>
  <si>
    <t>SUBSECRETARÍA PARA AMÉRICA DEL NORTE</t>
  </si>
  <si>
    <t>DIRECCIÓN GENERAL PARA AMÉRICA DEL NORTE</t>
  </si>
  <si>
    <t>DIRECCIÓN GENERAL DE PROTECCIÓN A MEXICANOS EN EL EXTERIOR</t>
  </si>
  <si>
    <t>DIRECCIÓN GENERAL DE SERVICIOS CONSULARES</t>
  </si>
  <si>
    <t>SUBSECRETARÍA PARA AMÉRICA LATINA Y EL CARIBE</t>
  </si>
  <si>
    <t>DIRECCIÓN GENERAL PARA AMÉRICA LATINA Y EL CARIBE</t>
  </si>
  <si>
    <t>DIRECCIÓN GENERAL DE ORGANISMOS Y MECANISMOS REGIONALES AMERICANOS</t>
  </si>
  <si>
    <t>DIRECCIÓN GENERAL DEL PROYECTO DE INTEGRACIÓN Y DESARROLLO DE MESOAMÉRICA</t>
  </si>
  <si>
    <t>SUBSECRETARÍA DE RELACIONES EXTERIORES</t>
  </si>
  <si>
    <t>DIRECCIÓN GENERAL PARA EUROPA</t>
  </si>
  <si>
    <t>DIRECCIÓN GENERAL PARA ASIA-PACÍFICO</t>
  </si>
  <si>
    <t>413</t>
  </si>
  <si>
    <t>DIRECCIÓN GENERAL PARA ÄFRICA Y MEDIO ORIENTE</t>
  </si>
  <si>
    <t>UNIDAD DE RELACIONES ECONÓMICAS Y COOPERACIÓN INTERNACIONAL</t>
  </si>
  <si>
    <t>DIRECCIÓN GENERAL DE PROMOCIÓN ECONÓMICA INTERNACIONAL</t>
  </si>
  <si>
    <t>DIRECCIÓN GENERAL DE ORGANISMOS ECONÓMICOS REGIONALES Y MULTILATERALES</t>
  </si>
  <si>
    <t>DIRECCIÓN GENERAL DE RELACIONES ECONÓMICAS BILATERALES</t>
  </si>
  <si>
    <t>DIRECCIÓN GENERAL DE COOPERACIÓN TÉCNICA Y CIENTÍFICA</t>
  </si>
  <si>
    <t>515</t>
  </si>
  <si>
    <t>DIRECCIÓN GENERAL DE COOPERACIÓN EDUCATIVA Y CULTURAL</t>
  </si>
  <si>
    <t>DIRECCIÓN GENERAL DEL SERVICIO EXTERIOR Y DE RECURSOS HUMANOS</t>
  </si>
  <si>
    <t>DIRECCIÓN GENERAL DE DELEGACIONES</t>
  </si>
  <si>
    <t>613</t>
  </si>
  <si>
    <t>DIRECCIÓN GENERAL DE BIENES INMUEBLES Y RECURSOS MATERIALES</t>
  </si>
  <si>
    <t>614</t>
  </si>
  <si>
    <t>DIRECCIÓN GENERAL DE TECNOLÓGIAS DE INFORMACIÓN E INNOVACIÓN</t>
  </si>
  <si>
    <t>615</t>
  </si>
  <si>
    <t>616</t>
  </si>
  <si>
    <t>DIRECCIÓN GENERAL DE ASUNTOS JURÍDICOS</t>
  </si>
  <si>
    <t>SUBSECRETARÍA PARA ASUNTOS MULTILATERALES Y DERECHOS HUMANOS</t>
  </si>
  <si>
    <t>DIRECCIÓN GENERAL PARA TEMAS GLOBALES</t>
  </si>
  <si>
    <t>DIRECCIÓN GENERAL PARA LA ORGANIZACIÓN DE LAS NACIONES UNIDAS</t>
  </si>
  <si>
    <t>DIRECCIÓN GENERAL DE DERECHOS HUMANOS Y DEMOCRACIA</t>
  </si>
  <si>
    <t>DIRECCIÓN GENERAL DE VINCULACIÓN CON LAS ORGANIZACIONES DE LA SOCIEDAD CIVIL</t>
  </si>
  <si>
    <t>B00</t>
  </si>
  <si>
    <t>SECCIÓN MEXICANA DE LA COMISIÓN INTERNACIONAL DE LÍMITES Y AGUAS ENTRE MÉXICO Y ESTADOS UNIDOS</t>
  </si>
  <si>
    <t>C00</t>
  </si>
  <si>
    <t>SECCIONES MEXICANAS DE LAS COMISIONES INTERNACIONALES DE LÍMITES Y AGUAS ENTRE MÉXICO Y GUATEMALA, Y ENTRE MÉXICO Y BELIZE</t>
  </si>
  <si>
    <t>INSTITUTO MATÍAS ROMERO</t>
  </si>
  <si>
    <t>J00</t>
  </si>
  <si>
    <t>INSTITUTO DE LOS MEXICANOS EN EL EXTERIOR</t>
  </si>
  <si>
    <t>AGENCIA MEXICANA DE COOPERACIÓN INTERNACIONAL PARA EL DESARROLLO</t>
  </si>
  <si>
    <t>SECRETARÍA DE HACIENDA Y CRÉDITO PÚBLICO</t>
  </si>
  <si>
    <t>110</t>
  </si>
  <si>
    <t>UNIDAD DE INTELIGENCIA FINANCIERA</t>
  </si>
  <si>
    <t>UNIDAD DE PRODUCTIVIDAD ECONÓMICA</t>
  </si>
  <si>
    <t>UNIDAD DE COMUNICACIÓN SOCIAL Y VOCERO</t>
  </si>
  <si>
    <t>UNIDAD DE COORDINACIÓN CON ENTIDADES FEDERATIVAS</t>
  </si>
  <si>
    <t>COORDINACIÓN GENERAL DE TECNOLOGÍAS DE INFORMACIÓN Y COMUNICACIONES</t>
  </si>
  <si>
    <t>116</t>
  </si>
  <si>
    <t>COORDINACIÓN GENERAL DE CALIDAD Y SEGURIDAD DE LA INFORMACIÓN</t>
  </si>
  <si>
    <t>SUBSECRETARÍA DE HACIENDA Y CRÉDITO PÚBLICO</t>
  </si>
  <si>
    <t>UNIDAD DE CRÉDITO PÚBLICO</t>
  </si>
  <si>
    <t>UNIDAD DE PLANEACIÓN ECONÓMICA DE LA HACIENDA PÚBLICA</t>
  </si>
  <si>
    <t>UNIDAD DE BANCA DE DESARROLLO</t>
  </si>
  <si>
    <t>UNIDAD DE BANCA, VALORES Y AHORRO</t>
  </si>
  <si>
    <t>UNIDAD DE SEGUROS, PENSIONES Y SEGURIDAD SOCIAL</t>
  </si>
  <si>
    <t>UNIDAD DE ASUNTOS INTERNACIONALES DE HACIENDA</t>
  </si>
  <si>
    <t>SUBSECRETARÍA DE INGRESOS</t>
  </si>
  <si>
    <t>UNIDAD DE POLÍTICA DE INGRESOS TRIBUTARIOS</t>
  </si>
  <si>
    <t>UNIDAD DE LEGISLACIÓN TRIBUTARIA</t>
  </si>
  <si>
    <t>UNIDAD DE POLÍTICA DE INGRESOS NO TRIBUTARIOS</t>
  </si>
  <si>
    <t>314</t>
  </si>
  <si>
    <t>UNIDAD DE INGRESOS SOBRE HIDROCARBUROS</t>
  </si>
  <si>
    <t>SUBSECRETARÍA DE EGRESOS</t>
  </si>
  <si>
    <t>UNIDAD DE INVERSIONES</t>
  </si>
  <si>
    <t>UNIDAD DE POLÍTICA Y CONTROL PRESUPUESTARIO</t>
  </si>
  <si>
    <t>UNIDAD DE CONTABILIDAD GUBERNAMENTAL</t>
  </si>
  <si>
    <t>415</t>
  </si>
  <si>
    <t>DIRECCIÓN GENERAL DE PROGRAMACIÓN Y PRESUPUESTO "B"</t>
  </si>
  <si>
    <t>416</t>
  </si>
  <si>
    <t>DIRECCIÓN GENERAL DE PROGRAMACIÓN Y PRESUPUESTO "A"</t>
  </si>
  <si>
    <t>418</t>
  </si>
  <si>
    <t>DIRECCIÓN GENERAL JURÍDICA DE EGRESOS</t>
  </si>
  <si>
    <t>419</t>
  </si>
  <si>
    <t>UNIDAD DE EVALUACIÓN DEL DESEMPEÑO</t>
  </si>
  <si>
    <t>PROCURADURÍA FISCAL DE LA FEDERACIÓN</t>
  </si>
  <si>
    <t>SUBPROCURADURÍA FISCAL FEDERAL DE LEGISLACIÓN Y CONSULTA</t>
  </si>
  <si>
    <t>SUBPROCURADURÍA FISCAL FEDERAL DE AMPAROS</t>
  </si>
  <si>
    <t>SUBPROCURADURÍA FISCAL FEDERAL DE ASUNTOS FINANCIEROS</t>
  </si>
  <si>
    <t>SUBPROCURADURÍA FISCAL FEDERAL DE INVESTIGACIONES</t>
  </si>
  <si>
    <t>TESORERÍA DE LA FEDERACIÓN</t>
  </si>
  <si>
    <t>SUBTESORERÍA DE OPERACIÓN</t>
  </si>
  <si>
    <t>SUBTESORERÍA DE CONTABILIDAD Y CONTROL OPERATIVO</t>
  </si>
  <si>
    <t>UNIDAD DE VIGILANCIA DE FONDOS Y VALORES</t>
  </si>
  <si>
    <t>DIRECCIÓN GENERAL DE RECURSOS FINANCIEROS</t>
  </si>
  <si>
    <t>DIRECCIÓN GENERAL DE RECURSOS MATERIALES, OBRA PÚBLICA Y SERVICIOS GENERALES</t>
  </si>
  <si>
    <t>713</t>
  </si>
  <si>
    <t>DIRECCIÓN GENERAL DE TALLERES DE IMPRESIÓN DE ESTAMPILLAS Y VALORES</t>
  </si>
  <si>
    <t>714</t>
  </si>
  <si>
    <t>CONSERVADURÍA DEL PALACIO NACIONAL</t>
  </si>
  <si>
    <t>715</t>
  </si>
  <si>
    <t>DIRECCIÓN GENERAL DE PROMOCIÓN CULTURAL Y ACERVO PATRIMONIAL</t>
  </si>
  <si>
    <t>716</t>
  </si>
  <si>
    <t>DIRECCIÓN GENERAL DE TECNOLOGÍAS Y SEGURIDAD DE LA INFORMACIÓN</t>
  </si>
  <si>
    <t>A2O</t>
  </si>
  <si>
    <t>INSTITUTO NACIONAL PARA LA EVALUACIÖN DE LA EDUCACIÓN</t>
  </si>
  <si>
    <t>AYB</t>
  </si>
  <si>
    <t>AYG</t>
  </si>
  <si>
    <t>NOTIMEX, AGENCIA DE NOTICIAS DEL ESTADO MEXICANO</t>
  </si>
  <si>
    <t>AYI</t>
  </si>
  <si>
    <t>PROCURADURÍA DE LA DEFENSA DEL CONTRIBUYENTE</t>
  </si>
  <si>
    <t>AYJ</t>
  </si>
  <si>
    <t>COMISIÓN EJECUTIVA DE ATENCIÓN A VÍCTIMAS</t>
  </si>
  <si>
    <t>AYL</t>
  </si>
  <si>
    <t>SISTEMA PÚBLICO DE RADIODIFUSIÓN DEL ESTADO MEXICANO</t>
  </si>
  <si>
    <t>COMISIÓN NACIONAL BANCARIA Y DE VALORES</t>
  </si>
  <si>
    <t>COMISIÓN NACIONAL DE SEGUROS Y FIANZAS</t>
  </si>
  <si>
    <t>COMISIÓN NACIONAL DEL SISTEMA DE AHORRO PARA EL RETIRO</t>
  </si>
  <si>
    <t>E00</t>
  </si>
  <si>
    <t>SERVICIO DE ADMINISTRACIÓN TRIBUTARIA</t>
  </si>
  <si>
    <t>G0N</t>
  </si>
  <si>
    <t>BANCO NACIONAL DE COMERCIO EXTERIOR, S.N.C.</t>
  </si>
  <si>
    <t>G0S</t>
  </si>
  <si>
    <t>BANCO NACIONAL DE CRÉDITO RURAL, S.N.C.  (EN PROCESO DE DESINCORPORACIÓN)</t>
  </si>
  <si>
    <t>G1C</t>
  </si>
  <si>
    <t>BANCO NACIONAL DE OBRAS Y SERVICIOS PÚBLICOS, S.N.C.</t>
  </si>
  <si>
    <t>G1H</t>
  </si>
  <si>
    <t>BANCO NACIONAL DEL EJÉRCITO, FUERZA AÉREA Y ARMADA, S.N.C.</t>
  </si>
  <si>
    <t>G2T</t>
  </si>
  <si>
    <t>CASA DE MONEDA DE MÉXICO</t>
  </si>
  <si>
    <t>G3A</t>
  </si>
  <si>
    <t>COMISIÓN NACIONAL PARA LA PROTECCIÓN Y DEFENSA DE LOS USUARIOS DE SERVICIOS FINANCIEROS</t>
  </si>
  <si>
    <t>GSA</t>
  </si>
  <si>
    <t>AGROASEMEX, S.A.</t>
  </si>
  <si>
    <t>HAN</t>
  </si>
  <si>
    <t>FINANCIERA NACIONAL DE DESARROLLO AGROPECUARIO, RURAL, FORESTAL Y PESQUERO</t>
  </si>
  <si>
    <t>HAT</t>
  </si>
  <si>
    <t>FONDO DE CAPITALIZACIÓN E INVERSIÓN DEL SECTOR RURAL</t>
  </si>
  <si>
    <t>HBW</t>
  </si>
  <si>
    <t>FONDO DE GARANTÍA Y FOMENTO PARA LA AGRICULTURA, GANADERÍA Y AVICULTURA</t>
  </si>
  <si>
    <t>HDB</t>
  </si>
  <si>
    <t>COMISIÓN NACIONAL DE VIVIENDA</t>
  </si>
  <si>
    <t>HHE</t>
  </si>
  <si>
    <t>INSTITUTO FEDERAL DE ACCESO A LA INFORMACIÓN Y PROTECCIÓN DE DATOS</t>
  </si>
  <si>
    <t>HHG</t>
  </si>
  <si>
    <t>INSTITUTO NACIONAL DE LAS MUJERES</t>
  </si>
  <si>
    <t>HHN</t>
  </si>
  <si>
    <t>INSTITUTO PARA LA PROTECCIÓN AL AHORRO BANCARIO</t>
  </si>
  <si>
    <t>HHQ</t>
  </si>
  <si>
    <t>LOTERÍA NACIONAL PARA LA ASISTENCIA PÚBLICA</t>
  </si>
  <si>
    <t>HIU</t>
  </si>
  <si>
    <t>NACIONAL FINANCIERA, S.N.C.</t>
  </si>
  <si>
    <t>HJO</t>
  </si>
  <si>
    <t>BANCO DEL AHORRO NACIONAL Y SERVICIOS FINANCIEROS, S.N.C.</t>
  </si>
  <si>
    <t>HJY</t>
  </si>
  <si>
    <t>PRONÓSTICOS PARA LA ASISTENCIA PÚBLICA</t>
  </si>
  <si>
    <t>HKA</t>
  </si>
  <si>
    <t>SERVICIO DE ADMINISTRACIÓN Y ENAJENACIÓN DE BIENES</t>
  </si>
  <si>
    <t>HKB</t>
  </si>
  <si>
    <t>SERVICIOS DE ALMACENAMIENTO DEL NORTE, S.A. (EN PROCESO DE DESINCORPORACIÓN)</t>
  </si>
  <si>
    <t>HKI</t>
  </si>
  <si>
    <t>SOCIEDAD HIPOTECARIA FEDERAL, S.N.C.</t>
  </si>
  <si>
    <t>SECRETARIA DE LA DEFENSA NACIONAL</t>
  </si>
  <si>
    <t>DIRECCIÓN GENERAL DE ADMINISTRACIÓN</t>
  </si>
  <si>
    <t>JEFATURA DEL ESTADO MAYOR DE LA DEFENSA NACIONAL</t>
  </si>
  <si>
    <t>DIRECCIÓN GENERAL DE INDUSTRIA MILITAR</t>
  </si>
  <si>
    <t>DIRECCIÓN GENERAL DE FÁBRICAS DE VESTUARIO Y EQUIPO</t>
  </si>
  <si>
    <t>DIRECCIÓN GENERAL DE JUSTICIA MILITAR</t>
  </si>
  <si>
    <t>DIRECCIÓN GENERAL DE EDUCACIÓN MILITAR Y RECTORÍA DE LA UNIVERSIDAD DEL EJÉRCITO Y FUERZA AÉREA</t>
  </si>
  <si>
    <t>DIRECCIÓN GENERAL DE SANIDAD</t>
  </si>
  <si>
    <t>117</t>
  </si>
  <si>
    <t>DIRECCIÓN GENERAL DE INGENIEROS</t>
  </si>
  <si>
    <t>COMANDANCIA I REGIÓN MILITAR</t>
  </si>
  <si>
    <t>COMANDANCIA II REGIÓN MILITAR</t>
  </si>
  <si>
    <t>COMANDANCIA III REGIÓN MILITAR</t>
  </si>
  <si>
    <t>COMANDANCIA IV REGIÓN MILITAR</t>
  </si>
  <si>
    <t>124</t>
  </si>
  <si>
    <t>COMANDANCIA V REGIÓN MILITAR</t>
  </si>
  <si>
    <t>125</t>
  </si>
  <si>
    <t>COMANDANCIA VI REGIÓN MILITAR</t>
  </si>
  <si>
    <t>126</t>
  </si>
  <si>
    <t>COMANDANCIA VII REGIÓN MILITAR</t>
  </si>
  <si>
    <t>COMANDANCIA VIII REGIÓN MILITAR</t>
  </si>
  <si>
    <t>COMANDANCIA IX REGIÓN MILITAR</t>
  </si>
  <si>
    <t>COMANDANCIA X REGIÓN MILITAR</t>
  </si>
  <si>
    <t>COMANDANCIA XI REGIÓN MILITAR</t>
  </si>
  <si>
    <t>COMANDANCIA XII REGIÓN MILITAR</t>
  </si>
  <si>
    <t>COMANDANCIA DE LA FUERZA AÉREA MEXICANA</t>
  </si>
  <si>
    <t>PRESIDENCIA DEL SUPREMO TRIBUNAL MILITAR</t>
  </si>
  <si>
    <t>PROCURADURÍA GENERAL DE JUSTICIA MILITAR</t>
  </si>
  <si>
    <t>JEFATURA DEL CUERPO DE DEFENSORES DE OFICIO</t>
  </si>
  <si>
    <t>140</t>
  </si>
  <si>
    <t>DIRECCIÓN GENERAL DE INFORMÁTICA</t>
  </si>
  <si>
    <t>HXA</t>
  </si>
  <si>
    <t>INSTITUTO DE SEGURIDAD SOCIAL PARA LAS FUERZAS ARMADAS MEXICANAS</t>
  </si>
  <si>
    <t>SECRETARÍA DE AGRICULTURA, GANADERÍA, DESARROLLO RURAL, PESCA Y ALIMENTACIÓN</t>
  </si>
  <si>
    <t>ABOGADO GENERAL</t>
  </si>
  <si>
    <t>COORDINACIÓN GENERAL DE COMUNICACIÓN SOCIAL</t>
  </si>
  <si>
    <t>COORDINACIÓN GENERAL DE ENLACE SECTORIAL</t>
  </si>
  <si>
    <t>COORDINACIÓN GENERAL DE DELEGACIONES</t>
  </si>
  <si>
    <t>COORDINACIÓN GENERAL DE ENLACE Y OPERACIÓN</t>
  </si>
  <si>
    <t>COORDINACIÓN GENERAL DE GANADERÍA</t>
  </si>
  <si>
    <t>COORDINACIÓN GENERAL DE ASUNTOS INTERNACIONALES</t>
  </si>
  <si>
    <t>DELEGACIÓN EN AGUASCALIENTES</t>
  </si>
  <si>
    <t>DELEGACIÓN EN BAJA CALIFORNIA</t>
  </si>
  <si>
    <t>DELEGACIÓN EN BAJA CALIFORNIA SUR</t>
  </si>
  <si>
    <t>DELEGACIÓN EN CAMPECHE</t>
  </si>
  <si>
    <t>DELEGACIÓN EN COAHUILA</t>
  </si>
  <si>
    <t>DELEGACIÓN EN COLIMA</t>
  </si>
  <si>
    <t>DELEGACIÓN EN CHIAPAS</t>
  </si>
  <si>
    <t>DELEGACIÓN EN CHIHUAHUA</t>
  </si>
  <si>
    <t>DELEGACIÓN EN EL DISTRITO FEDERAL</t>
  </si>
  <si>
    <t>DELEGACIÓN EN DURANGO</t>
  </si>
  <si>
    <t>DELEGACIÓN EN GUANAJUATO</t>
  </si>
  <si>
    <t>DELEGACIÓN EN GUERRERO</t>
  </si>
  <si>
    <t>DELEGACIÓN EN HIDALGO</t>
  </si>
  <si>
    <t>DELEGACIÓN EN JALISCO</t>
  </si>
  <si>
    <t>DELEGACIÓN EN EL ESTADO DE MÉXICO</t>
  </si>
  <si>
    <t>DELEGACIÓN EN MICHOACÁN</t>
  </si>
  <si>
    <t>DELEGACIÓN EN MORELOS</t>
  </si>
  <si>
    <t>DELEGACIÓN EN NAYARIT</t>
  </si>
  <si>
    <t>DELEGACIÓN EN NUEVO LEÓN</t>
  </si>
  <si>
    <t>DELEGACIÓN EN OAXACA</t>
  </si>
  <si>
    <t>141</t>
  </si>
  <si>
    <t>DELEGACIÓN EN PUEBLA</t>
  </si>
  <si>
    <t>142</t>
  </si>
  <si>
    <t>DELEGACIÓN EN QUERÉTARO</t>
  </si>
  <si>
    <t>143</t>
  </si>
  <si>
    <t>DELEGACIÓN EN QUINTANA ROO</t>
  </si>
  <si>
    <t>144</t>
  </si>
  <si>
    <t>DELEGACIÓN EN SAN LUIS POTOSÍ</t>
  </si>
  <si>
    <t>145</t>
  </si>
  <si>
    <t>DELEGACIÓN EN SINALOA</t>
  </si>
  <si>
    <t>146</t>
  </si>
  <si>
    <t>DELEGACIÓN EN SONORA</t>
  </si>
  <si>
    <t>147</t>
  </si>
  <si>
    <t>DELEGACIÓN EN TABASCO</t>
  </si>
  <si>
    <t>148</t>
  </si>
  <si>
    <t>DELEGACIÓN EN TAMAULIPAS</t>
  </si>
  <si>
    <t>149</t>
  </si>
  <si>
    <t>DELEGACIÓN EN TLAXCALA</t>
  </si>
  <si>
    <t>150</t>
  </si>
  <si>
    <t>DELEGACIÓN EN VERACRUZ</t>
  </si>
  <si>
    <t>151</t>
  </si>
  <si>
    <t>DELEGACIÓN EN YUCATÁN</t>
  </si>
  <si>
    <t>152</t>
  </si>
  <si>
    <t>DELEGACIÓN EN ZACATECAS</t>
  </si>
  <si>
    <t>153</t>
  </si>
  <si>
    <t>DELEGACIÓN EN LA REGIÓN LAGUNERA</t>
  </si>
  <si>
    <t>SUBSECRETARÍA DE ALIMENTACIÓN Y COMPETITIVIDAD</t>
  </si>
  <si>
    <t>DIRECCIÓN GENERAL DE ADMINISTRACIÓN DE RIESGOS</t>
  </si>
  <si>
    <t>DIRECCIÓN GENERAL DE LOGÍSTICA Y ALIMENTACIÓN</t>
  </si>
  <si>
    <t>DIRECCIÓN GENERAL DE NORMALIZACIÓN AGROALIMENTARIA</t>
  </si>
  <si>
    <t>DIRECCIÓN GENERAL DE ZONAS TROPICALES</t>
  </si>
  <si>
    <t>SUBSECRETARÍA DE AGRICULTURA</t>
  </si>
  <si>
    <t>DIRECCIÓN GENERAL DE FOMENTO A LA AGRICULTURA</t>
  </si>
  <si>
    <t>DIRECCIÓN GENERAL DE PRODUCTIVIDAD Y DESARROLLO TECNOLÓGICO</t>
  </si>
  <si>
    <t>DIRECCIÓN GENERAL DE FIBRAS NATURALES Y BIOCOMBUSTIBLES</t>
  </si>
  <si>
    <t>DIRECCIÓN GENERAL DE OPERACIÓN Y EXPLOTACIÓN DE PADRONES</t>
  </si>
  <si>
    <t>SUBSECRETARÍA DE DESARROLLO RURAL</t>
  </si>
  <si>
    <t>DIRECCIÓN GENERAL DE PRODUCCIÓN RURAL SUSTENTABLE EN ZONAS PRIORITARIAS</t>
  </si>
  <si>
    <t>DIRECCIÓN GENERAL DE DESARROLLO TERRITORIAL Y ORGANIZACIÓN RURAL</t>
  </si>
  <si>
    <t>DIRECCIÓN GENERAL DE ATENCIÓN AL CAMBIO CLIMÁTICO EN EL SECTOR AGROPECUARIO</t>
  </si>
  <si>
    <t>DIRECCIÓN GENERAL DE DESARROLLO DE CAPACIDADES Y EXTENSIONISMO RURAL</t>
  </si>
  <si>
    <t>DIRECCIÓN GENERAL DE PROGRAMACIÓN, PRESUPUESTO Y FINANZAS</t>
  </si>
  <si>
    <t>DIRECCIÓN GENERAL DE ADMINISTRACIÓN Y DESARROLLO DE RECURSOS HUMANOS</t>
  </si>
  <si>
    <t>DIRECCIÓN GENERAL DE RECURSOS MATERIALES, INMUEBLES Y SERVICIOS</t>
  </si>
  <si>
    <t>A1I</t>
  </si>
  <si>
    <t>UNIVERSIDAD AUTÓNOMA CHAPINGO</t>
  </si>
  <si>
    <t>AFU</t>
  </si>
  <si>
    <t>COMITÉ NACIONAL PARA EL DESARROLLO SUSTENTABLE DE LA CAÑA DE AZÚCAR</t>
  </si>
  <si>
    <t>SERVICIO NACIONAL DE SANIDAD, INOCUIDAD Y CALIDAD AGROALIMENTARIA</t>
  </si>
  <si>
    <t>SERVICIO NACIONAL DE INSPECCIÓN Y CERTIFICACIÓN DE SEMILLAS</t>
  </si>
  <si>
    <t>COLEGIO SUPERIOR AGROPECUARIO DEL ESTADO DE GUERRERO</t>
  </si>
  <si>
    <t>AGENCIA DE SERVICIOS A LA COMERCIALIZACIÓN Y DESARROLLO DE MERCADOS AGROPECUARIOS</t>
  </si>
  <si>
    <t>SERVICIO DE INFORMACIÓN AGROALIMENTARIA Y PESQUERA</t>
  </si>
  <si>
    <t>INSTITUTO NACIONAL DE PESCA</t>
  </si>
  <si>
    <t>COMISIÓN NACIONAL DE ACUACULTURA Y PESCA</t>
  </si>
  <si>
    <t>I6L</t>
  </si>
  <si>
    <t>FIDEICOMISO DE RIESGO COMPARTIDO</t>
  </si>
  <si>
    <t>I6U</t>
  </si>
  <si>
    <t>FONDO DE EMPRESAS EXPROPIADAS DEL SECTOR AZUCARERO</t>
  </si>
  <si>
    <t>I9H</t>
  </si>
  <si>
    <t>INSTITUTO NACIONAL PARA EL DESARROLLO DE CAPACIDADES DEL SECTOR RURAL, A.C.</t>
  </si>
  <si>
    <t>IZC</t>
  </si>
  <si>
    <t>COLEGIO DE POSTGRADUADOS</t>
  </si>
  <si>
    <t>IZI</t>
  </si>
  <si>
    <t>COMISIÓN NACIONAL DE LAS ZONAS ÁRIDAS</t>
  </si>
  <si>
    <t>JAG</t>
  </si>
  <si>
    <t>INSTITUTO NACIONAL DE INVESTIGACIONES FORESTALES, AGRÍCOLAS Y PECUARIAS</t>
  </si>
  <si>
    <t>JBK</t>
  </si>
  <si>
    <t>PRODUCTORA NACIONAL DE BIOLÓGICOS VETERINARIOS</t>
  </si>
  <si>
    <t>RJL</t>
  </si>
  <si>
    <t>SECRETARÍA DE COMUNICACIONES Y TRANSPORTES</t>
  </si>
  <si>
    <t>102</t>
  </si>
  <si>
    <t>DIRECCIÓN GENERAL DE VINCULACIÓN</t>
  </si>
  <si>
    <t>DIRECCIÓN GENERAL DE PLANEACIÓN</t>
  </si>
  <si>
    <t>COORDINACIÓN DE LA SOCIEDAD DE LA INFORMACIÓN Y EL CONOCIMIENTO</t>
  </si>
  <si>
    <t>SUBSECRETARÍA DE INFRAESTRUCTURA</t>
  </si>
  <si>
    <t>DIRECCIÓN GENERAL DE CARRETERAS</t>
  </si>
  <si>
    <t>DIRECCIÓN GENERAL DE CONSERVACIÓN DE CARRETERAS</t>
  </si>
  <si>
    <t>DIRECCIÓN GENERAL DE SERVICIOS TÉCNICOS</t>
  </si>
  <si>
    <t>DIRECCIÓN GENERAL DE DESARROLLO CARRETERO</t>
  </si>
  <si>
    <t>SUBSECRETARÍA DE TRANSPORTE</t>
  </si>
  <si>
    <t>DIRECCIÓN GENERAL DE AERONÁUTICA CIVIL</t>
  </si>
  <si>
    <t>DIRECCIÓN GENERAL DE TRANSPORTE FERROVIARIO Y MULTIMODAL</t>
  </si>
  <si>
    <t>DIRECCIÓN GENERAL DE AUTOTRANSPORTE FEDERAL</t>
  </si>
  <si>
    <t>DIRECCIÓN GENERAL DE PROTECCIÓN Y MEDICINA PREVENTIVA EN EL TRANSPORTE</t>
  </si>
  <si>
    <t>SUBSECRETARÍA DE COMUNICACIONES</t>
  </si>
  <si>
    <t>DIRECCIÓN GENERAL DE POLÍTICA DE TELECOMUNICACIONES Y DE RADIODIFUSIÓN</t>
  </si>
  <si>
    <t>414</t>
  </si>
  <si>
    <t>UNIDAD DE LA RED PRIVADA DEL GOBIERNO FEDERAL</t>
  </si>
  <si>
    <t>COORDINACIÓN GENERAL DE PUERTOS Y MARINA MERCANTE</t>
  </si>
  <si>
    <t>DIRECCIÓN GENERAL DE PUERTOS</t>
  </si>
  <si>
    <t>DIRECCIÓN GENERAL DE MARINA MERCANTE</t>
  </si>
  <si>
    <t>DIRECCIÓN GENERAL DE FOMENTO Y ADMINISTRACIÓN PORTUARIA</t>
  </si>
  <si>
    <t>COORDINACIÓN GENERAL DE CENTROS SCT</t>
  </si>
  <si>
    <t>DIRECCIÓN GENERAL DE EVALUACIÓN</t>
  </si>
  <si>
    <t>CENTRO SCT AGUASCALIENTES</t>
  </si>
  <si>
    <t>CENTRO SCT BAJA CALIFORNIA</t>
  </si>
  <si>
    <t>CENTRO SCT BAJA CALIFORNIA SUR</t>
  </si>
  <si>
    <t>624</t>
  </si>
  <si>
    <t>CENTRO SCT CAMPECHE</t>
  </si>
  <si>
    <t>625</t>
  </si>
  <si>
    <t>CENTRO SCT COAHUILA</t>
  </si>
  <si>
    <t>626</t>
  </si>
  <si>
    <t>CENTRO SCT COLIMA</t>
  </si>
  <si>
    <t>627</t>
  </si>
  <si>
    <t>CENTRO SCT CHIAPAS</t>
  </si>
  <si>
    <t>628</t>
  </si>
  <si>
    <t>CENTRO SCT CHIHUAHUA</t>
  </si>
  <si>
    <t>CENTRO SCT DURANGO</t>
  </si>
  <si>
    <t>CENTRO SCT GUANAJUATO</t>
  </si>
  <si>
    <t>CENTRO SCT GUERRERO</t>
  </si>
  <si>
    <t>633</t>
  </si>
  <si>
    <t>CENTRO SCT HIDALGO</t>
  </si>
  <si>
    <t>634</t>
  </si>
  <si>
    <t>CENTRO SCT JALISCO</t>
  </si>
  <si>
    <t>635</t>
  </si>
  <si>
    <t>CENTRO SCT MÉXICO</t>
  </si>
  <si>
    <t>636</t>
  </si>
  <si>
    <t>CENTRO SCT MICHOACÁN</t>
  </si>
  <si>
    <t>637</t>
  </si>
  <si>
    <t>CENTRO SCT MORELOS</t>
  </si>
  <si>
    <t>638</t>
  </si>
  <si>
    <t>CENTRO SCT NAYARIT</t>
  </si>
  <si>
    <t>639</t>
  </si>
  <si>
    <t>CENTRO SCT NUEVO LEÓN</t>
  </si>
  <si>
    <t>CENTRO SCT OAXACA</t>
  </si>
  <si>
    <t>CENTRO SCT PUEBLA</t>
  </si>
  <si>
    <t>CENTRO SCT QUERÉTARO</t>
  </si>
  <si>
    <t>643</t>
  </si>
  <si>
    <t>CENTRO SCT QUINTANA ROO</t>
  </si>
  <si>
    <t>644</t>
  </si>
  <si>
    <t>CENTRO SCT SAN LUIS POTOSÍ</t>
  </si>
  <si>
    <t>645</t>
  </si>
  <si>
    <t>CENTRO SCT SINALOA</t>
  </si>
  <si>
    <t>646</t>
  </si>
  <si>
    <t>CENTRO SCT SONORA</t>
  </si>
  <si>
    <t>647</t>
  </si>
  <si>
    <t>CENTRO SCT TABASCO</t>
  </si>
  <si>
    <t>648</t>
  </si>
  <si>
    <t>CENTRO SCT TAMAULIPAS</t>
  </si>
  <si>
    <t>649</t>
  </si>
  <si>
    <t>CENTRO SCT TLAXCALA</t>
  </si>
  <si>
    <t>CENTRO SCT VERACRUZ</t>
  </si>
  <si>
    <t>CENTRO SCT YUCATÁN</t>
  </si>
  <si>
    <t>CENTRO SCT ZACATECAS</t>
  </si>
  <si>
    <t>DIRECCIÓN GENERAL DE RECURSOS MATERIALES</t>
  </si>
  <si>
    <t>UNIDAD DE TECNOLOGÍAS DE INFORMACIÓN Y COMUNICACIONES</t>
  </si>
  <si>
    <t>INSTITUTO MEXICANO DEL TRANSPORTE</t>
  </si>
  <si>
    <t>SERVICIOS A LA NAVEGACIÓN EN EL ESPACIO AÉREO MEXICANO</t>
  </si>
  <si>
    <t>COMISIÓN FEDERAL DE TELECOMUNICACIONES</t>
  </si>
  <si>
    <t>J0U</t>
  </si>
  <si>
    <t>CAMINOS Y PUENTES FEDERALES DE INGRESOS Y SERVICIOS CONEXOS</t>
  </si>
  <si>
    <t>J2P</t>
  </si>
  <si>
    <t>ADMINISTRACIÓN PORTUARIA INTEGRAL DE DOS BOCAS, S.A. DE C.V.</t>
  </si>
  <si>
    <t>J2R</t>
  </si>
  <si>
    <t>ADMINISTRACIÓN PORTUARIA INTEGRAL DE ENSENADA, S.A. DE C.V.</t>
  </si>
  <si>
    <t>J2T</t>
  </si>
  <si>
    <t>ADMINISTRACIÓN PORTUARIA INTEGRAL DE MAZATLÁN, S.A. DE C.V.</t>
  </si>
  <si>
    <t>J2U</t>
  </si>
  <si>
    <t>ADMINISTRACIÓN PORTUARIA INTEGRAL DE PROGRESO, S.A. DE C.V.</t>
  </si>
  <si>
    <t>J2V</t>
  </si>
  <si>
    <t>ADMINISTRACIÓN PORTUARIA INTEGRAL DE PUERTO VALLARTA, S.A. DE C.V.</t>
  </si>
  <si>
    <t>J2W</t>
  </si>
  <si>
    <t>ADMINISTRACIÓN PORTUARIA INTEGRAL DE TOPOLOBAMPO, S.A. DE C.V.</t>
  </si>
  <si>
    <t>J2X</t>
  </si>
  <si>
    <t>ADMINISTRACIÓN PORTUARIA INTEGRAL DE TUXPAN, S.A. DE C.V.</t>
  </si>
  <si>
    <t>J2Y</t>
  </si>
  <si>
    <t>ADMINISTRACIÓN PORTUARIA INTEGRAL DE ALTAMIRA, S.A. DE C.V.</t>
  </si>
  <si>
    <t>J2Z</t>
  </si>
  <si>
    <t>ADMINISTRACIÓN PORTUARIA INTEGRAL DE GUAYMAS, S.A. DE C.V.</t>
  </si>
  <si>
    <t>J3A</t>
  </si>
  <si>
    <t>ADMINISTRACIÓN PORTUARIA INTEGRAL DE LÁZARO CÁRDENAS, S.A. DE C.V.</t>
  </si>
  <si>
    <t>J3B</t>
  </si>
  <si>
    <t>ADMINISTRACIÓN PORTUARIA INTEGRAL DE MANZANILLO, S.A. DE C.V.</t>
  </si>
  <si>
    <t>J3C</t>
  </si>
  <si>
    <t>ADMINISTRACIÓN PORTUARIA INTEGRAL DE PUERTO MADERO, S.A. DE C.V.</t>
  </si>
  <si>
    <t>J3D</t>
  </si>
  <si>
    <t>ADMINISTRACIÓN PORTUARIA INTEGRAL DE TAMPICO, S.A. DE C.V.</t>
  </si>
  <si>
    <t>J3E</t>
  </si>
  <si>
    <t>ADMINISTRACIÓN PORTUARIA INTEGRAL DE VERACRUZ, S.A. DE C.V.</t>
  </si>
  <si>
    <t>J3F</t>
  </si>
  <si>
    <t>J3G</t>
  </si>
  <si>
    <t>J3L</t>
  </si>
  <si>
    <t>FERROCARRIL DEL ISTMO DE TEHUANTEPEC, S.A. DE C.V.</t>
  </si>
  <si>
    <t>J3R</t>
  </si>
  <si>
    <t>FERROCARRILES NACIONALES DE MÉXICO (EN PROCESO DE DESINCORPORACIÓN)</t>
  </si>
  <si>
    <t>J4V</t>
  </si>
  <si>
    <t>FIDEICOMISO DE FORMACIÓN Y CAPACITACIÓN PARA EL PERSONAL DE LA MARINA MERCANTE NACIONAL</t>
  </si>
  <si>
    <t>J9E</t>
  </si>
  <si>
    <t>SERVICIO POSTAL MEXICANO</t>
  </si>
  <si>
    <t>JZL</t>
  </si>
  <si>
    <t>AEROPUERTOS Y SERVICIOS AUXILIARES</t>
  </si>
  <si>
    <t>JZN</t>
  </si>
  <si>
    <t>AGENCIA ESPACIAL MEXICANA</t>
  </si>
  <si>
    <t>KCZ</t>
  </si>
  <si>
    <t>TELECOMUNICACIONES DE MÉXICO</t>
  </si>
  <si>
    <t>KDH</t>
  </si>
  <si>
    <t>GRUPO AEROPORTUARIO DE LA CIUDAD DE MÉXICO, S.A. DE C.V.</t>
  </si>
  <si>
    <t>KDK</t>
  </si>
  <si>
    <t>SERVICIOS AEROPORTUARIOS DE LA CIUDAD DE MÉXICO, S.A. DE C.V.</t>
  </si>
  <si>
    <t>KDN</t>
  </si>
  <si>
    <t>AEROPUERTO INTERNACIONAL DE LA CIUDAD DE MÉXICO, S.A. DE C.V.</t>
  </si>
  <si>
    <t>SECRETARÍA DE ECONOMÍA</t>
  </si>
  <si>
    <t>COORDINACIÓN GENERAL DEL PROGRAMA NACIONAL DE FINANCIAMIENTO AL MICROEMPRESARIO</t>
  </si>
  <si>
    <t>104</t>
  </si>
  <si>
    <t>UNIDAD DE CONTRALORÍA INTERNA</t>
  </si>
  <si>
    <t>DIRECCIÓN GENERAL DE VINCULACIÓN POLÍTICA</t>
  </si>
  <si>
    <t>COORDINACIÓN GENERAL DE DELEGACIONES FEDERALES</t>
  </si>
  <si>
    <t>DELEGACIÓN EN DISTRITO FEDERAL</t>
  </si>
  <si>
    <t>DELEGACIÓN EN MÉXICO</t>
  </si>
  <si>
    <t>154</t>
  </si>
  <si>
    <t>SUBDELEGACIÓN EN TIJUANA</t>
  </si>
  <si>
    <t>155</t>
  </si>
  <si>
    <t>SUBDELEGACIÓN EN PIEDRAS NEGRAS</t>
  </si>
  <si>
    <t>156</t>
  </si>
  <si>
    <t>SUBDELEGACIÓN EN TORREÓN</t>
  </si>
  <si>
    <t>157</t>
  </si>
  <si>
    <t>SUBDELEGACIÓN EN TAPACHULA</t>
  </si>
  <si>
    <t>158</t>
  </si>
  <si>
    <t>SUBDELEGACIÓN EN CIUDAD JUÁREZ</t>
  </si>
  <si>
    <t>159</t>
  </si>
  <si>
    <t>SUBDELEGACIÓN EN GÓMEZ PALACIO</t>
  </si>
  <si>
    <t>160</t>
  </si>
  <si>
    <t>SUBDELEGACIÓN EN CELAYA</t>
  </si>
  <si>
    <t>161</t>
  </si>
  <si>
    <t>SUBDELEGACIÓN EN CHILPANCINGO</t>
  </si>
  <si>
    <t>162</t>
  </si>
  <si>
    <t>SUBDELEGACIÓN EN CANCÚN</t>
  </si>
  <si>
    <t>163</t>
  </si>
  <si>
    <t>SUBDELEGACIÓN EN CIUDAD OBREGÓN</t>
  </si>
  <si>
    <t>164</t>
  </si>
  <si>
    <t>SUBDELEGACIÓN EN NOGALES</t>
  </si>
  <si>
    <t>165</t>
  </si>
  <si>
    <t>SUBDELEGACIÓN EN SAN LUIS RÍO COLORADO</t>
  </si>
  <si>
    <t>166</t>
  </si>
  <si>
    <t>SUBDELEGACIÓN EN MATAMOROS</t>
  </si>
  <si>
    <t>167</t>
  </si>
  <si>
    <t>SUBDELEGACIÓN EN NUEVO LAREDO</t>
  </si>
  <si>
    <t>168</t>
  </si>
  <si>
    <t>SUBDELEGACIÓN EN REYNOSA</t>
  </si>
  <si>
    <t>169</t>
  </si>
  <si>
    <t>SUBDELEGACIÓN EN TAMPICO</t>
  </si>
  <si>
    <t>170</t>
  </si>
  <si>
    <t>SUBDELEGACIÓN EN COATZACOALCOS</t>
  </si>
  <si>
    <t>171</t>
  </si>
  <si>
    <t>SUBDELEGACIÓN EN POZA RICA</t>
  </si>
  <si>
    <t>172</t>
  </si>
  <si>
    <t>SUBDELEGACIÓN EN EL PUERTO DE VERACRUZ</t>
  </si>
  <si>
    <t>180</t>
  </si>
  <si>
    <t>COORDINACIÓN GENERAL DE MINERÍA</t>
  </si>
  <si>
    <t>181</t>
  </si>
  <si>
    <t>DIRECCIÓN GENERAL DE REGULACIÓN MINERA</t>
  </si>
  <si>
    <t>182</t>
  </si>
  <si>
    <t>DIRECCIÓN GENERAL DE DESARROLLO MINERO</t>
  </si>
  <si>
    <t>SUBSECRETARÍA PARA LA PEQUEÑA Y MEDIANA EMPRESA</t>
  </si>
  <si>
    <t>DIRECCIÓN GENERAL DE CAPACITACIÓN E INNOVACIÓN TECNOLÓGICA</t>
  </si>
  <si>
    <t>DIRECCIÓN GENERAL DE PROMOCIÓN EMPRESARIAL</t>
  </si>
  <si>
    <t>DIRECCIÓN GENERAL DE DESARROLLO EMPRESARIAL Y OPORTUNIDADES DE NEGOCIO</t>
  </si>
  <si>
    <t>DIRECCIÓN GENERAL DE OFERTA EXPORTABLE</t>
  </si>
  <si>
    <t>SUBSECRETARÍA DE COMPETITIVIDAD Y NORMATIVIDAD</t>
  </si>
  <si>
    <t>DIRECCIÓN GENERAL DE NORMAS</t>
  </si>
  <si>
    <t>315</t>
  </si>
  <si>
    <t>DIRECCIÓN GENERAL DE INVERSIÓN EXTRANJERA</t>
  </si>
  <si>
    <t>316</t>
  </si>
  <si>
    <t>DIRECCIÓN GENERAL DE NORMATIVIDAD MERCANTIL</t>
  </si>
  <si>
    <t>317</t>
  </si>
  <si>
    <t>SECRETARIADO TÉCNICO DE LA COMPETITIVIDAD</t>
  </si>
  <si>
    <t>318</t>
  </si>
  <si>
    <t>UNIDAD DE DISEÑO E IMPLEMENTACIÓN DE POLÍTICAS PÚBLICAS PARA LA PRODUCTIVIDAD</t>
  </si>
  <si>
    <t>SUBSECRETARÍA DE INDUSTRIA Y COMERCIO</t>
  </si>
  <si>
    <t>DIRECCIÓN GENERAL DE INNOVACIÓN, SERVICIOS Y COMERCIO INTERIOR</t>
  </si>
  <si>
    <t>DIRECCIÓN GENERAL DE INDUSTRIAS LIGERAS</t>
  </si>
  <si>
    <t>DIRECCIÓN GENERAL DE COMERCIO EXTERIOR</t>
  </si>
  <si>
    <t>DIRECCIÓN GENERAL DE INDUSTRIAS PESADAS Y DE ALTA TECNOLOGÍA</t>
  </si>
  <si>
    <t>UNIDAD DE PRÁCTICAS COMERCIALES INTERNACIONALES</t>
  </si>
  <si>
    <t>417</t>
  </si>
  <si>
    <t>UNIDAD DE COMPRAS DE GOBIERNO</t>
  </si>
  <si>
    <t>420</t>
  </si>
  <si>
    <t>421</t>
  </si>
  <si>
    <t>DIRECCIÓN GENERAL DE MINAS</t>
  </si>
  <si>
    <t>422</t>
  </si>
  <si>
    <t>DIRECCIÓN GENERAL DE PROMOCIÓN MINERA</t>
  </si>
  <si>
    <t>430</t>
  </si>
  <si>
    <t>UNIDAD DE CONTENIDO NACIONAL Y FOMENTO DE CADENAS PRODUCTIVAS E INVERSIÓN EN EL SECTOR ENERGÉTICO</t>
  </si>
  <si>
    <t>431</t>
  </si>
  <si>
    <t>DIRECCIÓN GENERAL DE FOMENTO DE CADENAS PRODUCTIVAS E INVERSIÓN EN EL SECTOR ENERGÉTICO</t>
  </si>
  <si>
    <t>432</t>
  </si>
  <si>
    <t>DIRECCIÓN GENERAL DE CONTENIDO NACIONAL EN EL SECTOR ENERGÉTICO</t>
  </si>
  <si>
    <t>SUBSECRETARÍA DE COMERCIO EXTERIOR</t>
  </si>
  <si>
    <t>DIRECCIÓN GENERAL PARA ASIA, OCEANÍA Y ORGANISMOS MULTILATERALES</t>
  </si>
  <si>
    <t>DIRECCIÓN GENERAL DE CONSULTORÍA JURÍDICA DE COMERCIO INTERNACIONAL</t>
  </si>
  <si>
    <t>UNIDAD DE COORDINACIÓN DE NEGOCIACIONES INTERNACIONALES</t>
  </si>
  <si>
    <t>DIRECCIÓN GENERAL DE POLÍTICA COMERCIAL</t>
  </si>
  <si>
    <t>DIRECCIÓN GENERAL PARA AMËRICA DEL NORTE</t>
  </si>
  <si>
    <t>DIRECCIÓN GENERAL DE COMERCIO INTERNACIONAL DE BIENES</t>
  </si>
  <si>
    <t>UNIDAD DE NEGOCIACIONES INTERNACIONALES</t>
  </si>
  <si>
    <t>DIRECCIÓN GENERAL DE COMERCIO INTERNACIONAL DE SERVICIOS E INVERSIÓN</t>
  </si>
  <si>
    <t>DIRECCIÓN GENERAL PARA EUROPA Y ÁFRICA</t>
  </si>
  <si>
    <t>DIRECCIÓN GENERAL DE REGLAS DE COMERCIO INTERNACIONAL</t>
  </si>
  <si>
    <t>COMISIÓN FEDERAL DE COMPETENCIA</t>
  </si>
  <si>
    <t>COMISIÓN FEDERAL DE MEJORA REGULATORIA</t>
  </si>
  <si>
    <t>INSTITUTO NACIONAL DE LA ECONOMÍA SOCIAL</t>
  </si>
  <si>
    <t>INSTITUTO NACIONAL DEL EMPRENDEDOR</t>
  </si>
  <si>
    <t>K2H</t>
  </si>
  <si>
    <t>CENTRO NACIONAL DE METROLOGÍA</t>
  </si>
  <si>
    <t>K2N</t>
  </si>
  <si>
    <t>EXPORTADORA DE SAL, S.A. DE C.V.</t>
  </si>
  <si>
    <t>K2O</t>
  </si>
  <si>
    <t>FIDEICOMISO DE FOMENTO MINERO</t>
  </si>
  <si>
    <t>K2W</t>
  </si>
  <si>
    <t>PROMÉXICO</t>
  </si>
  <si>
    <t>K8V</t>
  </si>
  <si>
    <t>INSTITUTO MEXICANO DE LA PROPIEDAD INDUSTRIAL</t>
  </si>
  <si>
    <t>LAT</t>
  </si>
  <si>
    <t>PROCURADURÍA FEDERAL DEL CONSUMIDOR</t>
  </si>
  <si>
    <t>LAU</t>
  </si>
  <si>
    <t>SERVICIO GEOLÓGICO MEXICANO</t>
  </si>
  <si>
    <t>SECRETARÍA DE EDUCACIÓN PÚBLICA</t>
  </si>
  <si>
    <t>DIRECCIÓN GENERAL DE RELACIONES INTERNACIONALES</t>
  </si>
  <si>
    <t>COORDINACIÓN GENERAL DE OFICINAS DE SERVICIOS FEDERALES DE APOYO A LA EDUCACIÓN</t>
  </si>
  <si>
    <t>COORDINACIÓN GENERAL DE EDUCACIÓN INTERCULTURAL Y BILINGÜE</t>
  </si>
  <si>
    <t>COORDINACIÓN EJECUTIVA</t>
  </si>
  <si>
    <t>OFICINA DE SERVICIOS FEDERALES DE APOYO A LA EDUCACIÓN EN EL ESTADO DE AGUASCALIENTES</t>
  </si>
  <si>
    <t>OFICINA DE SERVICIOS FEDERALES DE APOYO A LA EDUCACIÓN EN EL ESTADO DE BAJA CALIFORNIA</t>
  </si>
  <si>
    <t>OFICINA DE SERVICIOS FEDERALES DE APOYO A LA EDUCACIÓN EN EL ESTADO DE BAJA CALIFORNIA SUR</t>
  </si>
  <si>
    <t>OFICINA DE SERVICIOS FEDERALES DE APOYO A LA EDUCACIÓN EN EL ESTADO DE CAMPECHE</t>
  </si>
  <si>
    <t>OFICINA DE SERVICIOS FEDERALES DE APOYO A LA EDUCACIÓN EN EL ESTADO DE COAHUILA</t>
  </si>
  <si>
    <t>OFICINA DE SERVICIOS FEDERALES DE APOYO A LA EDUCACIÓN EN EL ESTADO DE COLIMA</t>
  </si>
  <si>
    <t>OFICINA DE SERVICIOS FEDERALES DE APOYO A LA EDUCACIÓN EN EL ESTADO DE CHIAPAS</t>
  </si>
  <si>
    <t>OFICINA DE SERVICIOS FEDERALES DE APOYO A LA EDUCACIÓN EN EL ESTADO DE CHIHUAHUA</t>
  </si>
  <si>
    <t>OFICINA DE SERVICIOS FEDERALES DE APOYO A LA EDUCACIÓN EN EL ESTADO DE DURANGO</t>
  </si>
  <si>
    <t>OFICINA DE SERVICIOS FEDERALES DE APOYO A LA EDUCACIÓN EN EL ESTADO DE GUANAJUATO</t>
  </si>
  <si>
    <t>OFICINA DE SERVICIOS FEDERALES DE APOYO A LA EDUCACIÓN EN EL ESTADO DE GUERRERO</t>
  </si>
  <si>
    <t>OFICINA DE SERVICIOS FEDERALES DE APOYO A LA EDUCACIÓN EN EL ESTADO DE HIDALGO</t>
  </si>
  <si>
    <t>OFICINA DE SERVICIOS FEDERALES DE APOYO A LA EDUCACIÓN EN EL ESTADO DE JALISCO</t>
  </si>
  <si>
    <t>OFICINA DE SERVICIOS FEDERALES DE APOYO A LA EDUCACIÓN EN EL ESTADO DE MÉXICO</t>
  </si>
  <si>
    <t>OFICINA DE SERVICIOS FEDERALES DE APOYO A LA EDUCACIÓN EN EL ESTADO DE MICHOACÁN</t>
  </si>
  <si>
    <t>OFICINA DE SERVICIOS FEDERALES DE APOYO A LA EDUCACIÓN EN EL ESTADO DE MORELOS</t>
  </si>
  <si>
    <t>OFICINA DE SERVICIOS FEDERALES DE APOYO A LA EDUCACIÓN EN EL ESTADO DE NAYARIT</t>
  </si>
  <si>
    <t>OFICINA DE SERVICIOS FEDERALES DE APOYO A LA EDUCACIÓN EN EL ESTADO DE NUEVO LEÓN</t>
  </si>
  <si>
    <t>OFICINA DE SERVICIOS FEDERALES DE APOYO A LA EDUCACIÓN EN EL ESTADO DE OAXACA</t>
  </si>
  <si>
    <t>OFICINA DE SERVICIOS FEDERALES DE APOYO A LA EDUCACIÓN EN EL ESTADO DE PUEBLA</t>
  </si>
  <si>
    <t>OFICINA DE SERVICIOS FEDERALES DE APOYO A LA EDUCACIÓN EN EL ESTADO DE QUERÉTARO</t>
  </si>
  <si>
    <t>OFICINA DE SERVICIOS FEDERALES DE APOYO A LA EDUCACIÓN EN EL ESTADO DE QUINTANA ROO</t>
  </si>
  <si>
    <t>OFICINA DE SERVICIOS FEDERALES DE APOYO A LA EDUCACIÓN EN EL ESTADO DE SAN LUIS POTOSÍ</t>
  </si>
  <si>
    <t>OFICINA DE SERVICIOS FEDERALES DE APOYO A LA EDUCACIÓN EN EL ESTADO DE SINALOA</t>
  </si>
  <si>
    <t>OFICINA DE SERVICIOS FEDERALES DE APOYO A LA EDUCACIÓN EN EL ESTADO DE SONORA</t>
  </si>
  <si>
    <t>OFICINA DE SERVICIOS FEDERALES DE APOYO A LA EDUCACIÓN EN EL ESTADO DE TABASCO</t>
  </si>
  <si>
    <t>OFICINA DE SERVICIOS FEDERALES DE APOYO A LA EDUCACIÓN EN EL ESTADO DE TAMAULIPAS</t>
  </si>
  <si>
    <t>OFICINA DE SERVICIOS FEDERALES DE APOYO A LA EDUCACIÓN EN EL ESTADO DE TLAXCALA</t>
  </si>
  <si>
    <t>OFICINA DE SERVICIOS FEDERALES DE APOYO A LA EDUCACIÓN EN EL ESTADO DE VERACRUZ</t>
  </si>
  <si>
    <t>OFICINA DE SERVICIOS FEDERALES DE APOYO A LA EDUCACIÓN EN EL ESTADO DE YUCATÁN</t>
  </si>
  <si>
    <t>OFICINA DE SERVICIOS FEDERALES DE APOYO A LA EDUCACIÓN EN EL ESTADO DE ZACATECAS</t>
  </si>
  <si>
    <t>COORDINACIÓN DE ÓRGANOS DESCONCENTRADOS Y DEL SECTOR PARAESTATAL</t>
  </si>
  <si>
    <t>UNIDAD DE PLANEACIÓN Y EVALUACIÓN DE POLÍTICAS EDUCATIVAS</t>
  </si>
  <si>
    <t>DIRECCIÓN GENERAL DE PLANEACIÓN Y PROGRAMACIÓN</t>
  </si>
  <si>
    <t>DIRECCIÓN GENERAL DE ACREDITACIÓN, INCORPORACIÓN Y REVALIDACIÓN</t>
  </si>
  <si>
    <t>DIRECCIÓN GENERAL DE EVALUACIÓN DE POLÍTICAS</t>
  </si>
  <si>
    <t>COORDINACIÓN NACIONAL DE CARRERA MAGISTERIAL</t>
  </si>
  <si>
    <t>DIRECCIÓN GENERAL DE TELEVISIÓN EDUCATIVA</t>
  </si>
  <si>
    <t>SUBSECRETARÍA DE EDUCACIÓN BÁSICA</t>
  </si>
  <si>
    <t>DIRECCIÓN GENERAL DE DESARROLLO DE LA GESTIÓN E INNOVACIÓN EDUCATIVA</t>
  </si>
  <si>
    <t>DIRECCIÓN GENERAL DE MATERIALES EDUCATIVOS</t>
  </si>
  <si>
    <t>DIRECCIÓN GENERAL DE DESARROLLO CURRICULAR</t>
  </si>
  <si>
    <t>DIRECCIÓN GENERAL DE EDUCACIÓN INDÍGENA</t>
  </si>
  <si>
    <t>DIRECCIÓN GENERAL DE FORMACIÓN CONTINUA DE MAESTROS EN SERVICIO</t>
  </si>
  <si>
    <t>SUBSECRETARÍA DE EDUCACIÓN SUPERIOR</t>
  </si>
  <si>
    <t>DIRECCIÓN GENERAL DE EDUCACIÓN SUPERIOR UNIVERSITARIA</t>
  </si>
  <si>
    <t>DIRECCIÓN GENERAL DE PROFESIONES</t>
  </si>
  <si>
    <t>DIRECCIÓN GENERAL DE EDUCACIÓN SUPERIOR TECNOLÓGICA</t>
  </si>
  <si>
    <t>COORDINACIÓN GENERAL DE UNIVERSIDADES TECNOLÓGICAS</t>
  </si>
  <si>
    <t>DIRECCIÓN GENERAL DE EDUCACIÓN SUPERIOR PARA PROFESIONALES DE LA EDUCACIÓN</t>
  </si>
  <si>
    <t>SUBSECRETARÍA DE EDUCACIÓN MEDIA SUPERIOR</t>
  </si>
  <si>
    <t>DIRECCIÓN GENERAL DE EDUCACIÓN TECNOLÓGICA AGROPECUARIA</t>
  </si>
  <si>
    <t>DIRECCIÓN GENERAL DE EDUCACIÓN TECNOLÓGICA INDUSTRIAL</t>
  </si>
  <si>
    <t>DIRECCIÓN GENERAL DE CENTROS DE FORMACIÓN PARA EL TRABAJO</t>
  </si>
  <si>
    <t>DIRECCIÓN GENERAL DE EDUCACIÓN SECUNDARIA TÉCNICA</t>
  </si>
  <si>
    <t>DIRECCIÓN GENERAL DE EDUCACIÓN EN CIENCIA Y TECNOLOGÍA DEL MAR</t>
  </si>
  <si>
    <t>DIRECCIÓN GENERAL DEL BACHILLERATO</t>
  </si>
  <si>
    <t>DIRECCIÓN GENERAL DE ADMINISTRACIÓN PRESUPUESTAL Y RECURSOS FINANCIEROS</t>
  </si>
  <si>
    <t>DIRECCIÓN GENERAL DE PERSONAL</t>
  </si>
  <si>
    <t>DIRECCIÓN GENERAL DE RECURSOS MATERIALES Y SERVICIOS</t>
  </si>
  <si>
    <t>DIRECCIÓN GENERAL DE TECNOLOGÍA DE LA INFORMACIÓN</t>
  </si>
  <si>
    <t>DIRECCIÓN GENERAL DE INNOVACIÓN, CALIDAD Y ORGANIZACIÓN</t>
  </si>
  <si>
    <t>UNIVERSIDAD PEDAGÓGICA NACIONAL</t>
  </si>
  <si>
    <t>INSTITUTO POLITÉCNICO NACIONAL</t>
  </si>
  <si>
    <t>B01</t>
  </si>
  <si>
    <t>XE-IPN CANAL 11</t>
  </si>
  <si>
    <t>INSTITUTO NACIONAL DE ANTROPOLOGÍA E HISTORIA</t>
  </si>
  <si>
    <t>INSTITUTO NACIONAL DE BELLAS ARTES Y LITERATURA</t>
  </si>
  <si>
    <t>RADIO EDUCACIÓN</t>
  </si>
  <si>
    <t>COMISIÓN DE APELACIÓN Y ARBITRAJE DEL DEPORTE</t>
  </si>
  <si>
    <t>CONSEJO NACIONAL PARA LA CULTURA Y LAS ARTES</t>
  </si>
  <si>
    <t>INSTITUTO NACIONAL DEL DERECHO DE AUTOR</t>
  </si>
  <si>
    <t>INSTITUTO NACIONAL DE ESTUDIOS HISTÓRICOS DE LAS REVOLUCIONES DE MÉXICO</t>
  </si>
  <si>
    <t>UNIVERSIDAD ABIERTA Y A DISTANCIA DE MÉXICO</t>
  </si>
  <si>
    <t>COORDINACIÓN NACIONAL DEL SERVICIO PROFESIONAL DOCENTE</t>
  </si>
  <si>
    <t>L3N</t>
  </si>
  <si>
    <t>CENTRO DE CAPACITACIÓN CINEMATOGRÁFICA, A.C.</t>
  </si>
  <si>
    <t>L3P</t>
  </si>
  <si>
    <t>CENTRO DE ENSEÑANZA TÉCNICA INDUSTRIAL</t>
  </si>
  <si>
    <t>L4J</t>
  </si>
  <si>
    <t>CENTRO DE INVESTIGACIÓN Y DE ESTUDIOS AVANZADOS DEL INSTITUTO POLITÉCNICO NACIONAL</t>
  </si>
  <si>
    <t>L5N</t>
  </si>
  <si>
    <t>COLEGIO DE BACHILLERES</t>
  </si>
  <si>
    <t>L5X</t>
  </si>
  <si>
    <t>COLEGIO NACIONAL DE EDUCACIÓN PROFESIONAL TÉCNICA</t>
  </si>
  <si>
    <t>L6H</t>
  </si>
  <si>
    <t>COMISIÓN DE OPERACIÓN Y FOMENTO DE ACTIVIDADES ACADÉMICAS DEL INSTITUTO POLITÉCNICO NACIONAL</t>
  </si>
  <si>
    <t>L6I</t>
  </si>
  <si>
    <t>COMISIÓN NACIONAL DE CULTURA FÍSICA Y DEPORTE</t>
  </si>
  <si>
    <t>L6J</t>
  </si>
  <si>
    <t>COMISIÓN NACIONAL DE LIBROS DE TEXTO GRATUITOS</t>
  </si>
  <si>
    <t>L6U</t>
  </si>
  <si>
    <t>COMPAÑÍA OPERADORA DEL CENTRO CULTURAL Y TURÍSTICO DE TIJUANA, S.A. DE C.V.</t>
  </si>
  <si>
    <t>L6W</t>
  </si>
  <si>
    <t>CONSEJO NACIONAL DE FOMENTO EDUCATIVO</t>
  </si>
  <si>
    <t>L8G</t>
  </si>
  <si>
    <t>EDUCAL, S.A. DE C.V.</t>
  </si>
  <si>
    <t>L8K</t>
  </si>
  <si>
    <t>EL COLEGIO DE MÉXICO, A.C.</t>
  </si>
  <si>
    <t>L8P</t>
  </si>
  <si>
    <t>ESTUDIOS CHURUBUSCO AZTECA, S.A.</t>
  </si>
  <si>
    <t>L9T</t>
  </si>
  <si>
    <t>FIDEICOMISO DE LOS SISTEMAS NORMALIZADO DE COMPETENCIA LABORAL Y DE CERTIFICACIÓN DE COMPETENCIA LABORAL</t>
  </si>
  <si>
    <t>L9Y</t>
  </si>
  <si>
    <t>FIDEICOMISO PARA LA CINETECA NACIONAL</t>
  </si>
  <si>
    <t>TECNOLÓGICO NACIONAL DE MÉXICO</t>
  </si>
  <si>
    <t>MAR</t>
  </si>
  <si>
    <t>FONDO DE CULTURA ECONÓMICA</t>
  </si>
  <si>
    <t>MAX</t>
  </si>
  <si>
    <t>IMPRESORA Y ENCUADERNADORA PROGRESO, S.A. DE C.V.</t>
  </si>
  <si>
    <t>MDA</t>
  </si>
  <si>
    <t>INSTITUTO NACIONAL PARA LA EDUCACIÓN DE LOS ADULTOS</t>
  </si>
  <si>
    <t>MDB</t>
  </si>
  <si>
    <t>INSTITUTO NACIONAL DE LENGUAS INDÍGENAS</t>
  </si>
  <si>
    <t>MDC</t>
  </si>
  <si>
    <t>INSTITUTO MEXICANO DE CINEMATOGRAFÍA</t>
  </si>
  <si>
    <t>MDE</t>
  </si>
  <si>
    <t>INSTITUTO NACIONAL DE LA INFRAESTRUCTURA FÍSICA EDUCATIVA</t>
  </si>
  <si>
    <t>MDI</t>
  </si>
  <si>
    <t>INSTITUTO MEXICANO DE LA JUVENTUD</t>
  </si>
  <si>
    <t>MDL</t>
  </si>
  <si>
    <t>INSTITUTO MEXICANO DE LA RADIO</t>
  </si>
  <si>
    <t>MDN</t>
  </si>
  <si>
    <t>INSTITUTO NACIONAL PARA LA EVALUACIÓN DE LA EDUCACIÓN</t>
  </si>
  <si>
    <t>MGC</t>
  </si>
  <si>
    <t>PATRONATO DE OBRAS E INSTALACIONES DEL INSTITUTO POLITÉCNICO NACIONAL</t>
  </si>
  <si>
    <t>MHL</t>
  </si>
  <si>
    <t>TELEVISIÓN METROPOLITANA, S.A. DE C.V.</t>
  </si>
  <si>
    <t>COORDINACIÓN GENERAL @prende.mx</t>
  </si>
  <si>
    <t>SECRETARÍA DE SALUD</t>
  </si>
  <si>
    <t>UNIDAD DE ANÁLISIS ECONÓMICO</t>
  </si>
  <si>
    <t>COMISIÓN COORDINADORA DE INSTITUTOS NACIONALES DE SALUD Y HOSPITALES DE ALTA ESPECIALIDAD</t>
  </si>
  <si>
    <t>UNIDAD COORDINADORA DE VINCULACIÓN Y PARTICIPACIÓN SOCIAL</t>
  </si>
  <si>
    <t>SECRETARIADO TÉCNICO DEL CONSEJO NACIONAL DE SALUD</t>
  </si>
  <si>
    <t>COMISIONADO NACIONAL CONTRA LAS ADICCIONES</t>
  </si>
  <si>
    <t>SUBSECRETARÍA DE PREVENCIÓN Y PROMOCIÓN DE LA SALUD</t>
  </si>
  <si>
    <t>DIRECCIÓN GENERAL DE PROMOCIÓN DE LA SALUD</t>
  </si>
  <si>
    <t>SECRETARIADO TÉCNICO DEL CONSEJO NACIONAL CONTRA LAS ADICCIONES</t>
  </si>
  <si>
    <t>SECRETARIADO TÉCNICO DEL CONSEJO NACIONAL DE SALUD MENTAL</t>
  </si>
  <si>
    <t>SECRETARIADO TÉCNICO DEL CONSEJO NACIONAL PARA LAS PERSONAS CON DISCAPACIDAD</t>
  </si>
  <si>
    <t>CENTRO NACIONAL PARA LA PREVENCIÓN DE ACCIDENTES</t>
  </si>
  <si>
    <t>DIRECCIÓN GENERAL DE EPIDEMIOLOGÍA</t>
  </si>
  <si>
    <t>SUBSECRETARÍA DE ADMINISTRACIÓN Y FINANZAS (OFICIALÍA MAYOR)</t>
  </si>
  <si>
    <t>DIRECCIÓN GENERAL DE TECNOLOGÍAS DE LA INFORMACIÓN</t>
  </si>
  <si>
    <t>DIRECCIÓN GENERAL DE DESARROLLO DE LA INFRAESTRUCTURA FÍSICA</t>
  </si>
  <si>
    <t>SUBSECRETARÍA DE INNOVACIÓN Y CALIDAD</t>
  </si>
  <si>
    <t>DIRECCIÓN GENERAL DE CALIDAD Y EDUCACIÓN EN SALUD</t>
  </si>
  <si>
    <t>DIRECCIÓN GENERAL DE PLANEACIÓN Y DESARROLLO EN SALUD</t>
  </si>
  <si>
    <t>DIRECCIÓN GENERAL DE INFORMACIÓN EN SALUD</t>
  </si>
  <si>
    <t>DIRECCIÓN GENERAL DE EVALUACIÓN DEL DESEMPEÑO</t>
  </si>
  <si>
    <t>AYK</t>
  </si>
  <si>
    <t>CONSEJO NACIONAL PARA EL DESARROLLO Y LA INCLUSIÓN DE LAS PERSONAS CON DISCAPACIDAD</t>
  </si>
  <si>
    <t>ADMINISTRACIÓN DEL PATRIMONIO DE LA BENEFICENCIA PÚBLICA</t>
  </si>
  <si>
    <t>CENTRO NACIONAL DE LA TRANSFUSIÓN SANGUÍNEA</t>
  </si>
  <si>
    <t>CENTRO NACIONAL PARA LA PREVENCIÓN Y EL CONTROL DEL VIH/SIDA</t>
  </si>
  <si>
    <t>CENTRO NACIONAL DE EQUIDAD DE GÉNERO Y SALUD REPRODUCTIVA</t>
  </si>
  <si>
    <t>COMISIÓN NACIONAL DE ARBITRAJE MÉDICO</t>
  </si>
  <si>
    <t>M7A</t>
  </si>
  <si>
    <t>CENTRO REGIONAL DE ALTA ESPECIALIDAD DE CHIAPAS</t>
  </si>
  <si>
    <t>M7F</t>
  </si>
  <si>
    <t>INSTITUTO NACIONAL DE PSIQUIATRÍA RAMÓN DE LA FUENTE MUÑIZ</t>
  </si>
  <si>
    <t>M7K</t>
  </si>
  <si>
    <t>CENTROS DE INTEGRACIÓN JUVENIL, A.C.</t>
  </si>
  <si>
    <t>SERVICIOS DE ATENCIÓN PSIQUIÁTRICA</t>
  </si>
  <si>
    <t>NAW</t>
  </si>
  <si>
    <t>HOSPITAL JUÁREZ DE MÉXICO</t>
  </si>
  <si>
    <t>NBB</t>
  </si>
  <si>
    <t>HOSPITAL GENERAL "DR. MANUEL GEA GONZÁLEZ"</t>
  </si>
  <si>
    <t>NBD</t>
  </si>
  <si>
    <t>HOSPITAL GENERAL DE MÉXICO</t>
  </si>
  <si>
    <t>NBG</t>
  </si>
  <si>
    <t>HOSPITAL INFANTIL DE MÉXICO FEDERICO GÓMEZ</t>
  </si>
  <si>
    <t>NBQ</t>
  </si>
  <si>
    <t>HOSPITAL REGIONAL DE ALTA ESPECIALIDAD DEL BAJÍO</t>
  </si>
  <si>
    <t>NBR</t>
  </si>
  <si>
    <t>HOSPITAL REGIONAL DE ALTA ESPECIALIDAD DE OAXACA</t>
  </si>
  <si>
    <t>NBS</t>
  </si>
  <si>
    <t>HOSPITAL REGIONAL DE ALTA ESPECIALIDAD DE LA PENÍNSULA DE YUCATÁN</t>
  </si>
  <si>
    <t>NBT</t>
  </si>
  <si>
    <t>HOSPITAL REGIONAL DE ALTA ESPECIALIDAD DE CIUDAD VICTORIA "BICENTENARIO 2010"</t>
  </si>
  <si>
    <t>NBU</t>
  </si>
  <si>
    <t>HOSPITAL REGIONAL DE ALTA ESPECIALIDAD DE IXTAPALUCA</t>
  </si>
  <si>
    <t>NBV</t>
  </si>
  <si>
    <t>INSTITUTO NACIONAL DE CANCEROLOGÍA</t>
  </si>
  <si>
    <t>NCA</t>
  </si>
  <si>
    <t>INSTITUTO NACIONAL DE CARDIOLOGÍA IGNACIO CHÁVEZ</t>
  </si>
  <si>
    <t>NCD</t>
  </si>
  <si>
    <t>INSTITUTO NACIONAL DE ENFERMEDADES RESPIRATORIAS ISMAEL COSÍO VILLEGAS</t>
  </si>
  <si>
    <t>NCE</t>
  </si>
  <si>
    <t>INSTITUTO NACIONAL DE GERIATRÍA</t>
  </si>
  <si>
    <t>NCG</t>
  </si>
  <si>
    <t>INSTITUTO NACIONAL DE CIENCIAS MÉDICAS Y NUTRICIÓN SALVADOR ZUBIRÁN</t>
  </si>
  <si>
    <t>NCH</t>
  </si>
  <si>
    <t>INSTITUTO NACIONAL DE MEDICINA GENÓMICA</t>
  </si>
  <si>
    <t>NCK</t>
  </si>
  <si>
    <t>INSTITUTO NACIONAL DE NEUROLOGÍA Y NEUROCIRUGÍA MANUEL VELASCO SUÁREZ</t>
  </si>
  <si>
    <t>NCZ</t>
  </si>
  <si>
    <t>INSTITUTO NACIONAL DE PEDIATRÍA</t>
  </si>
  <si>
    <t>NDE</t>
  </si>
  <si>
    <t>INSTITUTO NACIONAL DE PERINATOLOGÍA ISIDRO ESPINOSA DE LOS REYES</t>
  </si>
  <si>
    <t>NDF</t>
  </si>
  <si>
    <t>INSTITUTO NACIONAL DE REHABILITACIÓN</t>
  </si>
  <si>
    <t>NDY</t>
  </si>
  <si>
    <t>INSTITUTO NACIONAL DE SALUD PÚBLICA</t>
  </si>
  <si>
    <t>NEF</t>
  </si>
  <si>
    <t>LABORATORIOS DE BIOLÓGICOS Y REACTIVOS DE MÉXICO, S.A. DE C.V.</t>
  </si>
  <si>
    <t>NHK</t>
  </si>
  <si>
    <t>SISTEMA NACIONAL PARA EL DESARROLLO INTEGRAL DE LA FAMILIA</t>
  </si>
  <si>
    <t>CENTRO NACIONAL DE VIGILANCIA EPIDEMIOLÓGICA Y CONTROL DE ENFERMEDADES</t>
  </si>
  <si>
    <t>CENTRO NACIONAL DE TRASPLANTES</t>
  </si>
  <si>
    <t>CENTRO NACIONAL PARA LA SALUD DE LA INFANCIA Y LA ADOLESCENCIA</t>
  </si>
  <si>
    <t>S00</t>
  </si>
  <si>
    <t>COMISIÓN FEDERAL PARA LA PROTECCIÓN CONTRA RIESGOS SANITARIOS</t>
  </si>
  <si>
    <t>CENTRO NACIONAL DE EXCELENCIA TECNOLÓGICA EN SALUD</t>
  </si>
  <si>
    <t>COMISIÓN NACIONAL DE PROTECCIÓN SOCIAL EN SALUD</t>
  </si>
  <si>
    <t>COMISIÓN NACIONAL DE BIOÉTICA</t>
  </si>
  <si>
    <t>X00</t>
  </si>
  <si>
    <t>CENTRO NACIONAL PARA LA PREVENCIÓN Y EL CONTROL DE LAS ADICCIONES</t>
  </si>
  <si>
    <t>SECRETARÍA DE MARINA</t>
  </si>
  <si>
    <t>INSPECCIÓN Y CONTRALORÍA GENERAL DE MARINA</t>
  </si>
  <si>
    <t>JUNTA DE ALMIRANTES</t>
  </si>
  <si>
    <t>JUNTA NAVAL</t>
  </si>
  <si>
    <t>ESTADO MAYOR GENERAL DE LA ARMADA</t>
  </si>
  <si>
    <t>FUERZAS, REGIONES, ZONAS Y SECTORES NAVALES</t>
  </si>
  <si>
    <t>UNIDAD JURÍDICA</t>
  </si>
  <si>
    <t>UNIDAD DE PLANEACIÓN ESTRATÉGICA</t>
  </si>
  <si>
    <t>SUBSECRETARÍA</t>
  </si>
  <si>
    <t>DIRECCIÓN GENERAL DE CONSTRUCCIONES NAVALES</t>
  </si>
  <si>
    <t>DIRECCIÓN GENERAL DE INVESTIGACIÓN Y DESARROLLO</t>
  </si>
  <si>
    <t>DIRECCIÓN GENERAL DE ADMINISTRACIÓN Y FINANZAS</t>
  </si>
  <si>
    <t>SECRETARÍA DEL TRABAJO Y PREVISIÓN SOCIAL</t>
  </si>
  <si>
    <t>JUNTA FEDERAL DE CONCILIACIÓN Y ARBITRAJE</t>
  </si>
  <si>
    <t>UNIDAD DE DELEGACIONES FEDERALES DEL TRABAJO</t>
  </si>
  <si>
    <t>UNIDAD DE ASUNTOS INTERNACIONALES</t>
  </si>
  <si>
    <t>DIRECCIÓN GENERAL DE PLANEACIÓN, EVALUACIÓN Y POLÍTICA SECTORIAL</t>
  </si>
  <si>
    <t>DELEGACIÓN FEDERAL DEL TRABAJO EN AGUASCALIENTES</t>
  </si>
  <si>
    <t>DELEGACIÓN FEDERAL DEL TRABAJO EN BAJA CALIFORNIA</t>
  </si>
  <si>
    <t>DELEGACIÓN FEDERAL DEL TRABAJO EN BAJA CALIFORNIA SUR</t>
  </si>
  <si>
    <t>DELEGACIÓN FEDERAL DEL TRABAJO EN CAMPECHE</t>
  </si>
  <si>
    <t>DELEGACIÓN FEDERAL DEL TRABAJO EN COAHUILA</t>
  </si>
  <si>
    <t>DELEGACIÓN FEDERAL DEL TRABAJO EN COLIMA</t>
  </si>
  <si>
    <t>DELEGACIÓN FEDERAL DEL TRABAJO EN CHIAPAS</t>
  </si>
  <si>
    <t>DELEGACIÓN FEDERAL DEL TRABAJO EN CHIHUAHUA</t>
  </si>
  <si>
    <t>DELEGACIÓN FEDERAL DEL TRABAJO EN DURANGO</t>
  </si>
  <si>
    <t>DELEGACIÓN FEDERAL DEL TRABAJO EN GUANAJUATO</t>
  </si>
  <si>
    <t>DELEGACIÓN FEDERAL DEL TRABAJO EN GUERRERO</t>
  </si>
  <si>
    <t>DELEGACIÓN FEDERAL DEL TRABAJO EN HIDALGO</t>
  </si>
  <si>
    <t>DELEGACIÓN FEDERAL DEL TRABAJO EN JALISCO</t>
  </si>
  <si>
    <t>DELEGACIÓN FEDERAL DEL TRABAJO EN MÉXICO</t>
  </si>
  <si>
    <t>DELEGACIÓN FEDERAL DEL TRABAJO EN MICHOACÁN</t>
  </si>
  <si>
    <t>DELEGACIÓN FEDERAL DEL TRABAJO EN MORELOS</t>
  </si>
  <si>
    <t>DELEGACIÓN FEDERAL DEL TRABAJO EN NAYARIT</t>
  </si>
  <si>
    <t>DELEGACIÓN FEDERAL DEL TRABAJO EN NUEVO LEÓN</t>
  </si>
  <si>
    <t>DELEGACIÓN FEDERAL DEL TRABAJO EN OAXACA</t>
  </si>
  <si>
    <t>DELEGACIÓN FEDERAL DEL TRABAJO EN PUEBLA</t>
  </si>
  <si>
    <t>DELEGACIÓN FEDERAL DEL TRABAJO EN QUERÉTARO</t>
  </si>
  <si>
    <t>DELEGACIÓN FEDERAL DEL TRABAJO EN QUINTANA ROO</t>
  </si>
  <si>
    <t>DELEGACIÓN FEDERAL DEL TRABAJO EN SAN LUIS POTOSÍ</t>
  </si>
  <si>
    <t>DELEGACIÓN FEDERAL DEL TRABAJO EN SINALOA</t>
  </si>
  <si>
    <t>DELEGACIÓN FEDERAL DEL TRABAJO EN SONORA</t>
  </si>
  <si>
    <t>DELEGACIÓN FEDERAL DEL TRABAJO EN TABASCO</t>
  </si>
  <si>
    <t>DELEGACIÓN FEDERAL DEL TRABAJO EN TAMAULIPAS</t>
  </si>
  <si>
    <t>DELEGACIÓN FEDERAL DEL TRABAJO EN TLAXCALA</t>
  </si>
  <si>
    <t>DELEGACIÓN FEDERAL DEL TRABAJO EN VERACRUZ</t>
  </si>
  <si>
    <t>DELEGACIÓN FEDERAL DEL TRABAJO EN YUCATÁN</t>
  </si>
  <si>
    <t>DELEGACIÓN FEDERAL DEL TRABAJO EN ZACATECAS</t>
  </si>
  <si>
    <t>DELEGACIÓN FEDERAL DEL TRABAJO EN EL DISTRITO FEDERAL</t>
  </si>
  <si>
    <t>SUBSECRETARÍA DEL TRABAJO</t>
  </si>
  <si>
    <t>DIRECCIÓN GENERAL DE INSPECCIÓN FEDERAL DEL TRABAJO</t>
  </si>
  <si>
    <t>DIRECCIÓN GENERAL DE REGISTRO DE ASOCIACIONES</t>
  </si>
  <si>
    <t>DIRECCIÓN GENERAL DE SEGURIDAD Y SALUD EN EL TRABAJO</t>
  </si>
  <si>
    <t>UNIDAD DE FUNCIONARIOS CONCILIADORES</t>
  </si>
  <si>
    <t>SUBSECRETARÍA DE EMPLEO Y PRODUCTIVIDAD LABORAL</t>
  </si>
  <si>
    <t>COORDINACIÓN GENERAL DEL SERVICIO NACIONAL DE EMPLEO</t>
  </si>
  <si>
    <t>DIRECCIÓN GENERAL DE PRODUCTIVIDAD LABORAL</t>
  </si>
  <si>
    <t>DIRECCIÓN GENERAL DE INVESTIGACIÓN Y ESTADÍSTICAS DEL TRABAJO</t>
  </si>
  <si>
    <t>DIRECCIÓN GENERAL DE FOMENTO DE LA EMPLEABILIDAD</t>
  </si>
  <si>
    <t>SUBSECRETARÍA DE INCLUSIÓN LABORAL</t>
  </si>
  <si>
    <t>DIRECCIÓN GENERAL PARA LA IGUALDAD LABORAL</t>
  </si>
  <si>
    <t>DIRECCIÓN GENERAL DE CAPACITACIÓN</t>
  </si>
  <si>
    <t>DIRECCIÓN GENERAL PARA LA INNOVACIÓN LABORAL</t>
  </si>
  <si>
    <t>PROCURADURÍA FEDERAL DE LA DEFENSA DEL TRABAJO</t>
  </si>
  <si>
    <t>COMITÉ NACIONAL MIXTO DE PROTECCIÓN AL SALARIO</t>
  </si>
  <si>
    <t>P7R</t>
  </si>
  <si>
    <t>INSTITUTO DEL FONDO NACIONAL PARA EL CONSUMO DE LOS TRABAJADORES</t>
  </si>
  <si>
    <t>PBJ</t>
  </si>
  <si>
    <t>COMISIÓN NACIONAL DE LOS SALARIOS MÍNIMOS</t>
  </si>
  <si>
    <t>SECRETARÍA DE DESARROLLO AGRARIO, TERRITORIAL Y URBANO</t>
  </si>
  <si>
    <t>JEFATURA DE UNIDAD DE ASUNTOS JURÍDICOS</t>
  </si>
  <si>
    <t>UNIDAD DE POLÍTICAS, PLANEACIÓN Y ENLACE INSTITUCIONAL (REVISAR)</t>
  </si>
  <si>
    <t>DIRECCIÓN GENERAL DE COORDINACIÓN DE DELEGACIONES</t>
  </si>
  <si>
    <t>DELEGACIÓN ESTATAL EN AGUASCALIENTES</t>
  </si>
  <si>
    <t>DELEGACIÓN ESTATAL EN BAJA CALIFORNIA</t>
  </si>
  <si>
    <t>DELEGACIÓN ESTATAL EN BAJA CALIFORNIA SUR</t>
  </si>
  <si>
    <t>DELEGACIÓN ESTATAL EN CAMPECHE</t>
  </si>
  <si>
    <t>DELEGACIÓN ESTATAL EN COAHUILA</t>
  </si>
  <si>
    <t>DELEGACIÓN ESTATAL EN COLIMA</t>
  </si>
  <si>
    <t>DELEGACIÓN ESTATAL EN CHIAPAS</t>
  </si>
  <si>
    <t>DELEGACIÓN ESTATAL EN CHIHUAHUA</t>
  </si>
  <si>
    <t>DELEGACIÓN ESTATAL EN EL DISTRITO FEDERAL</t>
  </si>
  <si>
    <t>DELEGACIÓN ESTATAL EN DURANGO</t>
  </si>
  <si>
    <t>DELEGACIÓN ESTATAL EN GUANAJUATO</t>
  </si>
  <si>
    <t>DELEGACIÓN ESTATAL EN GUERRERO</t>
  </si>
  <si>
    <t>DELEGACIÓN ESTATAL EN HIDALGO</t>
  </si>
  <si>
    <t>DELEGACIÓN ESTATAL EN JALISCO</t>
  </si>
  <si>
    <t>DELEGACIÓN ESTATAL EN MÉXICO</t>
  </si>
  <si>
    <t>DELEGACIÓN ESTATAL EN MICHOACÁN</t>
  </si>
  <si>
    <t>DELEGACIÓN ESTATAL EN MORELOS</t>
  </si>
  <si>
    <t>DELEGACIÓN ESTATAL EN NAYARIT</t>
  </si>
  <si>
    <t>DELEGACIÓN ESTATAL EN NUEVO LEÓN</t>
  </si>
  <si>
    <t>DELEGACIÓN ESTATAL EN OAXACA</t>
  </si>
  <si>
    <t>DELEGACIÓN ESTATAL EN PUEBLA</t>
  </si>
  <si>
    <t>DELEGACIÓN ESTATAL EN QUERÉTARO</t>
  </si>
  <si>
    <t>DELEGACIÓN ESTATAL EN QUINTANA ROO</t>
  </si>
  <si>
    <t>DELEGACIÓN ESTATAL EN SAN LUIS POTOSÍ</t>
  </si>
  <si>
    <t>DELEGACIÓN ESTATAL EN SINALOA</t>
  </si>
  <si>
    <t>DELEGACIÓN ESTATAL EN SONORA</t>
  </si>
  <si>
    <t>DELEGACIÓN ESTATAL EN TABASCO</t>
  </si>
  <si>
    <t>DELEGACIÓN ESTATAL EN TAMAULIPAS</t>
  </si>
  <si>
    <t>DELEGACIÓN ESTATAL EN TLAXCALA</t>
  </si>
  <si>
    <t>DELEGACIÓN ESTATAL EN VERACRUZ</t>
  </si>
  <si>
    <t>DELEGACIÓN ESTATAL EN YUCATÁN</t>
  </si>
  <si>
    <t>DELEGACIÓN ESTATAL EN ZACATECAS</t>
  </si>
  <si>
    <t>SUBSECRETARÍA DE ORDENAMIENTO DE LA PROPIEDAD RURAL</t>
  </si>
  <si>
    <t>DIRECCIÓN GENERAL DE ORDENAMIENTO Y REGULARIZACIÓN</t>
  </si>
  <si>
    <t>DIRECCIÓN GENERAL DE CONCERTACIÓN AGRARIA</t>
  </si>
  <si>
    <t>DIRECCIÓN GENERAL TÉCNICA OPERATIVA</t>
  </si>
  <si>
    <t>SUBSECRETARÍA DE POLÍTICA SECTORIAL</t>
  </si>
  <si>
    <t>DIRECCIÓN GENERAL DE DESARROLLO AGRARIO</t>
  </si>
  <si>
    <t>DIRECCIÓN GENERAL DE POLÍTICA Y PLANEACIÓN AGRARIA</t>
  </si>
  <si>
    <t>320</t>
  </si>
  <si>
    <t>UNIDAD DE UTILIZACIÓN DEL SUELO PARA PROYECTOS EN ENERGÍA E INVERSIONES FÍSICAS DE LOS FONDOS MINEROS</t>
  </si>
  <si>
    <t>321</t>
  </si>
  <si>
    <t>DIRECCIÓN GENERAL DE CONTRATOS Y NEGOCIACIONES</t>
  </si>
  <si>
    <t>322</t>
  </si>
  <si>
    <t>DIRECCIÓN GENERAL DE ORGANIZACIÓN Y EVALUACIÓN DEL FONDO PARA EL DESARROLLO REGIONAL SUSTENTABLE DE ESTADOS Y MUNICIPIOS MINEROS</t>
  </si>
  <si>
    <t>DIRECCIÓN GENERAL DE CAPITAL HUMANO Y DESARROLLO ORGANIZACIONAL</t>
  </si>
  <si>
    <t>SUBSECRETARIA DE DESARROLLO URBANO Y VIVIENDA</t>
  </si>
  <si>
    <t>UNIDAD DE PROGRAMAS DE APOYO A LA INFRAESTRUCTURA Y SERVICIOS</t>
  </si>
  <si>
    <t>DIRECCIÓN GENERAL DE DESARROLLO URBANO, SUELO Y VIVIENDA</t>
  </si>
  <si>
    <t>DIRECCIÓN GENERAL DE RESCATE DE ESPACIOS PÚBLICOS</t>
  </si>
  <si>
    <t>DIRECCIÓN GENERAL DE DESARROLLO REGIONAL</t>
  </si>
  <si>
    <t>SUBSECRETARÍA DE ORDENAMIENTO TERRITORIAL</t>
  </si>
  <si>
    <t>901</t>
  </si>
  <si>
    <t>902</t>
  </si>
  <si>
    <t>903</t>
  </si>
  <si>
    <t>904</t>
  </si>
  <si>
    <t>DIRECCIÓN GENERAL DE ORDENAMIENTO TERRITORIAL Y DE ATENCIÓN A ZONAS DE RIESGO</t>
  </si>
  <si>
    <t>906</t>
  </si>
  <si>
    <t>COORDINACIÓN GENERAL DE MODERNIZACIÓN Y VINCULACIÓN REGISTRAL Y CATASTRAL</t>
  </si>
  <si>
    <t>REGISTRO AGRARIO NACIONAL</t>
  </si>
  <si>
    <t>QCW</t>
  </si>
  <si>
    <t>QDV</t>
  </si>
  <si>
    <t>COMISIÓN PARA LA REGULARIZACIÓN DE LA TENENCIA DE LA TIERRA</t>
  </si>
  <si>
    <t>QEU</t>
  </si>
  <si>
    <t>FIDEICOMISO FONDO NACIONAL DE FOMENTO EJIDAL</t>
  </si>
  <si>
    <t>QEZ</t>
  </si>
  <si>
    <t>PROCURADURÍA AGRARIA</t>
  </si>
  <si>
    <t>QIQ</t>
  </si>
  <si>
    <t>FIDEICOMISO FONDO NACIONAL DE HABITACIONES POPULARES</t>
  </si>
  <si>
    <t>SECRETARÍA DE MEDIO AMBIENTE Y RECURSOS NATURALES</t>
  </si>
  <si>
    <t>109</t>
  </si>
  <si>
    <t>UNIDAD COORDINADORA DE ASUNTOS INTERNACIONALES</t>
  </si>
  <si>
    <t>COORDINACIÓN GENERAL JURÍDICA</t>
  </si>
  <si>
    <t>CENTRO DE EDUCACIÓN Y CAPACITACIÓN PARA EL DESARROLLO SUSTENTABLE</t>
  </si>
  <si>
    <t>UNIDAD COORDINADORA DE PARTICIPACIÓN SOCIAL Y TRANSPARENCIA</t>
  </si>
  <si>
    <t>118</t>
  </si>
  <si>
    <t>COORDINACIÓN REGIONAL DE LA CUENCA DEL VALLE DE MÉXICO</t>
  </si>
  <si>
    <t>119</t>
  </si>
  <si>
    <t>COORDINACIÓN EJECUTIVA DE VINCULACIÓN INSTITUCIONAL</t>
  </si>
  <si>
    <t>DELEGACIÓN FEDERAL EN AGUASCALIENTES</t>
  </si>
  <si>
    <t>DELEGACIÓN FEDERAL EN BAJA CALIFORNIA</t>
  </si>
  <si>
    <t>DELEGACIÓN FEDERAL EN BAJA CALIFORNIA SUR</t>
  </si>
  <si>
    <t>DELEGACIÓN FEDERAL EN CAMPECHE</t>
  </si>
  <si>
    <t>DELEGACIÓN FEDERAL EN COAHUILA</t>
  </si>
  <si>
    <t>DELEGACIÓN FEDERAL EN COLIMA</t>
  </si>
  <si>
    <t>DELEGACIÓN FEDERAL EN CHIAPAS</t>
  </si>
  <si>
    <t>DELEGACIÓN FEDERAL EN CHIHUAHUA</t>
  </si>
  <si>
    <t>DELEGACIÓN FEDERAL EN DURANGO</t>
  </si>
  <si>
    <t>DELEGACIÓN FEDERAL EN GUANAJUATO</t>
  </si>
  <si>
    <t>DELEGACIÓN FEDERAL EN GUERRERO</t>
  </si>
  <si>
    <t>DELEGACIÓN FEDERAL EN HIDALGO</t>
  </si>
  <si>
    <t>DELEGACIÓN FEDERAL EN JALISCO</t>
  </si>
  <si>
    <t>DELEGACIÓN FEDERAL EN MÉXICO</t>
  </si>
  <si>
    <t>DELEGACIÓN FEDERAL EN MICHOACÁN</t>
  </si>
  <si>
    <t>DELEGACIÓN FEDERAL EN MORELOS</t>
  </si>
  <si>
    <t>DELEGACIÓN FEDERAL EN NAYARIT</t>
  </si>
  <si>
    <t>DELEGACIÓN FEDERAL EN NUEVO LEÓN</t>
  </si>
  <si>
    <t>DELEGACIÓN FEDERAL EN OAXACA</t>
  </si>
  <si>
    <t>DELEGACIÓN FEDERAL EN PUEBLA</t>
  </si>
  <si>
    <t>DELEGACIÓN FEDERAL EN QUERÉTARO</t>
  </si>
  <si>
    <t>DELEGACIÓN FEDERAL EN QUINTANA ROO</t>
  </si>
  <si>
    <t>DELEGACIÓN FEDERAL EN SAN LUIS POTOSÍ</t>
  </si>
  <si>
    <t>DELEGACIÓN FEDERAL EN SINALOA</t>
  </si>
  <si>
    <t>DELEGACIÓN FEDERAL EN SONORA</t>
  </si>
  <si>
    <t>DELEGACIÓN FEDERAL EN TABASCO</t>
  </si>
  <si>
    <t>DELEGACIÓN FEDERAL EN TAMAULIPAS</t>
  </si>
  <si>
    <t>DELEGACIÓN FEDERAL EN TLAXCALA</t>
  </si>
  <si>
    <t>DELEGACIÓN FEDERAL EN VERACRUZ</t>
  </si>
  <si>
    <t>DELEGACIÓN FEDERAL EN YUCATÁN</t>
  </si>
  <si>
    <t>DELEGACIÓN FEDERAL EN ZACATECAS</t>
  </si>
  <si>
    <t>SUBSECRETARÍA DE PLANEACIÓN Y POLÍTICA AMBIENTAL</t>
  </si>
  <si>
    <t>DIRECCIÓN GENERAL DE ESTADÍSTICA E INFORMACIÓN AMBIENTAL</t>
  </si>
  <si>
    <t>DIRECCIÓN GENERAL DE POLÍTICA AMBIENTAL E INTEGRACIÓN REGIONAL Y SECTORIAL</t>
  </si>
  <si>
    <t>DIRECCION GENERAL DE POLITICAS PARA EL CAMBIO CLIMÁTICO</t>
  </si>
  <si>
    <t>DIRECCIÓN GENERAL DE DESARROLLO HUMANO Y ORGANIZACIÓN</t>
  </si>
  <si>
    <t>DIRECCIÓN GENERAL DE INFORMÁTICA Y TELECOMUNICACIONES</t>
  </si>
  <si>
    <t>SUBSECRETARÍA DE FOMENTO Y NORMATIVIDAD AMBIENTAL</t>
  </si>
  <si>
    <t>DIRECCIÓN GENERAL DE INDUSTRIA</t>
  </si>
  <si>
    <t>DIRECCIÓN GENERAL DEL SECTOR PRIMARIO Y RECURSOS NATURALES RENOVABLES</t>
  </si>
  <si>
    <t>DIRECCIÓN GENERAL DE FOMENTO AMBIENTAL, URBANO Y TURÍSTICO</t>
  </si>
  <si>
    <t>DIRECCIÓN GENERAL DE ENERGÍA Y ACTIVIDADES EXTRACTIVAS</t>
  </si>
  <si>
    <t>SUBSECRETARÍA DE GESTIÓN PARA LA PROTECCIÓN AMBIENTAL</t>
  </si>
  <si>
    <t>DIRECCIÓN GENERAL DE GESTIÓN INTEGRAL DE MATERIALES Y ACTIVIDADES RIESGOSAS</t>
  </si>
  <si>
    <t>DIRECCIÓN GENERAL DE IMPACTO Y RIESGO AMBIENTAL</t>
  </si>
  <si>
    <t>DIRECCIÓN GENERAL DE GESTIÓN FORESTAL Y DE SUELOS</t>
  </si>
  <si>
    <t>DIRECCIÓN GENERAL DE VIDA SILVESTRE</t>
  </si>
  <si>
    <t>DIRECCIÓN GENERAL DE ZONA FEDERAL MARÍTIMO TERRESTRE Y AMBIENTES COSTEROS</t>
  </si>
  <si>
    <t>DIRECCIÓN GENERAL DE GESTIÓN DE LA CALIDAD DEL AIRE Y REGISTRO DE EMISIONES Y TRANSFERENCIA DE CONTAMINANTES</t>
  </si>
  <si>
    <t>COMISIÓN NACIONAL DEL AGUA</t>
  </si>
  <si>
    <t>INSTITUTO NACIONAL DE ECOLOGÍA</t>
  </si>
  <si>
    <t>PROCURADURÍA FEDERAL DE PROTECCIÓN AL AMBIENTE</t>
  </si>
  <si>
    <t>COMISIÓN NACIONAL DE ÁREAS NATURALES PROTEGIDAS</t>
  </si>
  <si>
    <t>AGENCIA NACIONAL DE SEGURIDAD INDUSTRIAL Y DE PROTECCIÓN AL MEDIO AMBIENTE DEL SECTOR HIDROCARBUROS</t>
  </si>
  <si>
    <t>RHQ</t>
  </si>
  <si>
    <t>COMISIÓN NACIONAL FORESTAL</t>
  </si>
  <si>
    <t>RJE</t>
  </si>
  <si>
    <t>INSTITUTO MEXICANO DE TECNOLOGÍA DEL AGUA</t>
  </si>
  <si>
    <t>RJJ</t>
  </si>
  <si>
    <t>INSTITUTO NACIONAL DE ECOLOGÍA Y CAMBIO CLIMÁTICO</t>
  </si>
  <si>
    <t>100</t>
  </si>
  <si>
    <t>CONTRALORÍA INTERNA</t>
  </si>
  <si>
    <t>DIRECCIÓN GENERAL DE COORDINACIÓN DE SERVICIOS PERICIALES</t>
  </si>
  <si>
    <t>AGENCIA FEDERAL DE INVESTIGACIÓN</t>
  </si>
  <si>
    <t>UNIDAD DE OPERACIONES</t>
  </si>
  <si>
    <t>DIRECCIÓN GENERAL DE INTERCEPCIÓN</t>
  </si>
  <si>
    <t>DIRECCIÓN GENERAL DE PLANEACIÓN POLICIAL</t>
  </si>
  <si>
    <t>DIRECCIÓN GENERAL DE INVESTIGACIÓN POLICIAL</t>
  </si>
  <si>
    <t>DIRECCIÓN GENERAL DE ANÁLISIS TÁCTICO</t>
  </si>
  <si>
    <t>DIRECCIÓN GENERAL DE DESPLIEGUE REGIONAL POLICIAL</t>
  </si>
  <si>
    <t>DIRECCIÓN GENERAL DE OPERACIONES ESPECIALES</t>
  </si>
  <si>
    <t>DIRECCIÓN GENERAL DE ASUNTOS POLICIALES INTERNACIONALES E INTERPOL</t>
  </si>
  <si>
    <t>COORDINACIÓN DE PLANEACIÓN, DESARROLLO E INNOVACIÓN INSTITUCIONAL</t>
  </si>
  <si>
    <t>DIRECCIÓN GENERAL DE PLANEACIÓN E INNOVACIÓN INSTITUCIONAL</t>
  </si>
  <si>
    <t>DIRECCIÓN GENERAL DE FORMACIÓN PROFESIONAL</t>
  </si>
  <si>
    <t>DIRECCIÓN GENERAL DEL SERVICIO DE CARRERA DE PROCURACIÓN DE JUSTICIA FEDERAL</t>
  </si>
  <si>
    <t>DIRECCIÓN GENERAL DE TECNOLOGÍAS DE INFORMACIÓN Y COMUNICACIONES</t>
  </si>
  <si>
    <t>SUBPROCURADURÍA JURÍDICA Y DE ASUNTOS INTERNACIONALES</t>
  </si>
  <si>
    <t>DIRECCIÓN GENERAL DE CONSTITUCIONALIDAD</t>
  </si>
  <si>
    <t>DIRECCIÓN GENERAL DE NORMATIVIDAD</t>
  </si>
  <si>
    <t>DIRECCIÓN GENERAL DE EXTRADICIONES Y ASISTENCIA JURÍDICA</t>
  </si>
  <si>
    <t>DIRECCIÓN GENERAL DE COOPERACIÓN INTERNACIONAL</t>
  </si>
  <si>
    <t>COORDINACIÓN DE ASUNTOS INTERNACIONALES Y AGREGADURÍAS</t>
  </si>
  <si>
    <t>AGREGADURÍAS</t>
  </si>
  <si>
    <t>SUBPROCURADURÍA DE CONTROL REGIONAL, PROCEDIMIENTOS PENALES Y AMPARO</t>
  </si>
  <si>
    <t>DIRECCIÓN GENERAL DE CONTROL DE AVERIGUACIONES PREVIAS</t>
  </si>
  <si>
    <t>DIRECCIÓN GENERAL DE CONTROL DE PROCESOS PENALES FEDERALES</t>
  </si>
  <si>
    <t>DIRECCIÓN GENERAL DE AMPARO</t>
  </si>
  <si>
    <t>DIRECCIÓN GENERAL DE POLÍTICAS PÚBLICAS Y COORDINACIÓN INTERINSTITUCIONAL</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</si>
  <si>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</si>
  <si>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</si>
  <si>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</si>
  <si>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</si>
  <si>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</si>
  <si>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</si>
  <si>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</si>
  <si>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</si>
  <si>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</si>
  <si>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</si>
  <si>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</si>
  <si>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</si>
  <si>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</si>
  <si>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</si>
  <si>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</si>
  <si>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</si>
  <si>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</si>
  <si>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</si>
  <si>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</si>
  <si>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</si>
  <si>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</si>
  <si>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</si>
  <si>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</si>
  <si>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</si>
  <si>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</si>
  <si>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</si>
  <si>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</si>
  <si>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</si>
  <si>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</si>
  <si>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</si>
  <si>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SUBPROCURADURÍA DE INVESTIGACIÓN ESPECIALIZADA EN DELINCUENCIA ORGANIZADA</t>
  </si>
  <si>
    <t>UNIDAD ESPECIALIZADA EN INVESTIGACIÓN DE TERRORISMO, ACOPIO Y TRÁFICO DE ARMAS</t>
  </si>
  <si>
    <t>UNIDAD ESPECIALIZADA EN INVESTIGACIÓN DE DELITOS CONTRA LA SALUD</t>
  </si>
  <si>
    <t>UNIDAD ESPECIALIZADA EN INVESTIGACIÓN DE OPERACIONES CON RECURSOS DE PROCEDENCIA ILÍCITA Y DE FALSIFICACIÓN O ALTERACIÓN DE MONEDA</t>
  </si>
  <si>
    <t>UNIDAD ESPECIALIZADA EN INVESTIGACIÓN DE SECUESTROS</t>
  </si>
  <si>
    <t>UNIDAD ESPECIALIZADA EN INVESTIGACIÓN DE TRÁFICO DE MENORES, INDOCUMENTADOS Y ORGANOS</t>
  </si>
  <si>
    <t>UNIDAD ESPECIALIZADA EN INVESTIGACIÓN DE ASALTO Y ROBO DE VEHÍCULOS</t>
  </si>
  <si>
    <t>SUBPROCURADURÍA DE INVESTIGACIÓN ESPECIALIZADA EN DELITOS FEDERALES</t>
  </si>
  <si>
    <t>UNIDAD ESPECIALIZADA EN INVESTIGACIÓN DE DELITOS CONTRA LOS DERECHOS DE AUTOR Y LA PROPIEDAD INDUSTRIAL</t>
  </si>
  <si>
    <t>UNIDAD ESPECIALIZADA EN INVESTIGACIÓN DE DELITOS FISCALES Y FINANCIEROS</t>
  </si>
  <si>
    <t>UNIDAD ESPECIALIZADA EN INVESTIGACIÓN DE DELITOS CONTRA EL AMBIENTE Y PREVISTOS EN LEYES ESPECIALES</t>
  </si>
  <si>
    <t>UNIDAD ESPECIALIZADA EN INVESTIGACIÓN DE DELITOS COMETIDOS POR SERVIDORES PÚBLICOS Y CONTRA LA ADMINISTRACIÓN DE JUSTICIA</t>
  </si>
  <si>
    <t>COORDINACIÓN GENERAL DE INVESTIGACIÓN</t>
  </si>
  <si>
    <t>SUBPROCURADURÍA DE DERECHOS HUMANOS, ATENCIÓN A VÍCTIMAS Y SERVICIOS A LA COMUNIDAD</t>
  </si>
  <si>
    <t>DIRECCIÓN GENERAL DE PROMOCIÓN DE LA CULTURA EN DERECHOS HUMANOS, ATENCIÓN A QUEJAS E INSPECCIÓN</t>
  </si>
  <si>
    <t>DIRECCIÓN GENERAL DE ATENCIÓN A RECOMENDACIONES Y AMIGABLES CONCILIACIONES EN DERECHOS HUMANOS</t>
  </si>
  <si>
    <t>DIRECCIÓN GENERAL DE ATENCIÓN A VÍCTIMAS DEL DELITO</t>
  </si>
  <si>
    <t>DIRECCIÓN GENERAL DE PREVENCIÓN DEL DELITO Y SERVICIOS A LA COMUNIDAD</t>
  </si>
  <si>
    <t>FISCALÍA ESPECIALIZADA PARA LA ATENCIÓN DE DELITOS ELECTORALES</t>
  </si>
  <si>
    <t>DIRECCIÓN GENERAL DE CONTROL Y REGISTRO DE ASEGURAMIENTOS MINISTERIALES</t>
  </si>
  <si>
    <t>815</t>
  </si>
  <si>
    <t>DIRECCIÓN GENERAL DE SERVICIOS AÉREOS</t>
  </si>
  <si>
    <t>816</t>
  </si>
  <si>
    <t>DIRECCIÓN GENERAL DE SEGURIDAD INSTITUCIONAL</t>
  </si>
  <si>
    <t>VISITADURÍA GENERAL</t>
  </si>
  <si>
    <t>DIRECCIÓN GENERAL DE VISITADURÍA</t>
  </si>
  <si>
    <t>DIRECCIÓN GENERAL DE INSPECCIÓN INTERNA</t>
  </si>
  <si>
    <t>DIRECCIÓN GENERAL DE SUPERVISIÓN E INSPECCIÓN INTERNA PARA LA AGENCIA FEDERAL DE INVESTIGACIÓN</t>
  </si>
  <si>
    <t>DIRECCIÓN GENERAL DE DELITOS COMETIDOS POR SERVIDORES PÚBLICOS DE LA INSTITUCIÓN</t>
  </si>
  <si>
    <t>CENTRO NACIONAL DE PLANEACIÓN, ANÁLISIS E INFORMACIÓN PARA EL COMBATE A LA DELINCUENCIA</t>
  </si>
  <si>
    <t>INSTITUTO DE FORMACIÓN MINISTERIAL, POLICIAL Y PERICIAL</t>
  </si>
  <si>
    <t>CENTRO DE EVALUACIÓN Y CONTROL DE CONFIANZA</t>
  </si>
  <si>
    <t>CENTRO FEDERAL DE PROTECCIÓN DE PERSONAS</t>
  </si>
  <si>
    <t>SKC</t>
  </si>
  <si>
    <t>INSTITUTO NACIONAL DE CIENCIAS PENALES</t>
  </si>
  <si>
    <t>SECRETARÍA DE ENERGÍA</t>
  </si>
  <si>
    <t>DIRECCIÓN GENERAL DE ASUNTOS INTERNACIONALES</t>
  </si>
  <si>
    <t>UNIDAD DE COMUNICACIÓN SOCIAL</t>
  </si>
  <si>
    <t>DIRECCIÓN GENERAL DE VINCULACIÓN Y ENLACE</t>
  </si>
  <si>
    <t>DIRECCIÓN GENERAL DE COORDINACIÓN</t>
  </si>
  <si>
    <t>DIRECCIÓN GENERAL DE RELACIÓN CON INVERSIONISTAS Y PROMOCIÓN</t>
  </si>
  <si>
    <t>DIRECCIÓN GENERAL DE IMPACTO SOCIAL Y OCUPACIÓN SUPERFICIAL</t>
  </si>
  <si>
    <t>SUBSECRETARÍA DE PLANEACIÓN ENERGÉTICA Y DESARROLLO TECNOLÓGICO</t>
  </si>
  <si>
    <t>DIRECCIÓN GENERAL DE PLANEACIÓN ENERGÉTICA</t>
  </si>
  <si>
    <t>DIRECCIÓN GENERAL DE INVESTIGACIÓN, DESARROLLO TECNOLÓGICO Y MEDIO AMBIENTE</t>
  </si>
  <si>
    <t>DIRECCIÓN GENERAL DE EFICIENCIA ENERGÉTICA E INNOVACIÓN TECNOLÓGICA</t>
  </si>
  <si>
    <t>DIRECCIÓN GENERAL DE INVESTIGACIÓN, DESARROLLO TECNOLÓGICO Y FORMACIÓN DE RECURSOS HUMANOS</t>
  </si>
  <si>
    <t>SUBSECRETARÍA DE ELECTRICIDAD</t>
  </si>
  <si>
    <t>DIRECCIÓN GENERAL DE GENERACIÓN, CONDUCCIÓN Y TRANSFORMACIÓN DE ENERGÍA ELÉCTRICA</t>
  </si>
  <si>
    <t>DIRECCIÓN GENERAL DE DISTRIBUCIÓN Y ABASTECIMIENTO DE ENERGÍA ELÉCTRICA, Y RECURSOS NUCLEARES</t>
  </si>
  <si>
    <t>DIRECCIÓN GENERAL DE ANÁLISIS, SEGUIMIENTO E INFORMACIÓN ELÉCTRICA</t>
  </si>
  <si>
    <t>UNIDAD DEL SISTEMA ELECTRICO NACIONAL Y POLITICA NUCLEAR</t>
  </si>
  <si>
    <t>DIRECCIÓN GENERAL DE REESTRUCTURACIÓN Y SUPERVISIÓN DE EMPRESAS Y ORGANISMOS DEL ESTADO EN EL SECTOR ELÉCTRICO</t>
  </si>
  <si>
    <t>DIRECCIÓN GENERAL DE SEGUIMIENTO Y COORDINACIÓN DE LA INDUSTRIA ELÉCTRICA</t>
  </si>
  <si>
    <t>DIRECCIÓN GENERAL DE RECURSOS HUMANOS, INNOVACIÓN Y SERVICIOS</t>
  </si>
  <si>
    <t>SUBSECRETARÍA DE HIDROCARBUROS</t>
  </si>
  <si>
    <t>DIRECCIÓN GENERAL DE DESARROLLO INDUSTRIAL DE HIDROCARBUROS</t>
  </si>
  <si>
    <t>DIRECCIÓN GENERAL DE EXPLORACIÓN Y EXPLOTACIÓN DE HIDROCARBUROS</t>
  </si>
  <si>
    <t>DIRECCIÓN GENERAL DE GAS L.P.</t>
  </si>
  <si>
    <t>DIRECCIÓN GENERAL DE NORMATIVIDAD EN HIDROCARBUROS</t>
  </si>
  <si>
    <t>UNIDAD DE POLITICAS DE EXPLORACION Y EXTRACCION DE HIDROCARBUROS</t>
  </si>
  <si>
    <t>DIRECCIÓN GENERAL DE CONTRATOS PETROLEROS</t>
  </si>
  <si>
    <t>530</t>
  </si>
  <si>
    <t>UNIDAD DE POLITICAS DE TRANSFORMACION INDUSTRIAL</t>
  </si>
  <si>
    <t>COMISIÓN NACIONAL DE SEGURIDAD NUCLEAR Y SALVAGUARDIAS</t>
  </si>
  <si>
    <t>COMISIÓN NACIONAL PARA EL USO EFICIENTE DE LA ENERGÍA</t>
  </si>
  <si>
    <t>T0K</t>
  </si>
  <si>
    <t>INSTITUTO DE INVESTIGACIONES ELÉCTRICAS</t>
  </si>
  <si>
    <t>T0O</t>
  </si>
  <si>
    <t>INSTITUTO MEXICANO DEL PETRÓLEO</t>
  </si>
  <si>
    <t>T0Q</t>
  </si>
  <si>
    <t>INSTITUTO NACIONAL DE INVESTIGACIONES NUCLEARES</t>
  </si>
  <si>
    <t>T1O</t>
  </si>
  <si>
    <t>LUZ Y FUERZA DEL CENTRO EN LIQUIDACIÓN</t>
  </si>
  <si>
    <t>T4I</t>
  </si>
  <si>
    <t>PETRÓLEOS MEXICANOS (CORPORATIVO)</t>
  </si>
  <si>
    <t>T4L</t>
  </si>
  <si>
    <t>PEMEX-EXPLORACIÓN Y PRODUCCIÓN</t>
  </si>
  <si>
    <t>T4M</t>
  </si>
  <si>
    <t>PEMEX-REFINACIÓN</t>
  </si>
  <si>
    <t>T4N</t>
  </si>
  <si>
    <t>PEMEX-GAS Y PETROQUÍMICA BÁSICA</t>
  </si>
  <si>
    <t>T4O</t>
  </si>
  <si>
    <t>PEMEX-PETROQUÍMICA</t>
  </si>
  <si>
    <t>T5K</t>
  </si>
  <si>
    <t>P.M.I. COMERCIO INTERNACIONAL, S.A. DE C.V.</t>
  </si>
  <si>
    <t>TOM</t>
  </si>
  <si>
    <t>CENTRO NACIONAL DE CONTROL DE ENERGÍA</t>
  </si>
  <si>
    <t>TON</t>
  </si>
  <si>
    <t>CENTRO NACIONAL DE CONTROL DE GAS NATURAL</t>
  </si>
  <si>
    <t>TOQ</t>
  </si>
  <si>
    <t>COMISIÓN FEDERAL DE ELECTRICIDAD</t>
  </si>
  <si>
    <t>TQA</t>
  </si>
  <si>
    <t>COMPAÑÍA MEXICANA DE EXPLORACIONES, S.A. DE C.V.</t>
  </si>
  <si>
    <t>TXS</t>
  </si>
  <si>
    <t>I.I.I. SERVICIOS, S.A. DE C.V.</t>
  </si>
  <si>
    <t>HC6</t>
  </si>
  <si>
    <t>FONDO DE LA VIVIENDA DEL ISSSTE</t>
  </si>
  <si>
    <t>SECRETARÍA DE DESARROLLO SOCIAL</t>
  </si>
  <si>
    <t>UNIDAD DE COORDINACIÓN DE DELEGACIONES</t>
  </si>
  <si>
    <t>DIRECCIÓN GENERAL DE VINCULACIÓN INTERINSTITUCIONAL</t>
  </si>
  <si>
    <t>DELEGACIÓN SEDESOL EN AGUASCALIENTES</t>
  </si>
  <si>
    <t>DELEGACIÓN SEDESOL EN BAJA CALIFORNIA</t>
  </si>
  <si>
    <t>DELEGACIÓN SEDESOL EN BAJA CALIFORNIA SUR</t>
  </si>
  <si>
    <t>DELEGACIÓN SEDESOL EN CAMPECHE</t>
  </si>
  <si>
    <t>DELEGACIÓN SEDESOL EN COAHUILA</t>
  </si>
  <si>
    <t>DELEGACIÓN SEDESOL EN COLIMA</t>
  </si>
  <si>
    <t>DELEGACIÓN SEDESOL EN CHIAPAS</t>
  </si>
  <si>
    <t>DELEGACIÓN SEDESOL EN CHIHUAHUA</t>
  </si>
  <si>
    <t>DELEGACIÓN SEDESOL EN EL DISTRITO FEDERAL</t>
  </si>
  <si>
    <t>DELEGACIÓN SEDESOL EN DURANGO</t>
  </si>
  <si>
    <t>DELEGACIÓN SEDESOL EN GUANAJUATO</t>
  </si>
  <si>
    <t>DELEGACIÓN SEDESOL EN GUERRERO</t>
  </si>
  <si>
    <t>DELEGACIÓN SEDESOL EN HIDALGO</t>
  </si>
  <si>
    <t>DELEGACIÓN SEDESOL EN JALISCO</t>
  </si>
  <si>
    <t>DELEGACIÓN SEDESOL EN MÉXICO</t>
  </si>
  <si>
    <t>DELEGACIÓN SEDESOL EN MICHOACÁN</t>
  </si>
  <si>
    <t>DELEGACIÓN SEDESOL EN MORELOS</t>
  </si>
  <si>
    <t>DELEGACIÓN SEDESOL EN NAYARIT</t>
  </si>
  <si>
    <t>DELEGACIÓN SEDESOL EN NUEVO LEÓN</t>
  </si>
  <si>
    <t>DELEGACIÓN SEDESOL EN OAXACA</t>
  </si>
  <si>
    <t>DELEGACIÓN SEDESOL EN PUEBLA</t>
  </si>
  <si>
    <t>DELEGACIÓN SEDESOL EN QUERÉTARO</t>
  </si>
  <si>
    <t>DELEGACIÓN SEDESOL EN QUINTANA ROO</t>
  </si>
  <si>
    <t>DELEGACIÓN SEDESOL EN SAN LUIS POTOSÍ</t>
  </si>
  <si>
    <t>DELEGACIÓN SEDESOL EN SINALOA</t>
  </si>
  <si>
    <t>DELEGACIÓN SEDESOL EN SONORA</t>
  </si>
  <si>
    <t>DELEGACIÓN SEDESOL EN TABASCO</t>
  </si>
  <si>
    <t>DELEGACIÓN SEDESOL EN TAMAULIPAS</t>
  </si>
  <si>
    <t>DELEGACIÓN SEDESOL EN TLAXCALA</t>
  </si>
  <si>
    <t>DELEGACIÓN SEDESOL EN VERACRUZ</t>
  </si>
  <si>
    <t>DELEGACIÓN SEDESOL EN YUCATÁN</t>
  </si>
  <si>
    <t>DELEGACIÓN SEDESOL EN ZACATECAS</t>
  </si>
  <si>
    <t>SUBSECRETARÍA DE DESARROLLO SOCIAL Y HUMANO</t>
  </si>
  <si>
    <t>DIRECCIÓN GENERAL DE OPCIONES PRODUCTIVAS</t>
  </si>
  <si>
    <t>DIRECCIÓN GENERAL DE POLÍTICAS SOCIALES</t>
  </si>
  <si>
    <t>UNIDAD DE MICRORREGIONES</t>
  </si>
  <si>
    <t>DIRECCIÓN GENERAL DE ATENCIÓN A GRUPOS PRIORITARIOS</t>
  </si>
  <si>
    <t>DIRECCIÓN GENERAL DE SEGUIMIENTO</t>
  </si>
  <si>
    <t>DIRECCIÓN GENERAL DEL SEGURO DE VIDA PARA JEFAS DE FAMILIA</t>
  </si>
  <si>
    <t>SUBSECRETARÍA DE DESARROLLO URBANO Y ORDENACIÓN DEL TERRITORIO</t>
  </si>
  <si>
    <t>DIRECCIÓN GENERAL DE EQUIPAMIENTO E INFRAESTRUCTURA EN ZONAS URBANO-MARGINADAS</t>
  </si>
  <si>
    <t>DIRECCIÓN GENERAL DE DESARROLLO URBANO Y SUELO</t>
  </si>
  <si>
    <t>UNIDAD DE PROGRAMAS DE ATENCIÓN DE LA POBREZA URBANA</t>
  </si>
  <si>
    <t>DIRECCIÓN GENERAL DE DESARROLLO TERRITORIAL</t>
  </si>
  <si>
    <t>UNIDAD DE DESARROLLO REGIONAL</t>
  </si>
  <si>
    <t>COORDINACIÓN GENERAL DE MODERNIZACIÓN Y VINCULACIÓN DE LOS REGISTROS PÚBLICOS DE LA PROPIEDAD Y CATASTROS</t>
  </si>
  <si>
    <t>DIRECCIÓN GENERAL DE ORGANIZACIÓN</t>
  </si>
  <si>
    <t>UNIDAD DEL ABOGADO GENERAL Y COMISIONADO PARA LA TRANSPARENCIA</t>
  </si>
  <si>
    <t>DIRECCIÓN GENERAL DE NORMATIVIDAD Y ASUNTOS CONTENCIOSOS</t>
  </si>
  <si>
    <t>SUBSECRETARÍA DE PLANEACIÓN, EVALUACIÓN Y DESARROLLO REGIONAL</t>
  </si>
  <si>
    <t>DIRECCIÓN GENERAL DE EVALUACIÓN Y MONITOREO DE LOS PROGRAMAS SOCIALES</t>
  </si>
  <si>
    <t>DIRECCIÓN GENERAL DE ANÁLISIS Y PROSPECTIVA</t>
  </si>
  <si>
    <t>DIRECCIÓN GENERAL DE GEOESTADÍSTICA Y PADRONES DE BENEFICIARIOS</t>
  </si>
  <si>
    <t>UNIDAD DE PLANEACIÓN Y RELACIONES INTERNACIONALES</t>
  </si>
  <si>
    <t>SUBSECRETARÍA DE DESARROLLO COMUNITARIO Y PARTICIPACIÓN SOCIAL</t>
  </si>
  <si>
    <t>DIRECCIÓN GENERAL DE DESARROLLO COMUNITARIO</t>
  </si>
  <si>
    <t>DIRECCIÓN GENERAL DE PARTICIPACIÓN SOCIAL</t>
  </si>
  <si>
    <t>DIRECCIÓN GENERAL DE COHESIÓN E INCLUSIÓN SOCIAL</t>
  </si>
  <si>
    <t>INSTITUTO NACIONAL DE DESARROLLO SOCIAL</t>
  </si>
  <si>
    <t>COORDINACIÓN NACIONAL DE PROSPERA PROGRAMA DE INCLUSIÓN SOCIAL</t>
  </si>
  <si>
    <t>HK1</t>
  </si>
  <si>
    <t>INCOBUSA, S.A. DE C.V. (EN PROCESO DE DESINCORPORACION)</t>
  </si>
  <si>
    <t>V3A</t>
  </si>
  <si>
    <t>INSTITUTO NACIONAL DE LAS PERSONAS ADULTAS MAYORES</t>
  </si>
  <si>
    <t>VQX</t>
  </si>
  <si>
    <t>VQZ</t>
  </si>
  <si>
    <t>CONSEJO NACIONAL DE EVALUACIÓN DE LA POLÍTICA DE DESARROLLO SOCIAL</t>
  </si>
  <si>
    <t>VRW</t>
  </si>
  <si>
    <t>VSS</t>
  </si>
  <si>
    <t>DICONSA, S.A. DE C.V.</t>
  </si>
  <si>
    <t>VST</t>
  </si>
  <si>
    <t>LICONSA, S.A. DE C.V.</t>
  </si>
  <si>
    <t>VUY</t>
  </si>
  <si>
    <t>VYF</t>
  </si>
  <si>
    <t>VZG</t>
  </si>
  <si>
    <t>FONDO NACIONAL PARA EL FOMENTO DE LAS ARTESANÍAS</t>
  </si>
  <si>
    <t>SECRETARÍA DE TURISMO</t>
  </si>
  <si>
    <t>UNIDAD DE ASUNTOS Y COOPERACIÓN INTERNACIONALES</t>
  </si>
  <si>
    <t>UNIDAD DE COORDINACIÓN SECTORIAL Y REGIONAL</t>
  </si>
  <si>
    <t>DELEGACIÓN REGIONAL NORESTE</t>
  </si>
  <si>
    <t>DELEGACIÓN REGIONAL NOROESTE</t>
  </si>
  <si>
    <t>DELEGACIÓN REGIONAL CENTRO</t>
  </si>
  <si>
    <t>DELEGACIÓN REGIONAL SURESTE</t>
  </si>
  <si>
    <t>DELEGACIÓN REGIONAL SUROESTE</t>
  </si>
  <si>
    <t>SUBSECRETARIA DE INNOVACIÓN Y DESARROLLO TURÍSTICO</t>
  </si>
  <si>
    <t>DIRECCIÓN GENERAL DE DESARROLLO REGIONAL Y FOMENTO TURÍSTICO</t>
  </si>
  <si>
    <t>DIRECCIÓN GENERAL DE INNOVACIÓN DEL PRODUCTO TURÍSTICO</t>
  </si>
  <si>
    <t>DIRECCIÓN GENERAL DE DESARROLLO DE LA CULTURA TURÍSTICA</t>
  </si>
  <si>
    <t>DIRECCIÓN GENERAL DE MEJORA REGULATORIA</t>
  </si>
  <si>
    <t>DIRECCIÓN GENERAL DE GESTIÓN DE DESTINOS</t>
  </si>
  <si>
    <t>DIRECCIÓN GENERAL DE IMPULSO AL FINANCIAMIENTO E INVERSIONES TURÍSTICAS</t>
  </si>
  <si>
    <t>SUBSECRETARÍA DE CALIDAD Y REGULACIÓN</t>
  </si>
  <si>
    <t>DIRECCIÓN GENERAL DE NORMALIZACIÓN Y CALIDAD REGULATORIA TURÍSTICA</t>
  </si>
  <si>
    <t>DIRECCIÓN GENERAL DE CERTIFICACIÓN TURÍSTICA</t>
  </si>
  <si>
    <t>DIRECCIÓN GENERAL DE VERIFICACIÓN Y SANCIÓN</t>
  </si>
  <si>
    <t>DIRECCIÓN GENERAL DE DESARROLLO INSTITUCIONAL Y COORDINACIÓN SECTORIAL</t>
  </si>
  <si>
    <t>DIRECCIÓN GENERAL DE PROGRAMACIÓN Y PRESUPUESTO</t>
  </si>
  <si>
    <t>DIRECCIÓN GENERAL DE TECNOLOGÍAS DE LA INFORMACIÓN Y COMUNICACIÓN</t>
  </si>
  <si>
    <t>SUBSECRETARIA DE PLANEACIÓN Y POLÍTICA TURÍSTICA</t>
  </si>
  <si>
    <t>DIRECCIÓN GENERAL DE INTEGRACIÓN DE INFORMACIÓN SECTORIAL</t>
  </si>
  <si>
    <t>DIRECCIÓN GENERAL DE ORDENAMIENTO TURÍSTICO SUSTENTABLE</t>
  </si>
  <si>
    <t>DIRECCIÓN GENERAL DE SEGUIMIENTO Y EVALUACIÓN</t>
  </si>
  <si>
    <t>INSTITUTO DE COMPETITIVIDAD TURÍSTICA</t>
  </si>
  <si>
    <t>CORPORACIÓN DE SERVICIOS AL TURISTA ÁNGELES VERDES</t>
  </si>
  <si>
    <t>W3H</t>
  </si>
  <si>
    <t>FONATUR CONSTRUCTORA, S.A. DE C.V.</t>
  </si>
  <si>
    <t>W3J</t>
  </si>
  <si>
    <t>CONSEJO DE PROMOCIÓN TURÍSTICA DE MÉXICO, S.A. DE C.V.</t>
  </si>
  <si>
    <t>W3N</t>
  </si>
  <si>
    <t>FONDO NACIONAL DE FOMENTO AL TURISMO</t>
  </si>
  <si>
    <t>W3S</t>
  </si>
  <si>
    <t>FONATUR MANTENIMIENTO TURÍSTICO, S.A. DE C.V.</t>
  </si>
  <si>
    <t>W3X</t>
  </si>
  <si>
    <t>FONATUR OPERADORA PORTUARIA, S.A. DE C.V.</t>
  </si>
  <si>
    <t>ADMINISTRACIÓN FEDERAL DE SERVICIOS EDUCATIVOS EN EL DISTRITO FEDERAL</t>
  </si>
  <si>
    <t>SECRETARÍA DE LA FUNCIÓN PÚBLICA</t>
  </si>
  <si>
    <t>COORDINACIÓN GENERAL DE ÓRGANOS DE VIGILANCIA Y CONTROL</t>
  </si>
  <si>
    <t>UNIDAD DE POLÍTICAS DE TRANSPARENCIA Y COOPERACIÓN INTERNACIONAL</t>
  </si>
  <si>
    <t>DIRECCIÓN GENERAL DE INFORMACIÓN E INTEGRACIÓN</t>
  </si>
  <si>
    <t>UNIDAD ESPECIALIZADA EN ÉTICA Y PREVENCIÓN DE CONFLICTOS DE INTERÉS</t>
  </si>
  <si>
    <t>SUBSECRETARÍA DE CONTROL Y AUDITORÍA DE LA GESTIÓN PÚBLICA</t>
  </si>
  <si>
    <t>208</t>
  </si>
  <si>
    <t>UNIDAD DE CONTROL Y AUDITORÍA A OBRA PÚBLICA</t>
  </si>
  <si>
    <t>209</t>
  </si>
  <si>
    <t>UNIDAD DE CONTROL Y EVALUACIÓN DE LA GESTIÓN PÚBLICA</t>
  </si>
  <si>
    <t>UNIDAD DE AUDITORÍA GUBERNAMENTAL</t>
  </si>
  <si>
    <t>UNIDAD DE OPERACIÓN REGIONAL Y CONTRALORÍA SOCIAL</t>
  </si>
  <si>
    <t>DIRECCIÓN GENERAL DE AUDITORÍAS EXTERNAS</t>
  </si>
  <si>
    <t>SUBSECRETARÍA DE ATENCIÓN CIUDADANA Y NORMATIVIDAD</t>
  </si>
  <si>
    <t>308</t>
  </si>
  <si>
    <t>UNIDAD DE POLÍTICA DE CONTRATACIONES PÚBLICAS</t>
  </si>
  <si>
    <t>309</t>
  </si>
  <si>
    <t>UNIDAD DE NORMATIVIDAD DE CONTRATACIONES PÚBLICAS</t>
  </si>
  <si>
    <t>UNIDAD DE ATENCIÓN CIUDADANA</t>
  </si>
  <si>
    <t>DIRECCIÓN GENERAL DE RESPONSABILIDADES Y SITUACIÓN PATRIMONIAL</t>
  </si>
  <si>
    <t>DIRECCIÓN GENERAL DE CONTROVERSIAS Y SANCIONES EN CONTRATACIONES PÚBLICAS</t>
  </si>
  <si>
    <t>SUBSECRETARÍA DE LA FUNCIÓN PÚBLICA</t>
  </si>
  <si>
    <t>408</t>
  </si>
  <si>
    <t>UNIDAD DE POLÍTICA DE RECURSOS HUMANOS DE LA ADMINISTRACIÓN PÚBLICA FEDERAL</t>
  </si>
  <si>
    <t>409</t>
  </si>
  <si>
    <t>UNIDAD DE GOBIERNO DIGITAL</t>
  </si>
  <si>
    <t>UNIDAD DE POLÍTICAS DE MEJORA DE LA GESTIÓN PÚBLICA</t>
  </si>
  <si>
    <t>DIRECCIÓN GENERAL DE TECNOLOGÍAS DE INFORMACIÓN</t>
  </si>
  <si>
    <t>DIRECCIÓN GENERAL DE MODERNIZACIÓN ADMINISTRATIVA Y PROCESOS</t>
  </si>
  <si>
    <t>INSTITUTO DE ADMINISTRACIÓN Y AVALÚOS DE BIENES NACIONALES</t>
  </si>
  <si>
    <t>TRIBUNAL SUPERIOR AGRARIO</t>
  </si>
  <si>
    <t>TRIBUNALES UNITARIOS AGRARIOS</t>
  </si>
  <si>
    <t>TRIBUNAL FEDERAL DE JUSTICIA FISCAL Y ADMINISTRATIVA CON SEDE EN EL DISTRITO FEDERAL</t>
  </si>
  <si>
    <t>SALA REGIONAL DEL NOROESTE II, CON SEDE EN CIUDAD OBREGÓN, SON.</t>
  </si>
  <si>
    <t>PRIMERA SALA REGIONAL DEL NORTE CENTRO II, CON SEDE EN TORREÓN, COAH.</t>
  </si>
  <si>
    <t>PRIMERA SALA REGIONAL DEL NORESTE, CON SEDE EN GARZA GARCÍA, N. L.</t>
  </si>
  <si>
    <t>PRIMERA SALA REGIONAL DE OCCIDENTE, CON SEDE EN GUADALAJARA, JAL.</t>
  </si>
  <si>
    <t>SALA REGIONAL DEL CENTRO III, CON SEDE EN CELAYA, GTO.</t>
  </si>
  <si>
    <t>PRIMERA SALA REGIONAL DE ORIENTE, CON SEDE EN PUEBLA, PUE.</t>
  </si>
  <si>
    <t>PRIMERA SALA REGIONAL DEL SURESTE, CON SEDE EN OAXACA, OAX.</t>
  </si>
  <si>
    <t>PRIMERA SALA REGIONAL PENINSULAR, CON SEDE EN MÉRIDA, YUC.</t>
  </si>
  <si>
    <t>SALA REGIONAL DEL PACÍFICO, CON SEDE EN ACAPULCO, GRO.</t>
  </si>
  <si>
    <t>PRIMERA SALA REGIONAL HIDALGO-MÉXICO, CON SEDE EN TLALNEPANTLA, MÉX.</t>
  </si>
  <si>
    <t>SALA REGIONAL DEL PACÍFICO-CENTRO, CON SEDE EN LA CIUDAD DE MORELIA, ESTADO DE MICHOACÁN</t>
  </si>
  <si>
    <t>201</t>
  </si>
  <si>
    <t>SEGUNDA SALA REGIONAL HIDALGO-MÉXICO, CON SEDE EN TLALNEPANTLA, MÉX.</t>
  </si>
  <si>
    <t>202</t>
  </si>
  <si>
    <t>SALA REGIONAL DEL CENTRO II, CON SEDE EN QUERÉTARO, QRO.</t>
  </si>
  <si>
    <t>203</t>
  </si>
  <si>
    <t>SEGUNDA SALA REGIONAL DEL NORESTE, CON SEDE EN MONTERREY, N. L.</t>
  </si>
  <si>
    <t>204</t>
  </si>
  <si>
    <t>SALA REGIONAL DEL NOROESTE I, CON SEDE EN TIJUANA, B. C.</t>
  </si>
  <si>
    <t>205</t>
  </si>
  <si>
    <t>SEGUNDA SALA REGIONAL DE OCCIDENTE, CON SEDE EN GUADALAJARA, JAL.</t>
  </si>
  <si>
    <t>206</t>
  </si>
  <si>
    <t>SALA REGIONAL DEL NORTE CENTRO I, CON SEDE EN CHIHUAHUA, CHIH.</t>
  </si>
  <si>
    <t>207</t>
  </si>
  <si>
    <t>SEGUNDA SALA REGIONAL DE ORIENTE, CON SEDE EN PUEBLA, PUE.</t>
  </si>
  <si>
    <t>SEGUNDA SALA REGIONAL DEL GOLFO, CON SEDE EN LA CIUDAD DE JALAPA, ESTADO DE VERACRUZ</t>
  </si>
  <si>
    <t>301</t>
  </si>
  <si>
    <t>SALA REGIONAL DEL GOLFO, CON SEDE EN JALAPA, VER.</t>
  </si>
  <si>
    <t>302</t>
  </si>
  <si>
    <t>SALA REGIONAL DEL CENTRO I, CON SEDE EN AGUASCALIENTES, AGS.</t>
  </si>
  <si>
    <t>303</t>
  </si>
  <si>
    <t>SALA REGIONAL DEL NOROESTE III, CON SEDE EN CULIACÁN, SIN.</t>
  </si>
  <si>
    <t>304</t>
  </si>
  <si>
    <t>SEGUNDA SALA REGIONAL DEL NORTE CENTRO II, CON SEDE EN TORREÓN, COAH.</t>
  </si>
  <si>
    <t>305</t>
  </si>
  <si>
    <t>TERCERA SALA REGIONAL HIDALGO-MÉXICO, CON SEDE EN TLALNEPANTLA, MÉX.</t>
  </si>
  <si>
    <t>306</t>
  </si>
  <si>
    <t>SALA REGIONAL DEL GOLFO NORTE, CON SEDE EN CIUDAD VICTORIA, TAMPS.</t>
  </si>
  <si>
    <t>307</t>
  </si>
  <si>
    <t>SALA REGIONAL CHIAPAS-TABASCO, CON SEDE EN TUXTLA GUTIÉRREZ, CHIAPAS</t>
  </si>
  <si>
    <t>SALA REGIONAL DEL CARIBE, CON SEDE EN CANCÚN, QUINTANA ROO</t>
  </si>
  <si>
    <t>TERCERA SALA REGIONAL DEL NORTE-CENTRO II, CON SEDE EN LA CIUDAD DE TORREÓN, ESTADO DE COAHUILA</t>
  </si>
  <si>
    <t>TERCERA SALA REGIONAL DEL OCCIDENTE, CON SEDE EN LA CIUDAD DE GUADALAJARA, ESTADO DE JALISCO</t>
  </si>
  <si>
    <t>TERCERA SALA REGIONAL DEL ORIENTE, CON SEDE EN LA CIUDAD DE PUEBLA, ESTADO DE PUEBLA</t>
  </si>
  <si>
    <t>DIRECCIÓN GENERAL DE ADMINISTRACIÓN Y DE FINANZAS</t>
  </si>
  <si>
    <t>CONSEJERIA ADJUNTA DE CONSULTA Y ESTUDIOS CONSTITUCIONALES</t>
  </si>
  <si>
    <t>CONSEJERIA ADJUNTA DE LEGISLACIÓN Y ESTUDIOS NORMATIVOS</t>
  </si>
  <si>
    <t>CONSEJERIA ADJUNTA DE CONTROL CONSITUCIONAL Y DE LO CONTENCIOSO</t>
  </si>
  <si>
    <t>90A</t>
  </si>
  <si>
    <t>CENTRO DE INVESTIGACIÓN EN GEOGRAFÍA Y GEOMÁTICA, "ING. JORGE L. TAMAYO", A.C.</t>
  </si>
  <si>
    <t>90C</t>
  </si>
  <si>
    <t>CENTRO DE INVESTIGACIÓN EN MATEMÁTICAS, A.C.</t>
  </si>
  <si>
    <t>90E</t>
  </si>
  <si>
    <t>CENTRO DE INVESTIGACIÓN EN MATERIALES AVANZADOS, S.C.</t>
  </si>
  <si>
    <t>90G</t>
  </si>
  <si>
    <t>CIATEC, A.C. "CENTRO DE INNOVACIÓN APLICADA EN TECNOLOGÍAS COMPETITIVAS"</t>
  </si>
  <si>
    <t>90I</t>
  </si>
  <si>
    <t>CENTRO DE INVESTIGACIÓN Y ASISTENCIA EN TECNOLOGÍA Y DISEÑO DEL ESTADO DE JALISCO, A.C.</t>
  </si>
  <si>
    <t>90K</t>
  </si>
  <si>
    <t>CENTRO DE INVESTIGACIÓN Y DESARROLLO TECNOLÓGICO EN ELECTROQUÍMICA, S.C.</t>
  </si>
  <si>
    <t>90M</t>
  </si>
  <si>
    <t>CENTRO DE INVESTIGACIÓN Y DOCENCIA ECONÓMICAS, A.C.</t>
  </si>
  <si>
    <t>90O</t>
  </si>
  <si>
    <t>CENTRO DE INVESTIGACIONES BIOLÓGICAS DEL NOROESTE, S.C.</t>
  </si>
  <si>
    <t>90Q</t>
  </si>
  <si>
    <t>CENTRO DE INVESTIGACIÓN CIENTÍFICA DE YUCATÁN, A.C.</t>
  </si>
  <si>
    <t>90S</t>
  </si>
  <si>
    <t>CENTRO DE INVESTIGACIONES EN ÓPTICA, A.C.</t>
  </si>
  <si>
    <t>90U</t>
  </si>
  <si>
    <t>CENTRO DE INVESTIGACIÓN EN QUÍMICA APLICADA</t>
  </si>
  <si>
    <t>90W</t>
  </si>
  <si>
    <t>CENTRO DE INVESTIGACIONES Y ESTUDIOS SUPERIORES EN ANTROPOLOGÍA SOCIAL</t>
  </si>
  <si>
    <t>90X</t>
  </si>
  <si>
    <t>90Y</t>
  </si>
  <si>
    <t>CIATEQ, A.C. CENTRO DE TECNOLOGÍA AVANZADA</t>
  </si>
  <si>
    <t>91A</t>
  </si>
  <si>
    <t>CORPORACIÓN MEXICANA DE INVESTIGACIÓN EN MATERIALES, S.A. DE C.V.</t>
  </si>
  <si>
    <t>91C</t>
  </si>
  <si>
    <t>EL COLEGIO DE LA FRONTERA NORTE, A.C.</t>
  </si>
  <si>
    <t>91E</t>
  </si>
  <si>
    <t>EL COLEGIO DE LA FRONTERA SUR</t>
  </si>
  <si>
    <t>91I</t>
  </si>
  <si>
    <t>EL COLEGIO DE MICHOACÁN, A.C.</t>
  </si>
  <si>
    <t>91K</t>
  </si>
  <si>
    <t>EL COLEGIO DE SAN LUIS, A.C.</t>
  </si>
  <si>
    <t>91M</t>
  </si>
  <si>
    <t>FONDO DE INFORMACIÓN Y DOCUMENTACIÓN PARA LA INDUSTRIA</t>
  </si>
  <si>
    <t>91Q</t>
  </si>
  <si>
    <t>INSTITUTO DE ECOLOGÍA, A.C.</t>
  </si>
  <si>
    <t>91S</t>
  </si>
  <si>
    <t>INSTITUTO DE INVESTIGACIONES "DR. JOSÉ MARÍA LUIS MORA"</t>
  </si>
  <si>
    <t>91U</t>
  </si>
  <si>
    <t>INSTITUTO NACIONAL DE ASTROFÍSICA, ÓPTICA Y ELECTRÓNICA</t>
  </si>
  <si>
    <t>91W</t>
  </si>
  <si>
    <t>INSTITUTO POTOSINO DE INVESTIGACIÓN CIENTÍFICA Y TECNOLÓGICA, A.C.</t>
  </si>
  <si>
    <t>9ZU</t>
  </si>
  <si>
    <t>CENTRO DE INGENIERÍA Y DESARROLLO INDUSTRIAL</t>
  </si>
  <si>
    <t>9ZW</t>
  </si>
  <si>
    <t>CENTRO DE INVESTIGACIÓN CIENTÍFICA Y DE EDUCACIÓN SUPERIOR DE ENSENADA, BAJA CALIFORNIA</t>
  </si>
  <si>
    <t>9ZY</t>
  </si>
  <si>
    <t>CENTRO DE INVESTIGACIÓN EN ALIMENTACIÓN Y DESARROLLO, A.C.</t>
  </si>
  <si>
    <t>PRESIDENCIA</t>
  </si>
  <si>
    <t>220</t>
  </si>
  <si>
    <t>SECRETARÍA EJECUTIVA</t>
  </si>
  <si>
    <t>221</t>
  </si>
  <si>
    <t>DIRECCIÓN GENERAL DE RELACIONES INSTITUCIONALES</t>
  </si>
  <si>
    <t>230</t>
  </si>
  <si>
    <t>231</t>
  </si>
  <si>
    <t>DIRECCIÓN GENERAL DE LICITACIONES</t>
  </si>
  <si>
    <t>232</t>
  </si>
  <si>
    <t>DIRECCIÓN GENERAL DE CONTRATOS</t>
  </si>
  <si>
    <t>233</t>
  </si>
  <si>
    <t>DIRECCIÓN GENERAL DE REGULACIÓN Y CONSULTA</t>
  </si>
  <si>
    <t>234</t>
  </si>
  <si>
    <t>240</t>
  </si>
  <si>
    <t>UNIDAD TÉCNICA DE EXPLORACIÓN</t>
  </si>
  <si>
    <t>241</t>
  </si>
  <si>
    <t>DIRECCIÓN GENERAL DE AUTORIZACIONES DE EXPLORACIÓN</t>
  </si>
  <si>
    <t>242</t>
  </si>
  <si>
    <t>DIRECCIÓN GENERAL DE DICTÁMENES DE EXPLORACIÓN</t>
  </si>
  <si>
    <t>243</t>
  </si>
  <si>
    <t>DIRECCIÓN GENERAL DE EVALUACIÓN DE POTENCIAL PETROLERO</t>
  </si>
  <si>
    <t>250</t>
  </si>
  <si>
    <t>UNIDAD TÉCNICA DE EXTRACCIÓN</t>
  </si>
  <si>
    <t>251</t>
  </si>
  <si>
    <t>DIRECCIÓN GENERAL DE RESERVAS Y RECUPERACIÓN AVANZADA</t>
  </si>
  <si>
    <t>252</t>
  </si>
  <si>
    <t>DIRECCIÓN GENERAL DE DICTÁMENES DE EXTRACCIÓN</t>
  </si>
  <si>
    <t>253</t>
  </si>
  <si>
    <t>DIRECCIÓN GENERAL DE MEDICIÓN</t>
  </si>
  <si>
    <t>260</t>
  </si>
  <si>
    <t>UNIDAD DE ADMINISTRACIÓN TÉCNICA DE ASIGNACIONES Y CONTRATOS</t>
  </si>
  <si>
    <t>261</t>
  </si>
  <si>
    <t>DIRECCIÓN GENERAL DE ASIGNACIONES Y CONTRATOS DE EXPLORACIÓN</t>
  </si>
  <si>
    <t>262</t>
  </si>
  <si>
    <t>DIRECCIÓN GENERAL DE ASIGNACIONES Y CONTRATOS DE EXTRACCIÓN</t>
  </si>
  <si>
    <t>270</t>
  </si>
  <si>
    <t>CENTRO NACIONAL DE INFORMACIÓN DE HIDROCARBUROS</t>
  </si>
  <si>
    <t>271</t>
  </si>
  <si>
    <t>DIRECCIÓN GENERAL DE ADMINISTRACIÓN DEL CENTRO NACIONAL DE INFORMACIÓN DE HIDROCARBUROS</t>
  </si>
  <si>
    <t>272</t>
  </si>
  <si>
    <t>DIRECCIÓN GENERAL DE ESTADÍSTICA Y EVALUACIÓN ECONÓMICA</t>
  </si>
  <si>
    <t>DIRECCIÓN GENERAL DE FINANZAS, ADQUISICIONES Y SERVICIOS</t>
  </si>
  <si>
    <t>SECRETARÍA DE CULTURA</t>
  </si>
  <si>
    <t>GYR</t>
  </si>
  <si>
    <t>ZZZ</t>
  </si>
  <si>
    <t>IMSS OPORTUNIDADES</t>
  </si>
  <si>
    <t>GYN</t>
  </si>
  <si>
    <t>Catalogo de Zonas Económicas</t>
  </si>
  <si>
    <t>Código</t>
  </si>
  <si>
    <t>SIN ZONA</t>
  </si>
  <si>
    <t>ZONA 1</t>
  </si>
  <si>
    <t>ZONA 2</t>
  </si>
  <si>
    <t>ZONA 3</t>
  </si>
  <si>
    <t>Catalogo de Municipios o Delegaciones</t>
  </si>
  <si>
    <t>Nombre de los Municipios o Delegaciones</t>
  </si>
  <si>
    <t>AGUASCALIENTES</t>
  </si>
  <si>
    <t>ASIENTOS</t>
  </si>
  <si>
    <t>CALVILLO</t>
  </si>
  <si>
    <t>COSÍO</t>
  </si>
  <si>
    <t>JESÚS MARÍA</t>
  </si>
  <si>
    <t>PABELLÓN DE ARTEAGA</t>
  </si>
  <si>
    <t>RINCÓN DE ROMOS</t>
  </si>
  <si>
    <t>SAN JOSÉ DE GRACIA</t>
  </si>
  <si>
    <t>TEPEZALÁ</t>
  </si>
  <si>
    <t>EL LLANO</t>
  </si>
  <si>
    <t>SAN FRANCISCO DE LOS ROMO</t>
  </si>
  <si>
    <t>ENSENADA</t>
  </si>
  <si>
    <t>MEXICALI</t>
  </si>
  <si>
    <t>TECATE</t>
  </si>
  <si>
    <t>TIJUANA</t>
  </si>
  <si>
    <t>PLAYAS DE ROSARITO</t>
  </si>
  <si>
    <t>COMONDÚ</t>
  </si>
  <si>
    <t>MULEGÉ</t>
  </si>
  <si>
    <t>LA PAZ</t>
  </si>
  <si>
    <t>LOS CABOS</t>
  </si>
  <si>
    <t>LORETO</t>
  </si>
  <si>
    <t>CALKINÍ</t>
  </si>
  <si>
    <t>CAMPECHE</t>
  </si>
  <si>
    <t>CARMEN</t>
  </si>
  <si>
    <t>CHAMPOTÓN</t>
  </si>
  <si>
    <t>HECELCHAKÁN</t>
  </si>
  <si>
    <t>HOPELCHÉN</t>
  </si>
  <si>
    <t>PALIZADA</t>
  </si>
  <si>
    <t>TENABO</t>
  </si>
  <si>
    <t>ESCÁRCEGA</t>
  </si>
  <si>
    <t>CALAKMUL</t>
  </si>
  <si>
    <t>CANDELARIA</t>
  </si>
  <si>
    <t>ABASOLO</t>
  </si>
  <si>
    <t>ACUÑA</t>
  </si>
  <si>
    <t>ALLENDE</t>
  </si>
  <si>
    <t>ARTEAGA</t>
  </si>
  <si>
    <t>CANDELA</t>
  </si>
  <si>
    <t>CASTAÑOS</t>
  </si>
  <si>
    <t>CUATRO CIÉNEGAS</t>
  </si>
  <si>
    <t>ESCOBEDO</t>
  </si>
  <si>
    <t>FRANCISCO I. MADERO</t>
  </si>
  <si>
    <t>FRONTERA</t>
  </si>
  <si>
    <t>GENERAL CEPEDA</t>
  </si>
  <si>
    <t>GUERRERO</t>
  </si>
  <si>
    <t>HIDALGO</t>
  </si>
  <si>
    <t>JIMÉNEZ</t>
  </si>
  <si>
    <t>JUÁREZ</t>
  </si>
  <si>
    <t>LAMADRID</t>
  </si>
  <si>
    <t>MATAMOROS</t>
  </si>
  <si>
    <t>MONCLOVA</t>
  </si>
  <si>
    <t>MORELOS</t>
  </si>
  <si>
    <t>MÚZQUIZ</t>
  </si>
  <si>
    <t>NADADORES</t>
  </si>
  <si>
    <t>NAVA</t>
  </si>
  <si>
    <t>OCAMPO</t>
  </si>
  <si>
    <t>PARRAS</t>
  </si>
  <si>
    <t>PIEDRAS NEGRAS</t>
  </si>
  <si>
    <t>PROGRESO</t>
  </si>
  <si>
    <t>RAMOS ARIZPE</t>
  </si>
  <si>
    <t>SABINAS</t>
  </si>
  <si>
    <t>SACRAMENTO</t>
  </si>
  <si>
    <t>SALTILLO</t>
  </si>
  <si>
    <t>SAN BUENAVENTURA</t>
  </si>
  <si>
    <t>SAN JUAN DE SABINAS</t>
  </si>
  <si>
    <t>SAN PEDRO</t>
  </si>
  <si>
    <t>SIERRA MOJADA</t>
  </si>
  <si>
    <t>TORREÓN</t>
  </si>
  <si>
    <t>VIESCA</t>
  </si>
  <si>
    <t>VILLA UNIÓN</t>
  </si>
  <si>
    <t>ZARAGOZA</t>
  </si>
  <si>
    <t>ARMERÍA</t>
  </si>
  <si>
    <t>COLIMA</t>
  </si>
  <si>
    <t>COMALA</t>
  </si>
  <si>
    <t>COQUIMATLÁN</t>
  </si>
  <si>
    <t>CUAUHTÉMOC</t>
  </si>
  <si>
    <t>IXTLAHUACÁN</t>
  </si>
  <si>
    <t>MANZANILLO</t>
  </si>
  <si>
    <t>MINATITLÁN</t>
  </si>
  <si>
    <t>TECOMÁN</t>
  </si>
  <si>
    <t>VILLA DE ÁLVAREZ</t>
  </si>
  <si>
    <t>ACACOYAGUA</t>
  </si>
  <si>
    <t>ACALA</t>
  </si>
  <si>
    <t>ACAPETAHUA</t>
  </si>
  <si>
    <t>ALTAMIRANO</t>
  </si>
  <si>
    <t>AMATÁN</t>
  </si>
  <si>
    <t>AMATENANGO DE LA FRONTERA</t>
  </si>
  <si>
    <t>AMATENANGO DEL VALLE</t>
  </si>
  <si>
    <t>ARRIAGA</t>
  </si>
  <si>
    <t>BEJUCAL DE OCAMPO</t>
  </si>
  <si>
    <t>BELLA VISTA</t>
  </si>
  <si>
    <t>BERRIOZÁBAL</t>
  </si>
  <si>
    <t>BOCHIL</t>
  </si>
  <si>
    <t>EL BOSQUE</t>
  </si>
  <si>
    <t>CACAHOATÁN</t>
  </si>
  <si>
    <t>CATAZAJÁ</t>
  </si>
  <si>
    <t>COAPILLA</t>
  </si>
  <si>
    <t>COMITÁN DE DOMÍNGUEZ</t>
  </si>
  <si>
    <t>LA CONCORDIA</t>
  </si>
  <si>
    <t>COPAINALÁ</t>
  </si>
  <si>
    <t>CHALCHIHUITÁN</t>
  </si>
  <si>
    <t>CHAMULA</t>
  </si>
  <si>
    <t>CHANAL</t>
  </si>
  <si>
    <t>CHAPULTENANGO</t>
  </si>
  <si>
    <t>CHENALHÓ</t>
  </si>
  <si>
    <t>CHIAPA DE CORZO</t>
  </si>
  <si>
    <t>CHIAPILLA</t>
  </si>
  <si>
    <t>CHICOASÉN</t>
  </si>
  <si>
    <t>CHICOMUSELO</t>
  </si>
  <si>
    <t>CHILÓN</t>
  </si>
  <si>
    <t>ESCUINTLA</t>
  </si>
  <si>
    <t>FRANCISCO LEÓN</t>
  </si>
  <si>
    <t>FRONTERA COMALAPA</t>
  </si>
  <si>
    <t>FRONTERA HIDALGO</t>
  </si>
  <si>
    <t>LA GRANDEZA</t>
  </si>
  <si>
    <t>HUEHUETÁN</t>
  </si>
  <si>
    <t>HUIXTÁN</t>
  </si>
  <si>
    <t>HUITIUPÁN</t>
  </si>
  <si>
    <t>HUIXTLA</t>
  </si>
  <si>
    <t>LA INDEPENDENCIA</t>
  </si>
  <si>
    <t>IXHUATÁN</t>
  </si>
  <si>
    <t>IXTACOMITÁN</t>
  </si>
  <si>
    <t>IXTAPA</t>
  </si>
  <si>
    <t>IXTAPANGAJOYA</t>
  </si>
  <si>
    <t>JIQUIPILAS</t>
  </si>
  <si>
    <t>JITOTOL</t>
  </si>
  <si>
    <t>LARRÁINZAR</t>
  </si>
  <si>
    <t>LA LIBERTAD</t>
  </si>
  <si>
    <t>MAPASTEPEC</t>
  </si>
  <si>
    <t>LAS MARGARITAS</t>
  </si>
  <si>
    <t>MAZAPA DE MADERO</t>
  </si>
  <si>
    <t>MAZATÁN</t>
  </si>
  <si>
    <t>METAPA</t>
  </si>
  <si>
    <t>MITONTIC</t>
  </si>
  <si>
    <t>MOTOZINTLA</t>
  </si>
  <si>
    <t>NICOLÁS RUÍZ</t>
  </si>
  <si>
    <t>OCOSINGO</t>
  </si>
  <si>
    <t>OCOTEPEC</t>
  </si>
  <si>
    <t>OCOZOCOAUTLA DE ESPINOSA</t>
  </si>
  <si>
    <t>OSTUACÁN</t>
  </si>
  <si>
    <t>OSUMACINTA</t>
  </si>
  <si>
    <t>OXCHUC</t>
  </si>
  <si>
    <t>PALENQUE</t>
  </si>
  <si>
    <t>PANTELHÓ</t>
  </si>
  <si>
    <t>PANTEPEC</t>
  </si>
  <si>
    <t>PICHUCALCO</t>
  </si>
  <si>
    <t>PIJIJIAPAN</t>
  </si>
  <si>
    <t>EL PORVENIR</t>
  </si>
  <si>
    <t>VILLA COMALTITLÁN</t>
  </si>
  <si>
    <t>PUEBLO NUEVO SOLISTAHUACÁN</t>
  </si>
  <si>
    <t>RAYÓN</t>
  </si>
  <si>
    <t>REFORMA</t>
  </si>
  <si>
    <t>LAS ROSAS</t>
  </si>
  <si>
    <t>SABANILLA</t>
  </si>
  <si>
    <t>SALTO DE AGUA</t>
  </si>
  <si>
    <t>SAN CRISTÓBAL DE LAS CASAS</t>
  </si>
  <si>
    <t>SAN FERNANDO</t>
  </si>
  <si>
    <t>SILTEPEC</t>
  </si>
  <si>
    <t>SIMOJOVEL</t>
  </si>
  <si>
    <t>SITALÁ</t>
  </si>
  <si>
    <t>SOCOLTENANGO</t>
  </si>
  <si>
    <t>SOLOSUCHIAPA</t>
  </si>
  <si>
    <t>SOYALÓ</t>
  </si>
  <si>
    <t>SUCHIAPA</t>
  </si>
  <si>
    <t>SUCHIATE</t>
  </si>
  <si>
    <t>SUNUAPA</t>
  </si>
  <si>
    <t>TAPACHULA</t>
  </si>
  <si>
    <t>TAPALAPA</t>
  </si>
  <si>
    <t>TAPILULA</t>
  </si>
  <si>
    <t>TECPATÁN</t>
  </si>
  <si>
    <t>TENEJAPA</t>
  </si>
  <si>
    <t>TEOPISCA</t>
  </si>
  <si>
    <t>TILA</t>
  </si>
  <si>
    <t>TONALÁ</t>
  </si>
  <si>
    <t>TOTOLAPA</t>
  </si>
  <si>
    <t>LA TRINITARIA</t>
  </si>
  <si>
    <t>TUMBALÁ</t>
  </si>
  <si>
    <t>TUXTLA GUTIÉRREZ</t>
  </si>
  <si>
    <t>TUXTLA CHICO</t>
  </si>
  <si>
    <t>TUZANTÁN</t>
  </si>
  <si>
    <t>TZIMOL</t>
  </si>
  <si>
    <t>UNIÓN JUÁREZ</t>
  </si>
  <si>
    <t>VENUSTIANO CARRANZA</t>
  </si>
  <si>
    <t>VILLA CORZO</t>
  </si>
  <si>
    <t>VILLAFLORES</t>
  </si>
  <si>
    <t>YAJALÓN</t>
  </si>
  <si>
    <t>SAN LUCAS</t>
  </si>
  <si>
    <t>ZINACANTÁN</t>
  </si>
  <si>
    <t>SAN JUAN CANCUC</t>
  </si>
  <si>
    <t>ALDAMA</t>
  </si>
  <si>
    <t>BENEMÉRITO DE LAS AMÉRICAS</t>
  </si>
  <si>
    <t>MARAVILLA TENEJAPA</t>
  </si>
  <si>
    <t>MARQUÉS DE COMILLAS</t>
  </si>
  <si>
    <t>MONTECRISTO DE GUERRERO</t>
  </si>
  <si>
    <t>SAN ANDRÉS DURAZNAL</t>
  </si>
  <si>
    <t>SANTIAGO EL PINAR</t>
  </si>
  <si>
    <t>AHUMADA</t>
  </si>
  <si>
    <t>AQUILES SERDÁN</t>
  </si>
  <si>
    <t>ASCENSIÓN</t>
  </si>
  <si>
    <t>BACHÍNIVA</t>
  </si>
  <si>
    <t>BALLEZA</t>
  </si>
  <si>
    <t>BOCOYNA</t>
  </si>
  <si>
    <t>BUENAVENTURA</t>
  </si>
  <si>
    <t>CAMARGO</t>
  </si>
  <si>
    <t>CARICHÍ</t>
  </si>
  <si>
    <t>CASAS GRANDES</t>
  </si>
  <si>
    <t>CORONADO</t>
  </si>
  <si>
    <t>COYAME DEL SOTOL</t>
  </si>
  <si>
    <t>LA CRUZ</t>
  </si>
  <si>
    <t>CUSIHUIRIACHI</t>
  </si>
  <si>
    <t>CHIHUAHUA</t>
  </si>
  <si>
    <t>CHÍNIPAS</t>
  </si>
  <si>
    <t>DELICIAS</t>
  </si>
  <si>
    <t>DR. BELISARIO DOMÍNGUEZ</t>
  </si>
  <si>
    <t>GALEANA</t>
  </si>
  <si>
    <t>SANTA ISABEL</t>
  </si>
  <si>
    <t>GÓMEZ FARÍAS</t>
  </si>
  <si>
    <t>GRAN MORELOS</t>
  </si>
  <si>
    <t>GUACHOCHI</t>
  </si>
  <si>
    <t>GUADALUPE</t>
  </si>
  <si>
    <t>GUADALUPE Y CALVO</t>
  </si>
  <si>
    <t>GUAZAPARES</t>
  </si>
  <si>
    <t>HIDALGO DEL PARRAL</t>
  </si>
  <si>
    <t>HUEJOTITÁN</t>
  </si>
  <si>
    <t>IGNACIO ZARAGOZA</t>
  </si>
  <si>
    <t>JANOS</t>
  </si>
  <si>
    <t>JULIMES</t>
  </si>
  <si>
    <t>LÓPEZ</t>
  </si>
  <si>
    <t>MADERA</t>
  </si>
  <si>
    <t>MAGUARICHI</t>
  </si>
  <si>
    <t>MANUEL BENAVIDES</t>
  </si>
  <si>
    <t>MATACHÍ</t>
  </si>
  <si>
    <t>MEOQUI</t>
  </si>
  <si>
    <t>MORIS</t>
  </si>
  <si>
    <t>NAMIQUIPA</t>
  </si>
  <si>
    <t>NONOAVA</t>
  </si>
  <si>
    <t>NUEVO CASAS GRANDES</t>
  </si>
  <si>
    <t>OJINAGA</t>
  </si>
  <si>
    <t>PRAXEDIS G. GUERRERO</t>
  </si>
  <si>
    <t>RIVA PALACIO</t>
  </si>
  <si>
    <t>ROSALES</t>
  </si>
  <si>
    <t>ROSARIO</t>
  </si>
  <si>
    <t>SAN FRANCISCO DE BORJA</t>
  </si>
  <si>
    <t>SAN FRANCISCO DE CONCHOS</t>
  </si>
  <si>
    <t>SAN FRANCISCO DEL ORO</t>
  </si>
  <si>
    <t>SANTA BÁRBARA</t>
  </si>
  <si>
    <t>SATEVÓ</t>
  </si>
  <si>
    <t>SAUCILLO</t>
  </si>
  <si>
    <t>TEMÓSACHIC</t>
  </si>
  <si>
    <t>EL TULE</t>
  </si>
  <si>
    <t>URIQUE</t>
  </si>
  <si>
    <t>URUACHI</t>
  </si>
  <si>
    <t>VALLE DE ZARAGOZA</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</si>
  <si>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</si>
  <si>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</si>
  <si>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</si>
  <si>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</si>
  <si>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</si>
  <si>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</si>
  <si>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</si>
  <si>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</si>
  <si>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</si>
  <si>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</si>
  <si>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</si>
  <si>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</si>
  <si>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</si>
  <si>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MIGUEL HIDALGO</t>
  </si>
  <si>
    <t>CANATLÁN</t>
  </si>
  <si>
    <t>CANELAS</t>
  </si>
  <si>
    <t>CONETO DE COMONFORT</t>
  </si>
  <si>
    <t>CUENCAMÉ</t>
  </si>
  <si>
    <t>DURANGO</t>
  </si>
  <si>
    <t>GENERAL SIMÓN BOLÍVAR</t>
  </si>
  <si>
    <t>GÓMEZ PALACIO</t>
  </si>
  <si>
    <t>GUADALUPE VICTORIA</t>
  </si>
  <si>
    <t>GUANACEVÍ</t>
  </si>
  <si>
    <t>INDÉ</t>
  </si>
  <si>
    <t>LERDO</t>
  </si>
  <si>
    <t>MAPIMÍ</t>
  </si>
  <si>
    <t>MEZQUITAL</t>
  </si>
  <si>
    <t>NAZAS</t>
  </si>
  <si>
    <t>NOMBRE DE DIOS</t>
  </si>
  <si>
    <t>EL ORO</t>
  </si>
  <si>
    <t>OTÁEZ</t>
  </si>
  <si>
    <t>PÁNUCO DE CORONADO</t>
  </si>
  <si>
    <t>PEÑÓN BLANCO</t>
  </si>
  <si>
    <t>POANAS</t>
  </si>
  <si>
    <t>PUEBLO NUEVO</t>
  </si>
  <si>
    <t>RODEO</t>
  </si>
  <si>
    <t>SAN BERNARDO</t>
  </si>
  <si>
    <t>SAN DIMAS</t>
  </si>
  <si>
    <t>SAN JUAN DE GUADALUPE</t>
  </si>
  <si>
    <t>SAN JUAN DEL RÍO</t>
  </si>
  <si>
    <t>SAN LUIS DEL CORDERO</t>
  </si>
  <si>
    <t>SAN PEDRO DEL GALLO</t>
  </si>
  <si>
    <t>SANTA CLARA</t>
  </si>
  <si>
    <t>SANTIAGO PAPASQUIARO</t>
  </si>
  <si>
    <t>SÚCHIL</t>
  </si>
  <si>
    <t>TAMAZULA</t>
  </si>
  <si>
    <t>TEPEHUANES</t>
  </si>
  <si>
    <t>TLAHUALILO</t>
  </si>
  <si>
    <t>TOPIA</t>
  </si>
  <si>
    <t>VICENTE GUERRERO</t>
  </si>
  <si>
    <t>NUEVO IDEAL</t>
  </si>
  <si>
    <t>ACÁMBARO</t>
  </si>
  <si>
    <t>SAN MIGUEL DE ALLENDE</t>
  </si>
  <si>
    <t>APASEO EL ALTO</t>
  </si>
  <si>
    <t>APASEO EL GRANDE</t>
  </si>
  <si>
    <t>ATARJEA</t>
  </si>
  <si>
    <t>CELAYA</t>
  </si>
  <si>
    <t>MANUEL DOBLADO</t>
  </si>
  <si>
    <t>COMONFORT</t>
  </si>
  <si>
    <t>CORONEO</t>
  </si>
  <si>
    <t>CORTAZAR</t>
  </si>
  <si>
    <t>CUERÁMARO</t>
  </si>
  <si>
    <t>DOCTOR MORA</t>
  </si>
  <si>
    <t>DOLORES HIDALGO CUNA DE LA INDEPENDENCIA NACIONAL</t>
  </si>
  <si>
    <t>GUANAJUATO</t>
  </si>
  <si>
    <t>HUANÍMARO</t>
  </si>
  <si>
    <t>IRAPUATO</t>
  </si>
  <si>
    <t>JARAL DEL PROGRESO</t>
  </si>
  <si>
    <t>JERÉCUARO</t>
  </si>
  <si>
    <t>LEÓN</t>
  </si>
  <si>
    <t>MOROLEÓN</t>
  </si>
  <si>
    <t>PÉNJAMO</t>
  </si>
  <si>
    <t>PURÍSIMA DEL RINCÓN</t>
  </si>
  <si>
    <t>ROMITA</t>
  </si>
  <si>
    <t>SALAMANCA</t>
  </si>
  <si>
    <t>SALVATIERRA</t>
  </si>
  <si>
    <t>SAN DIEGO DE LA UNIÓN</t>
  </si>
  <si>
    <t>SAN FELIPE</t>
  </si>
  <si>
    <t>SAN FRANCISCO DEL RINCÓN</t>
  </si>
  <si>
    <t>SAN JOSÉ ITURBIDE</t>
  </si>
  <si>
    <t>SAN LUIS DE LA PAZ</t>
  </si>
  <si>
    <t>SANTA CATARINA</t>
  </si>
  <si>
    <t>SANTA CRUZ DE JUVENTINO ROSAS</t>
  </si>
  <si>
    <t>SANTIAGO MARAVATÍO</t>
  </si>
  <si>
    <t>TARANDACUAO</t>
  </si>
  <si>
    <t>TARIMORO</t>
  </si>
  <si>
    <t>TIERRA BLANCA</t>
  </si>
  <si>
    <t>URIANGATO</t>
  </si>
  <si>
    <t>VALLE DE SANTIAGO</t>
  </si>
  <si>
    <t>VICTORIA</t>
  </si>
  <si>
    <t>VILLAGRÁN</t>
  </si>
  <si>
    <t>XICHÚ</t>
  </si>
  <si>
    <t>YURIRIA</t>
  </si>
  <si>
    <t>ACAPULCO DE JUÁREZ</t>
  </si>
  <si>
    <t>AHUACUOTZINGO</t>
  </si>
  <si>
    <t>AJUCHITLÁN DEL PROGRESO</t>
  </si>
  <si>
    <t>ALCOZAUCA DE GUERRERO</t>
  </si>
  <si>
    <t>ALPOYECA</t>
  </si>
  <si>
    <t>APAXTLA</t>
  </si>
  <si>
    <t>ARCELIA</t>
  </si>
  <si>
    <t>ATENANGO DEL RÍO</t>
  </si>
  <si>
    <t>ATLAMAJALCINGO DEL MONTE</t>
  </si>
  <si>
    <t>ATLIXTAC</t>
  </si>
  <si>
    <t>ATOYAC DE ÁLVAREZ</t>
  </si>
  <si>
    <t>AYUTLA DE LOS LIBRES</t>
  </si>
  <si>
    <t>AZOYÚ</t>
  </si>
  <si>
    <t>BUENAVISTA DE CUÉLLAR</t>
  </si>
  <si>
    <t>COAHUAYUTLA DE JOSÉ MARÍA IZAZAGA</t>
  </si>
  <si>
    <t>COCULA</t>
  </si>
  <si>
    <t>COPALA</t>
  </si>
  <si>
    <t>COPALILLO</t>
  </si>
  <si>
    <t>COPANATOYAC</t>
  </si>
  <si>
    <t>COYUCA DE BENÍTEZ</t>
  </si>
  <si>
    <t>COYUCA DE CATALÁN</t>
  </si>
  <si>
    <t>CUAJINICUILAPA</t>
  </si>
  <si>
    <t>CUALÁC</t>
  </si>
  <si>
    <t>CUAUTEPEC</t>
  </si>
  <si>
    <t>CUETZALA DEL PROGRESO</t>
  </si>
  <si>
    <t>CUTZAMALA DE PINZÓN</t>
  </si>
  <si>
    <t>CHILAPA DE ÁLVAREZ</t>
  </si>
  <si>
    <t>CHILPANCINGO DE LOS BRAVO</t>
  </si>
  <si>
    <t>FLORENCIO VILLARREAL</t>
  </si>
  <si>
    <t>GENERAL CANUTO A. NERI</t>
  </si>
  <si>
    <t>GENERAL HELIODORO CASTILLO</t>
  </si>
  <si>
    <t>HUAMUXTITLÁN</t>
  </si>
  <si>
    <t>HUITZUCO DE LOS FIGUEROA</t>
  </si>
  <si>
    <t>IGUALA DE LA INDEPENDENCIA</t>
  </si>
  <si>
    <t>IGUALAPA</t>
  </si>
  <si>
    <t>IXCATEOPAN DE CUAUHTÉMOC</t>
  </si>
  <si>
    <t>ZIHUATANEJO DE AZUETA</t>
  </si>
  <si>
    <t>JUAN R. ESCUDERO</t>
  </si>
  <si>
    <t>LEONARDO BRAVO</t>
  </si>
  <si>
    <t>MALINALTEPEC</t>
  </si>
  <si>
    <t>MÁRTIR DE CUILAPAN</t>
  </si>
  <si>
    <t>METLATÓNOC</t>
  </si>
  <si>
    <t>MOCHITLÁN</t>
  </si>
  <si>
    <t>OLINALÁ</t>
  </si>
  <si>
    <t>OMETEPEC</t>
  </si>
  <si>
    <t>PEDRO ASCENCIO ALQUISIRAS</t>
  </si>
  <si>
    <t>PETATLÁN</t>
  </si>
  <si>
    <t>PILCAYA</t>
  </si>
  <si>
    <t>PUNGARABATO</t>
  </si>
  <si>
    <t>QUECHULTENANGO</t>
  </si>
  <si>
    <t>SAN LUIS ACATLÁN</t>
  </si>
  <si>
    <t>SAN MARCOS</t>
  </si>
  <si>
    <t>SAN MIGUEL TOTOLAPAN</t>
  </si>
  <si>
    <t>TAXCO DE ALARCÓN</t>
  </si>
  <si>
    <t>TECOANAPA</t>
  </si>
  <si>
    <t>TÉCPAN DE GALEANA</t>
  </si>
  <si>
    <t>TELOLOAPAN</t>
  </si>
  <si>
    <t>TEPECOACUILCO DE TRUJANO</t>
  </si>
  <si>
    <t>TETIPAC</t>
  </si>
  <si>
    <t>TIXTLA DE GUERRERO</t>
  </si>
  <si>
    <t>TLACOACHISTLAHUACA</t>
  </si>
  <si>
    <t>TLACOAPA</t>
  </si>
  <si>
    <t>TLALCHAPA</t>
  </si>
  <si>
    <t>TLALIXTAQUILLA DE MALDONADO</t>
  </si>
  <si>
    <t>TLAPA DE COMONFORT</t>
  </si>
  <si>
    <t>TLAPEHUALA</t>
  </si>
  <si>
    <t>LA UNIÓN DE ISIDORO MONTES DE OCA</t>
  </si>
  <si>
    <t>XALPATLÁHUAC</t>
  </si>
  <si>
    <t>XOCHIHUEHUETLÁN</t>
  </si>
  <si>
    <t>XOCHISTLAHUACA</t>
  </si>
  <si>
    <t>ZAPOTITLÁN TABLAS</t>
  </si>
  <si>
    <t>ZIRÁNDARO</t>
  </si>
  <si>
    <t>ZITLALA</t>
  </si>
  <si>
    <t>EDUARDO NERI</t>
  </si>
  <si>
    <t>ACATEPEC</t>
  </si>
  <si>
    <t>MARQUELIA</t>
  </si>
  <si>
    <t>COCHOAPA EL GRANDE</t>
  </si>
  <si>
    <t>JUCHITÁN</t>
  </si>
  <si>
    <t>ILIATENCO</t>
  </si>
  <si>
    <t>ACATLÁN</t>
  </si>
  <si>
    <t>ACAXOCHITLÁN</t>
  </si>
  <si>
    <t>ACTOPAN</t>
  </si>
  <si>
    <t>AGUA BLANCA DE ITURBIDE</t>
  </si>
  <si>
    <t>AJACUBA</t>
  </si>
  <si>
    <t>ALFAJAYUCAN</t>
  </si>
  <si>
    <t>ALMOLOYA</t>
  </si>
  <si>
    <t>APAN</t>
  </si>
  <si>
    <t>EL ARENAL</t>
  </si>
  <si>
    <t>ATITALAQUIA</t>
  </si>
  <si>
    <t>ATLAPEXCO</t>
  </si>
  <si>
    <t>ATOTONILCO EL GRANDE</t>
  </si>
  <si>
    <t>ATOTONILCO DE TULA</t>
  </si>
  <si>
    <t>CALNALI</t>
  </si>
  <si>
    <t>CARDONAL</t>
  </si>
  <si>
    <t>CUAUTEPEC DE HINOJOSA</t>
  </si>
  <si>
    <t>CHAPANTONGO</t>
  </si>
  <si>
    <t>CHAPULHUACÁN</t>
  </si>
  <si>
    <t>CHILCUAUTLA</t>
  </si>
  <si>
    <t>ELOXOCHITLÁN</t>
  </si>
  <si>
    <t>EMILIANO ZAPATA</t>
  </si>
  <si>
    <t>EPAZOYUCAN</t>
  </si>
  <si>
    <t>HUASCA DE OCAMPO</t>
  </si>
  <si>
    <t>HUAUTLA</t>
  </si>
  <si>
    <t>HUAZALINGO</t>
  </si>
  <si>
    <t>HUEHUETLA</t>
  </si>
  <si>
    <t>HUEJUTLA DE REYES</t>
  </si>
  <si>
    <t>HUICHAPAN</t>
  </si>
  <si>
    <t>IXMIQUILPAN</t>
  </si>
  <si>
    <t>JACALA DE LEDEZMA</t>
  </si>
  <si>
    <t>JALTOCÁN</t>
  </si>
  <si>
    <t>JUÁREZ HIDALGO</t>
  </si>
  <si>
    <t>LOLOTLA</t>
  </si>
  <si>
    <t>METEPEC</t>
  </si>
  <si>
    <t>SAN AGUSTÍN METZQUITITLÁN</t>
  </si>
  <si>
    <t>METZTITLÁN</t>
  </si>
  <si>
    <t>MINERAL DEL CHICO</t>
  </si>
  <si>
    <t>MINERAL DEL MONTE</t>
  </si>
  <si>
    <t>LA MISIÓN</t>
  </si>
  <si>
    <t>MIXQUIAHUALA DE JUÁREZ</t>
  </si>
  <si>
    <t>MOLANGO DE ESCAMILLA</t>
  </si>
  <si>
    <t>NICOLÁS FLORES</t>
  </si>
  <si>
    <t>NOPALA DE VILLAGRÁN</t>
  </si>
  <si>
    <t>OMITLÁN DE JUÁREZ</t>
  </si>
  <si>
    <t>SAN FELIPE ORIZATLÁN</t>
  </si>
  <si>
    <t>PACULA</t>
  </si>
  <si>
    <t>PACHUCA DE SOTO</t>
  </si>
  <si>
    <t>PISAFLORES</t>
  </si>
  <si>
    <t>PROGRESO DE OBREGÓN</t>
  </si>
  <si>
    <t>MINERAL DE LA REFORMA</t>
  </si>
  <si>
    <t>SAN AGUSTÍN TLAXIACA</t>
  </si>
  <si>
    <t>SAN BARTOLO TUTOTEPEC</t>
  </si>
  <si>
    <t>SAN SALVADOR</t>
  </si>
  <si>
    <t>SANTIAGO DE ANAYA</t>
  </si>
  <si>
    <t>SANTIAGO TULANTEPEC DE LUGO GUERRERO</t>
  </si>
  <si>
    <t>SINGUILUCAN</t>
  </si>
  <si>
    <t>TASQUILLO</t>
  </si>
  <si>
    <t>TECOZAUTLA</t>
  </si>
  <si>
    <t>TENANGO DE DORIA</t>
  </si>
  <si>
    <t>TEPEAPULCO</t>
  </si>
  <si>
    <t>TEPEHUACÁN DE GUERRERO</t>
  </si>
  <si>
    <t>TEPEJI DEL RÍO DE OCAMPO</t>
  </si>
  <si>
    <t>TEPETITLÁN</t>
  </si>
  <si>
    <t>TETEPANGO</t>
  </si>
  <si>
    <t>VILLA DE TEZONTEPEC</t>
  </si>
  <si>
    <t>TEZONTEPEC DE ALDAMA</t>
  </si>
  <si>
    <t>TIANGUISTENGO</t>
  </si>
  <si>
    <t>TIZAYUCA</t>
  </si>
  <si>
    <t>TLAHUELILPAN</t>
  </si>
  <si>
    <t>TLAHUILTEPA</t>
  </si>
  <si>
    <t>TLANALAPA</t>
  </si>
  <si>
    <t>TLANCHINOL</t>
  </si>
  <si>
    <t>TLAXCOAPAN</t>
  </si>
  <si>
    <t>TOLCAYUCA</t>
  </si>
  <si>
    <t>TULA DE ALLENDE</t>
  </si>
  <si>
    <t>TULANCINGO DE BRAVO</t>
  </si>
  <si>
    <t>XOCHIATIPAN</t>
  </si>
  <si>
    <t>XOCHICOATLÁN</t>
  </si>
  <si>
    <t>YAHUALICA</t>
  </si>
  <si>
    <t>ZACUALTIPÁN DE ÁNGELES</t>
  </si>
  <si>
    <t>ZAPOTLÁN DE JUÁREZ</t>
  </si>
  <si>
    <t>ZEMPOALA</t>
  </si>
  <si>
    <t>ZIMAPÁN</t>
  </si>
  <si>
    <t>ACATIC</t>
  </si>
  <si>
    <t>ACATLÁN DE JUÁREZ</t>
  </si>
  <si>
    <t>AHUALULCO DE MERCADO</t>
  </si>
  <si>
    <t>AMACUECA</t>
  </si>
  <si>
    <t>AMATITÁN</t>
  </si>
  <si>
    <t>AMECA</t>
  </si>
  <si>
    <t>SAN JUANITO DE ESCOBEDO</t>
  </si>
  <si>
    <t>ARANDAS</t>
  </si>
  <si>
    <t>ATEMAJAC DE BRIZUELA</t>
  </si>
  <si>
    <t>ATENGO</t>
  </si>
  <si>
    <t>ATENGUILLO</t>
  </si>
  <si>
    <t>ATOTONILCO EL ALTO</t>
  </si>
  <si>
    <t>ATOYAC</t>
  </si>
  <si>
    <t>AUTLÁN DE NAVARRO</t>
  </si>
  <si>
    <t>AYOTLÁN</t>
  </si>
  <si>
    <t>AYUTLA</t>
  </si>
  <si>
    <t>LA BARCA</t>
  </si>
  <si>
    <t>BOLAÑOS</t>
  </si>
  <si>
    <t>CABO CORRIENTES</t>
  </si>
  <si>
    <t>CASIMIRO CASTILLO</t>
  </si>
  <si>
    <t>CIHUATLÁN</t>
  </si>
  <si>
    <t>ZAPOTLÁN EL GRANDE</t>
  </si>
  <si>
    <t>COLOTLÁN</t>
  </si>
  <si>
    <t>CONCEPCIÓN DE BUENOS AIRES</t>
  </si>
  <si>
    <t>CUAUTITLÁN DE GARCÍA BARRAGÁN</t>
  </si>
  <si>
    <t>CUAUTLA</t>
  </si>
  <si>
    <t>CUQUÍO</t>
  </si>
  <si>
    <t>CHAPALA</t>
  </si>
  <si>
    <t>CHIMALTITÁN</t>
  </si>
  <si>
    <t>CHIQUILISTLÁN</t>
  </si>
  <si>
    <t>DEGOLLADO</t>
  </si>
  <si>
    <t>EJUTLA</t>
  </si>
  <si>
    <t>ENCARNACIÓN DE DÍAZ</t>
  </si>
  <si>
    <t>ETZATLÁN</t>
  </si>
  <si>
    <t>EL GRULLO</t>
  </si>
  <si>
    <t>GUACHINANGO</t>
  </si>
  <si>
    <t>GUADALAJARA</t>
  </si>
  <si>
    <t>HOSTOTIPAQUILLO</t>
  </si>
  <si>
    <t>HUEJÚCAR</t>
  </si>
  <si>
    <t>HUEJUQUILLA EL ALTO</t>
  </si>
  <si>
    <t>LA HUERTA</t>
  </si>
  <si>
    <t>IXTLAHUACÁN DE LOS MEMBRILLOS</t>
  </si>
  <si>
    <t>IXTLAHUACÁN DEL RÍO</t>
  </si>
  <si>
    <t>JALOSTOTITLÁN</t>
  </si>
  <si>
    <t>JAMAY</t>
  </si>
  <si>
    <t>JILOTLÁN DE LOS DOLORES</t>
  </si>
  <si>
    <t>JOCOTEPEC</t>
  </si>
  <si>
    <t>JUANACATLÁN</t>
  </si>
  <si>
    <t>JUCHITLÁN</t>
  </si>
  <si>
    <t>LAGOS DE MORENO</t>
  </si>
  <si>
    <t>EL LIMÓN</t>
  </si>
  <si>
    <t>MAGDALENA</t>
  </si>
  <si>
    <t>SANTA MARÍA DEL ORO</t>
  </si>
  <si>
    <t>LA MANZANILLA DE LA PAZ</t>
  </si>
  <si>
    <t>MASCOTA</t>
  </si>
  <si>
    <t>MAZAMITLA</t>
  </si>
  <si>
    <t>MEXTICACÁN</t>
  </si>
  <si>
    <t>MEZQUITIC</t>
  </si>
  <si>
    <t>MIXTLÁN</t>
  </si>
  <si>
    <t>OCOTLÁN</t>
  </si>
  <si>
    <t>OJUELOS DE JALISCO</t>
  </si>
  <si>
    <t>PIHUAMO</t>
  </si>
  <si>
    <t>PONCITLÁN</t>
  </si>
  <si>
    <t>PUERTO VALLARTA</t>
  </si>
  <si>
    <t>VILLA PURIFICACIÓN</t>
  </si>
  <si>
    <t>QUITUPAN</t>
  </si>
  <si>
    <t>EL SALTO</t>
  </si>
  <si>
    <t>SAN CRISTÓBAL DE LA BARRANCA</t>
  </si>
  <si>
    <t>SAN DIEGO DE ALEJANDRÍA</t>
  </si>
  <si>
    <t>SAN JUAN DE LOS LAGOS</t>
  </si>
  <si>
    <t>SAN JULIÁN</t>
  </si>
  <si>
    <t>SAN MARTÍN DE BOLAÑOS</t>
  </si>
  <si>
    <t>SAN MARTÍN HIDALGO</t>
  </si>
  <si>
    <t>SAN MIGUEL EL ALTO</t>
  </si>
  <si>
    <t>SAN SEBASTIÁN DEL OESTE</t>
  </si>
  <si>
    <t>SANTA MARÍA DE LOS ÁNGELES</t>
  </si>
  <si>
    <t>SAYULA</t>
  </si>
  <si>
    <t>TALA</t>
  </si>
  <si>
    <t>TALPA DE ALLENDE</t>
  </si>
  <si>
    <t>TAMAZULA DE GORDIANO</t>
  </si>
  <si>
    <t>TAPALPA</t>
  </si>
  <si>
    <t>TECALITLÁN</t>
  </si>
  <si>
    <t>TECOLOTLÁN</t>
  </si>
  <si>
    <t>TECHALUTA DE MONTENEGRO</t>
  </si>
  <si>
    <t>TENAMAXTLÁN</t>
  </si>
  <si>
    <t>TEOCALTICHE</t>
  </si>
  <si>
    <t>TEOCUITATLÁN DE CORONA</t>
  </si>
  <si>
    <t>TEPATITLÁN DE MORELOS</t>
  </si>
  <si>
    <t>TEQUILA</t>
  </si>
  <si>
    <t>TEUCHITLÁN</t>
  </si>
  <si>
    <t>TIZAPÁN EL ALTO</t>
  </si>
  <si>
    <t>TLAJOMULCO DE ZÚÑIGA</t>
  </si>
  <si>
    <t>TOLIMÁN</t>
  </si>
  <si>
    <t>TOMATLÁN</t>
  </si>
  <si>
    <t>TONAYA</t>
  </si>
  <si>
    <t>TONILA</t>
  </si>
  <si>
    <t>TOTATICHE</t>
  </si>
  <si>
    <t>TOTOTLÁN</t>
  </si>
  <si>
    <t>TUXCACUESCO</t>
  </si>
  <si>
    <t>TUXCUECA</t>
  </si>
  <si>
    <t>TUXPAN</t>
  </si>
  <si>
    <t>UNIÓN DE SAN ANTONIO</t>
  </si>
  <si>
    <t>UNIÓN DE TULA</t>
  </si>
  <si>
    <t>VALLE DE GUADALUPE</t>
  </si>
  <si>
    <t>VALLE DE JUÁREZ</t>
  </si>
  <si>
    <t>SAN GABRIEL</t>
  </si>
  <si>
    <t>VILLA CORONA</t>
  </si>
  <si>
    <t>VILLA GUERRERO</t>
  </si>
  <si>
    <t>VILLA HIDALGO</t>
  </si>
  <si>
    <t>CAÑADAS DE OBREGÓN</t>
  </si>
  <si>
    <t>YAHUALICA DE GONZÁLEZ GALLO</t>
  </si>
  <si>
    <t>ZACOALCO DE TORRES</t>
  </si>
  <si>
    <t>ZAPOPAN</t>
  </si>
  <si>
    <t>ZAPOTILTIC</t>
  </si>
  <si>
    <t>ZAPOTITLÁN DE VADILLO</t>
  </si>
  <si>
    <t>ZAPOTLÁN DEL REY</t>
  </si>
  <si>
    <t>ZAPOTLANEJO</t>
  </si>
  <si>
    <t>SAN IGNACIO CERRO GORDO</t>
  </si>
  <si>
    <t>ACOLMAN</t>
  </si>
  <si>
    <t>ACULCO</t>
  </si>
  <si>
    <t>ALMOLOYA DE ALQUISIRAS</t>
  </si>
  <si>
    <t>ALMOLOYA DE JUÁREZ</t>
  </si>
  <si>
    <t>ALMOLOYA DEL RÍO</t>
  </si>
  <si>
    <t>AMANALCO</t>
  </si>
  <si>
    <t>AMATEPEC</t>
  </si>
  <si>
    <t>AMECAMECA</t>
  </si>
  <si>
    <t>APAXCO</t>
  </si>
  <si>
    <t>ATENCO</t>
  </si>
  <si>
    <t>ATIZAPÁN</t>
  </si>
  <si>
    <t>ATIZAPÁN DE ZARAGOZA</t>
  </si>
  <si>
    <t>ATLACOMULCO</t>
  </si>
  <si>
    <t>ATLAUTLA</t>
  </si>
  <si>
    <t>AXAPUSCO</t>
  </si>
  <si>
    <t>AYAPANGO</t>
  </si>
  <si>
    <t>CALIMAYA</t>
  </si>
  <si>
    <t>CAPULHUAC</t>
  </si>
  <si>
    <t>COACALCO DE BERRIOZÁBAL</t>
  </si>
  <si>
    <t>COATEPEC HARINAS</t>
  </si>
  <si>
    <t>COCOTITLÁN</t>
  </si>
  <si>
    <t>COYOTEPEC</t>
  </si>
  <si>
    <t>CUAUTITLÁN</t>
  </si>
  <si>
    <t>CHALCO</t>
  </si>
  <si>
    <t>CHAPA DE MOTA</t>
  </si>
  <si>
    <t>CHAPULTEPEC</t>
  </si>
  <si>
    <t>CHIAUTLA</t>
  </si>
  <si>
    <t>CHICOLOAPAN</t>
  </si>
  <si>
    <t>CHICONCUAC</t>
  </si>
  <si>
    <t>CHIMALHUACÁN</t>
  </si>
  <si>
    <t>DONATO GUERRA</t>
  </si>
  <si>
    <t>ECATEPEC DE MORELOS</t>
  </si>
  <si>
    <t>ECATZINGO</t>
  </si>
  <si>
    <t>HUEHUETOCA</t>
  </si>
  <si>
    <t>HUEYPOXTLA</t>
  </si>
  <si>
    <t>HUIXQUILUCAN</t>
  </si>
  <si>
    <t>ISIDRO FABELA</t>
  </si>
  <si>
    <t>IXTAPALUCA</t>
  </si>
  <si>
    <t>IXTAPAN DE LA SAL</t>
  </si>
  <si>
    <t>IXTAPAN DEL ORO</t>
  </si>
  <si>
    <t>IXTLAHUACA</t>
  </si>
  <si>
    <t>XALATLACO</t>
  </si>
  <si>
    <t>JALTENCO</t>
  </si>
  <si>
    <t>JILOTEPEC</t>
  </si>
  <si>
    <t>JILOTZINGO</t>
  </si>
  <si>
    <t>JIQUIPILCO</t>
  </si>
  <si>
    <t>JOCOTITLÁN</t>
  </si>
  <si>
    <t>JOQUICINGO</t>
  </si>
  <si>
    <t>JUCHITEPEC</t>
  </si>
  <si>
    <t>LERMA</t>
  </si>
  <si>
    <t>MALINALCO</t>
  </si>
  <si>
    <t>MELCHOR OCAMPO</t>
  </si>
  <si>
    <t>MEXICALTZINGO</t>
  </si>
  <si>
    <t>NAUCALPAN DE JUÁREZ</t>
  </si>
  <si>
    <t>NEZAHUALCÓYOTL</t>
  </si>
  <si>
    <t>NEXTLALPAN</t>
  </si>
  <si>
    <t>NICOLÁS ROMERO</t>
  </si>
  <si>
    <t>NOPALTEPEC</t>
  </si>
  <si>
    <t>OCOYOACAC</t>
  </si>
  <si>
    <t>OCUILAN</t>
  </si>
  <si>
    <t>OTUMBA</t>
  </si>
  <si>
    <t>OTZOLOAPAN</t>
  </si>
  <si>
    <t>OTZOLOTEPEC</t>
  </si>
  <si>
    <t>OZUMBA</t>
  </si>
  <si>
    <t>PAPALOTLA</t>
  </si>
  <si>
    <t>POLOTITLÁN</t>
  </si>
  <si>
    <t>SAN ANTONIO LA ISLA</t>
  </si>
  <si>
    <t>SAN FELIPE DEL PROGRESO</t>
  </si>
  <si>
    <t>SAN MARTÍN DE LAS PIRÁMIDES</t>
  </si>
  <si>
    <t>SAN MATEO ATENCO</t>
  </si>
  <si>
    <t>SAN SIMÓN DE GUERRERO</t>
  </si>
  <si>
    <t>SANTO TOMÁS</t>
  </si>
  <si>
    <t>SOYANIQUILPAN DE JUÁREZ</t>
  </si>
  <si>
    <t>SULTEPEC</t>
  </si>
  <si>
    <t>TECÁMAC</t>
  </si>
  <si>
    <t>TEJUPILCO</t>
  </si>
  <si>
    <t>TEMAMATLA</t>
  </si>
  <si>
    <t>TEMASCALAPA</t>
  </si>
  <si>
    <t>TEMASCALCINGO</t>
  </si>
  <si>
    <t>TEMASCALTEPEC</t>
  </si>
  <si>
    <t>TEMOAYA</t>
  </si>
  <si>
    <t>TENANCINGO</t>
  </si>
  <si>
    <t>TENANGO DEL AIRE</t>
  </si>
  <si>
    <t>TENANGO DEL VALLE</t>
  </si>
  <si>
    <t>TEOTIHUACÁN</t>
  </si>
  <si>
    <t>TEPETLAOXTOC</t>
  </si>
  <si>
    <t>TEPETLIXPA</t>
  </si>
  <si>
    <t>TEPOTZOTLÁN</t>
  </si>
  <si>
    <t>TEQUIXQUIAC</t>
  </si>
  <si>
    <t>TEXCALTITLÁN</t>
  </si>
  <si>
    <t>TEXCALYACAC</t>
  </si>
  <si>
    <t>TEXCOCO</t>
  </si>
  <si>
    <t>TEZOYUCA</t>
  </si>
  <si>
    <t>TIANGUISTENCO</t>
  </si>
  <si>
    <t>TIMILPAN</t>
  </si>
  <si>
    <t>TLALMANALCO</t>
  </si>
  <si>
    <t>TLALNEPANTLA DE BAZ</t>
  </si>
  <si>
    <t>TLATLAYA</t>
  </si>
  <si>
    <t>TOLUCA</t>
  </si>
  <si>
    <t>TONATICO</t>
  </si>
  <si>
    <t>TULTEPEC</t>
  </si>
  <si>
    <t>TULTITLÁN</t>
  </si>
  <si>
    <t>VALLE DE BRAVO</t>
  </si>
  <si>
    <t>VILLA DE ALLENDE</t>
  </si>
  <si>
    <t>VILLA DEL CARBÓN</t>
  </si>
  <si>
    <t>VILLA VICTORIA</t>
  </si>
  <si>
    <t>XONACATLÁN</t>
  </si>
  <si>
    <t>ZACAZONAPAN</t>
  </si>
  <si>
    <t>ZACUALPAN</t>
  </si>
  <si>
    <t>ZINACANTEPEC</t>
  </si>
  <si>
    <t>ZUMPAHUACÁN</t>
  </si>
  <si>
    <t>ZUMPANGO</t>
  </si>
  <si>
    <t>CUAUTITLÁN IZCALLI</t>
  </si>
  <si>
    <t>VALLE DE CHALCO SOLIDARIDAD</t>
  </si>
  <si>
    <t>LUVIANOS</t>
  </si>
  <si>
    <t>SAN JOSÉ DEL RINCÓN</t>
  </si>
  <si>
    <t>TONANITLA</t>
  </si>
  <si>
    <t>ACUITZIO</t>
  </si>
  <si>
    <t>AGUILILLA</t>
  </si>
  <si>
    <t>ANGAMACUTIRO</t>
  </si>
  <si>
    <t>ANGANGUEO</t>
  </si>
  <si>
    <t>APATZINGÁN</t>
  </si>
  <si>
    <t>APORO</t>
  </si>
  <si>
    <t>AQUILA</t>
  </si>
  <si>
    <t>ARIO</t>
  </si>
  <si>
    <t>BRISEÑAS</t>
  </si>
  <si>
    <t>BUENAVISTA</t>
  </si>
  <si>
    <t>CARÁCUARO</t>
  </si>
  <si>
    <t>COAHUAYANA</t>
  </si>
  <si>
    <t>COALCOMÁN DE VÁZQUEZ PALLARES</t>
  </si>
  <si>
    <t>COENEO</t>
  </si>
  <si>
    <t>CONTEPEC</t>
  </si>
  <si>
    <t>COPÁNDARO</t>
  </si>
  <si>
    <t>COTIJA</t>
  </si>
  <si>
    <t>CUITZEO</t>
  </si>
  <si>
    <t>CHARAPAN</t>
  </si>
  <si>
    <t>CHARO</t>
  </si>
  <si>
    <t>CHAVINDA</t>
  </si>
  <si>
    <t>CHERÁN</t>
  </si>
  <si>
    <t>CHILCHOTA</t>
  </si>
  <si>
    <t>CHINICUILA</t>
  </si>
  <si>
    <t>CHUCÁNDIRO</t>
  </si>
  <si>
    <t>CHURINTZIO</t>
  </si>
  <si>
    <t>CHURUMUCO</t>
  </si>
  <si>
    <t>ECUANDUREO</t>
  </si>
  <si>
    <t>EPITACIO HUERTA</t>
  </si>
  <si>
    <t>ERONGARÍCUARO</t>
  </si>
  <si>
    <t>GABRIEL ZAMORA</t>
  </si>
  <si>
    <t>LA HUACANA</t>
  </si>
  <si>
    <t>HUANDACAREO</t>
  </si>
  <si>
    <t>HUANIQUEO</t>
  </si>
  <si>
    <t>HUETAMO</t>
  </si>
  <si>
    <t>HUIRAMBA</t>
  </si>
  <si>
    <t>INDAPARAPEO</t>
  </si>
  <si>
    <t>IRIMBO</t>
  </si>
  <si>
    <t>IXTLÁN</t>
  </si>
  <si>
    <t>JACONA</t>
  </si>
  <si>
    <t>JIQUILPAN</t>
  </si>
  <si>
    <t>JUNGAPEO</t>
  </si>
  <si>
    <t>LAGUNILLAS</t>
  </si>
  <si>
    <t>MADERO</t>
  </si>
  <si>
    <t>MARAVATÍO</t>
  </si>
  <si>
    <t>MARCOS CASTELLANOS</t>
  </si>
  <si>
    <t>LÁZARO CÁRDENAS</t>
  </si>
  <si>
    <t>MORELIA</t>
  </si>
  <si>
    <t>MÚGICA</t>
  </si>
  <si>
    <t>NAHUATZEN</t>
  </si>
  <si>
    <t>NOCUPÉTARO</t>
  </si>
  <si>
    <t>NUEVO PARANGARICUTIRO</t>
  </si>
  <si>
    <t>NUEVO URECHO</t>
  </si>
  <si>
    <t>NUMARÁN</t>
  </si>
  <si>
    <t>PAJACUARÁN</t>
  </si>
  <si>
    <t>PANINDÍCUARO</t>
  </si>
  <si>
    <t>PARÁCUARO</t>
  </si>
  <si>
    <t>PARACHO</t>
  </si>
  <si>
    <t>PÁTZCUARO</t>
  </si>
  <si>
    <t>PENJAMILLO</t>
  </si>
  <si>
    <t>PERIBÁN</t>
  </si>
  <si>
    <t>LA PIEDAD</t>
  </si>
  <si>
    <t>PURÉPERO</t>
  </si>
  <si>
    <t>PURUÁNDIRO</t>
  </si>
  <si>
    <t>QUERÉNDARO</t>
  </si>
  <si>
    <t>QUIROGA</t>
  </si>
  <si>
    <t>COJUMATLÁN DE RÉGULES</t>
  </si>
  <si>
    <t>LOS REYES</t>
  </si>
  <si>
    <t>SAHUAYO</t>
  </si>
  <si>
    <t>SANTA ANA MAYA</t>
  </si>
  <si>
    <t>SALVADOR ESCALANTE</t>
  </si>
  <si>
    <t>SENGUIO</t>
  </si>
  <si>
    <t>SUSUPUATO</t>
  </si>
  <si>
    <t>TACÁMBARO</t>
  </si>
  <si>
    <t>TANCÍTARO</t>
  </si>
  <si>
    <t>TANGAMANDAPIO</t>
  </si>
  <si>
    <t>TANGANCÍCUARO</t>
  </si>
  <si>
    <t>TANHUATO</t>
  </si>
  <si>
    <t>TARETAN</t>
  </si>
  <si>
    <t>TARÍMBARO</t>
  </si>
  <si>
    <t>TEPALCATEPEC</t>
  </si>
  <si>
    <t>TINGAMBATO</t>
  </si>
  <si>
    <t>TIQUICHEO DE NICOLÁS ROMERO</t>
  </si>
  <si>
    <t>TLALPUJAHUA</t>
  </si>
  <si>
    <t>TLAZAZALCA</t>
  </si>
  <si>
    <t>TOCUMBO</t>
  </si>
  <si>
    <t>TUMBISCATÍO</t>
  </si>
  <si>
    <t>TURICATO</t>
  </si>
  <si>
    <t>TUZANTLA</t>
  </si>
  <si>
    <t>TZINTZUNTZAN</t>
  </si>
  <si>
    <t>TZITZIO</t>
  </si>
  <si>
    <t>URUAPAN</t>
  </si>
  <si>
    <t>VILLAMAR</t>
  </si>
  <si>
    <t>VISTA HERMOSA</t>
  </si>
  <si>
    <t>YURÉCUARO</t>
  </si>
  <si>
    <t>ZACAPU</t>
  </si>
  <si>
    <t>ZAMORA</t>
  </si>
  <si>
    <t>ZINÁPARO</t>
  </si>
  <si>
    <t>ZINAPÉCUARO</t>
  </si>
  <si>
    <t>ZIRACUARETIRO</t>
  </si>
  <si>
    <t>ZITÁCUARO</t>
  </si>
  <si>
    <t>JOSÉ SIXTO VERDUZCO</t>
  </si>
  <si>
    <t>AMACUZAC</t>
  </si>
  <si>
    <t>ATLATLAHUCAN</t>
  </si>
  <si>
    <t>AXOCHIAPAN</t>
  </si>
  <si>
    <t>AYALA</t>
  </si>
  <si>
    <t>COATLÁN DEL RÍO</t>
  </si>
  <si>
    <t>CUERNAVACA</t>
  </si>
  <si>
    <t>HUITZILAC</t>
  </si>
  <si>
    <t>JANTETELCO</t>
  </si>
  <si>
    <t>JIUTEPEC</t>
  </si>
  <si>
    <t>JOJUTLA</t>
  </si>
  <si>
    <t>MAZATEPEC</t>
  </si>
  <si>
    <t>MIACATLÁN</t>
  </si>
  <si>
    <t>OCUITUCO</t>
  </si>
  <si>
    <t>PUENTE DE IXTLA</t>
  </si>
  <si>
    <t>TEMIXCO</t>
  </si>
  <si>
    <t>TEPALCINGO</t>
  </si>
  <si>
    <t>TEPOZTLÁN</t>
  </si>
  <si>
    <t>TETECALA</t>
  </si>
  <si>
    <t>TETELA DEL VOLCÁN</t>
  </si>
  <si>
    <t>TLALNEPANTLA</t>
  </si>
  <si>
    <t>TLAQUILTENANGO</t>
  </si>
  <si>
    <t>TLAYACAPAN</t>
  </si>
  <si>
    <t>TOTOLAPAN</t>
  </si>
  <si>
    <t>XOCHITEPEC</t>
  </si>
  <si>
    <t>YAUTEPEC</t>
  </si>
  <si>
    <t>YECAPIXTLA</t>
  </si>
  <si>
    <t>ZACATEPEC</t>
  </si>
  <si>
    <t>TEMOAC</t>
  </si>
  <si>
    <t>ACAPONETA</t>
  </si>
  <si>
    <t>AHUACATLÁN</t>
  </si>
  <si>
    <t>AMATLÁN DE CAÑAS</t>
  </si>
  <si>
    <t>COMPOSTELA</t>
  </si>
  <si>
    <t>HUAJICORI</t>
  </si>
  <si>
    <t>IXTLÁN DEL RÍO</t>
  </si>
  <si>
    <t>JALA</t>
  </si>
  <si>
    <t>XALISCO</t>
  </si>
  <si>
    <t>DEL NAYAR</t>
  </si>
  <si>
    <t>ROSAMORADA</t>
  </si>
  <si>
    <t>RUÍZ</t>
  </si>
  <si>
    <t>SAN BLAS</t>
  </si>
  <si>
    <t>SAN PEDRO LAGUNILLAS</t>
  </si>
  <si>
    <t>SANTIAGO IXCUINTLA</t>
  </si>
  <si>
    <t>TECUALA</t>
  </si>
  <si>
    <t>TEPIC</t>
  </si>
  <si>
    <t>LA YESCA</t>
  </si>
  <si>
    <t>BAHÍA DE BANDERAS</t>
  </si>
  <si>
    <t>AGUALEGUAS</t>
  </si>
  <si>
    <t>LOS ALDAMAS</t>
  </si>
  <si>
    <t>ANÁHUAC</t>
  </si>
  <si>
    <t>APODACA</t>
  </si>
  <si>
    <t>ARAMBERRI</t>
  </si>
  <si>
    <t>BUSTAMANTE</t>
  </si>
  <si>
    <t>CADEREYTA JIMÉNEZ</t>
  </si>
  <si>
    <t>CERRALVO</t>
  </si>
  <si>
    <t>CIÉNEGA DE FLORES</t>
  </si>
  <si>
    <t>CHINA</t>
  </si>
  <si>
    <t>GARCÍA</t>
  </si>
  <si>
    <t>SAN PEDRO GARZA GARCÍA</t>
  </si>
  <si>
    <t>LOS HERRERAS</t>
  </si>
  <si>
    <t>HIGUERAS</t>
  </si>
  <si>
    <t>HUALAHUISES</t>
  </si>
  <si>
    <t>ITURBIDE</t>
  </si>
  <si>
    <t>LAMPAZOS DE NARANJO</t>
  </si>
  <si>
    <t>LINARES</t>
  </si>
  <si>
    <t>MARÍN</t>
  </si>
  <si>
    <t>MIER Y NORIEGA</t>
  </si>
  <si>
    <t>MINA</t>
  </si>
  <si>
    <t>MONTEMORELOS</t>
  </si>
  <si>
    <t>MONTERREY</t>
  </si>
  <si>
    <t>PARÁS</t>
  </si>
  <si>
    <t>PESQUERÍA</t>
  </si>
  <si>
    <t>LOS RAMONES</t>
  </si>
  <si>
    <t>RAYONES</t>
  </si>
  <si>
    <t>SABINAS HIDALGO</t>
  </si>
  <si>
    <t>SALINAS VICTORIA</t>
  </si>
  <si>
    <t>SAN NICOLÁS DE LOS GARZA</t>
  </si>
  <si>
    <t>SANTIAGO</t>
  </si>
  <si>
    <t>VALLECILLO</t>
  </si>
  <si>
    <t>VILLALDAMA</t>
  </si>
  <si>
    <t>ABEJONES</t>
  </si>
  <si>
    <t>ACATLÁN DE PÉREZ FIGUEROA</t>
  </si>
  <si>
    <t>ASUNCIÓN CACALOTEPEC</t>
  </si>
  <si>
    <t>ASUNCIÓN CUYOTEPEJI</t>
  </si>
  <si>
    <t>ASUNCIÓN IXTALTEPEC</t>
  </si>
  <si>
    <t>ASUNCIÓN NOCHIXTLÁN</t>
  </si>
  <si>
    <t>ASUNCIÓN OCOTLÁN</t>
  </si>
  <si>
    <t>ASUNCIÓN TLACOLULITA</t>
  </si>
  <si>
    <t>AYOTZINTEPEC</t>
  </si>
  <si>
    <t>EL BARRIO DE LA SOLEDAD</t>
  </si>
  <si>
    <t>CALIHUALÁ</t>
  </si>
  <si>
    <t>CANDELARIA LOXICHA</t>
  </si>
  <si>
    <t>CIÉNEGA DE ZIMATLÁN</t>
  </si>
  <si>
    <t>CIUDAD IXTEPEC</t>
  </si>
  <si>
    <t>COATECAS ALTAS</t>
  </si>
  <si>
    <t>COICOYÁN DE LAS FLORES</t>
  </si>
  <si>
    <t>LA COMPAÑÍA</t>
  </si>
  <si>
    <t>CONCEPCIÓN BUENAVISTA</t>
  </si>
  <si>
    <t>CONCEPCIÓN PÁPALO</t>
  </si>
  <si>
    <t>CONSTANCIA DEL ROSARIO</t>
  </si>
  <si>
    <t>COSOLAPA</t>
  </si>
  <si>
    <t>COSOLTEPEC</t>
  </si>
  <si>
    <t>CUILÁPAM DE GUERRERO</t>
  </si>
  <si>
    <t>CUYAMECALCO VILLA DE ZARAGOZA</t>
  </si>
  <si>
    <t>CHAHUITES</t>
  </si>
  <si>
    <t>CHALCATONGO DE HIDALGO</t>
  </si>
  <si>
    <t>CHIQUIHUITLÁN DE BENITO JUÁREZ</t>
  </si>
  <si>
    <t>HEROICA CIUDAD DE EJUTLA DE CRESPO</t>
  </si>
  <si>
    <t>ELOXOCHITLÁN DE FLORES MAGÓN</t>
  </si>
  <si>
    <t>EL ESPINAL</t>
  </si>
  <si>
    <t>TAMAZULÁPAM DEL ESPÍRITU SANTO</t>
  </si>
  <si>
    <t>FRESNILLO DE TRUJANO</t>
  </si>
  <si>
    <t>GUADALUPE ETLA</t>
  </si>
  <si>
    <t>GUADALUPE DE RAMÍREZ</t>
  </si>
  <si>
    <t>GUELATAO DE JUÁREZ</t>
  </si>
  <si>
    <t>GUEVEA DE HUMBOLDT</t>
  </si>
  <si>
    <t>MESONES HIDALGO</t>
  </si>
  <si>
    <t>HEROICA CIUDAD DE HUAJUAPAN DE LEÓN</t>
  </si>
  <si>
    <t>HUAUTEPEC</t>
  </si>
  <si>
    <t>HUAUTLA DE JIMÉNEZ</t>
  </si>
  <si>
    <t>IXTLÁN DE JUÁREZ</t>
  </si>
  <si>
    <t>LOMA BONITA</t>
  </si>
  <si>
    <t>MAGDALENA APASCO</t>
  </si>
  <si>
    <t>MAGDALENA JALTEPEC</t>
  </si>
  <si>
    <t>SANTA MAGDALENA JICOTLÁN</t>
  </si>
  <si>
    <t>MAGDALENA MIXTEPEC</t>
  </si>
  <si>
    <t>MAGDALENA OCOTLÁN</t>
  </si>
  <si>
    <t>MAGDALENA PEÑASCO</t>
  </si>
  <si>
    <t>MAGDALENA TEITIPAC</t>
  </si>
  <si>
    <t>MAGDALENA TEQUISISTLÁN</t>
  </si>
  <si>
    <t>MAGDALENA TLACOTEPEC</t>
  </si>
  <si>
    <t>MAGDALENA ZAHUATLÁN</t>
  </si>
  <si>
    <t>MARISCALA DE JUÁREZ</t>
  </si>
  <si>
    <t>MÁRTIRES DE TACUBAYA</t>
  </si>
  <si>
    <t>MATÍAS ROMERO AVENDAÑO</t>
  </si>
  <si>
    <t>MAZATLÁN VILLA DE FLORES</t>
  </si>
  <si>
    <t>MIAHUATLÁN DE PORFIRIO DÍAZ</t>
  </si>
  <si>
    <t>MIXISTLÁN DE LA REFORMA</t>
  </si>
  <si>
    <t>MONJAS</t>
  </si>
  <si>
    <t>NATIVIDAD</t>
  </si>
  <si>
    <t>NAZARENO ETLA</t>
  </si>
  <si>
    <t>NEJAPA DE MADERO</t>
  </si>
  <si>
    <t>IXPANTEPEC NIEVES</t>
  </si>
  <si>
    <t>SANTIAGO NILTEPEC</t>
  </si>
  <si>
    <t>OAXACA DE JUÁREZ</t>
  </si>
  <si>
    <t>OCOTLÁN DE MORELOS</t>
  </si>
  <si>
    <t>LA PE</t>
  </si>
  <si>
    <t>PINOTEPA DE DON LUIS</t>
  </si>
  <si>
    <t>PLUMA HIDALGO</t>
  </si>
  <si>
    <t>SAN JOSÉ DEL PROGRESO</t>
  </si>
  <si>
    <t>PUTLA VILLA DE GUERRERO</t>
  </si>
  <si>
    <t>SANTA CATARINA QUIOQUITANI</t>
  </si>
  <si>
    <t>REFORMA DE PINEDA</t>
  </si>
  <si>
    <t>LA REFORMA</t>
  </si>
  <si>
    <t>REYES ETLA</t>
  </si>
  <si>
    <t>ROJAS DE CUAUHTÉMOC</t>
  </si>
  <si>
    <t>SALINA CRUZ</t>
  </si>
  <si>
    <t>SAN AGUSTÍN AMATENGO</t>
  </si>
  <si>
    <t>SAN AGUSTÍN ATENANGO</t>
  </si>
  <si>
    <t>SAN AGUSTÍN CHAYUCO</t>
  </si>
  <si>
    <t>SAN AGUSTÍN DE LAS JUNTAS</t>
  </si>
  <si>
    <t>SAN AGUSTÍN ETLA</t>
  </si>
  <si>
    <t>SAN AGUSTÍN LOXICHA</t>
  </si>
  <si>
    <t>SAN AGUSTÍN TLACOTEPEC</t>
  </si>
  <si>
    <t>SAN AGUSTÍN YATARENI</t>
  </si>
  <si>
    <t>SAN ANDRÉS CABECERA NUEVA</t>
  </si>
  <si>
    <t>SAN ANDRÉS DINICUITI</t>
  </si>
  <si>
    <t>SAN ANDRÉS HUAXPALTEPEC</t>
  </si>
  <si>
    <t>SAN ANDRÉS HUAYÁPAM</t>
  </si>
  <si>
    <t>SAN ANDRÉS IXTLAHUACA</t>
  </si>
  <si>
    <t>SAN ANDRÉS LAGUNAS</t>
  </si>
  <si>
    <t>SAN ANDRÉS NUXIÑO</t>
  </si>
  <si>
    <t>SAN ANDRÉS PAXTLÁN</t>
  </si>
  <si>
    <t>SAN ANDRÉS SINAXTLA</t>
  </si>
  <si>
    <t>SAN ANDRÉS SOLAGA</t>
  </si>
  <si>
    <t>SAN ANDRÉS TEOTILÁLPAM</t>
  </si>
  <si>
    <t>SAN ANDRÉS TEPETLAPA</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</si>
  <si>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</si>
  <si>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</si>
  <si>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</si>
  <si>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</si>
  <si>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</si>
  <si>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</si>
  <si>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</si>
  <si>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</si>
  <si>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</si>
  <si>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</si>
  <si>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</si>
  <si>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</si>
  <si>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</si>
  <si>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</si>
  <si>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</si>
  <si>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 COYOTEPEC</t>
  </si>
  <si>
    <t>SAN BARTOLOMÉ AYAUTLA</t>
  </si>
  <si>
    <t>SAN BARTOLOMÉ LOXICHA</t>
  </si>
  <si>
    <t>SAN BARTOLOMÉ QUIALANA</t>
  </si>
  <si>
    <t>SAN BARTOLOMÉ YUCUAÑE</t>
  </si>
  <si>
    <t>SAN BARTOLOMÉ ZOOGOCHO</t>
  </si>
  <si>
    <t>SAN BARTOLO SOYALTEPEC</t>
  </si>
  <si>
    <t>SAN BARTOLO YAUTEPEC</t>
  </si>
  <si>
    <t>SAN BERNARDO MIXTEPEC</t>
  </si>
  <si>
    <t>SAN CARLOS YAUTEPEC</t>
  </si>
  <si>
    <t>SAN CRISTÓBAL AMATLÁN</t>
  </si>
  <si>
    <t>SAN CRISTÓBAL AMOLTEPEC</t>
  </si>
  <si>
    <t>SAN CRISTÓBAL LACHIRIOAG</t>
  </si>
  <si>
    <t>SAN CRISTÓBAL SUCHIXTLAHUACA</t>
  </si>
  <si>
    <t>SAN DIONISIO DEL MAR</t>
  </si>
  <si>
    <t>SAN DIONISIO OCOTEPEC</t>
  </si>
  <si>
    <t>SAN DIONISIO OCOTLÁN</t>
  </si>
  <si>
    <t>SAN ESTEBAN ATATLAHUCA</t>
  </si>
  <si>
    <t>SAN FELIPE JALAPA DE DÍAZ</t>
  </si>
  <si>
    <t>SAN FELIPE TEJALÁPAM</t>
  </si>
  <si>
    <t>SAN FELIPE USILA</t>
  </si>
  <si>
    <t>SAN FRANCISCO CAHUACUÁ</t>
  </si>
  <si>
    <t>SAN FRANCISCO CAJONOS</t>
  </si>
  <si>
    <t>SAN FRANCISCO CHAPULAPA</t>
  </si>
  <si>
    <t>SAN FRANCISCO CHINDÚA</t>
  </si>
  <si>
    <t>SAN FRANCISCO DEL MAR</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</si>
  <si>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</si>
  <si>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</si>
  <si>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</si>
  <si>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</si>
  <si>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</si>
  <si>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</si>
  <si>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</si>
  <si>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</si>
  <si>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</si>
  <si>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</si>
  <si>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TLAPANCINGO</t>
  </si>
  <si>
    <t>SAN GABRIEL MIXTEPEC</t>
  </si>
  <si>
    <t>SAN ILDEFONSO AMATLÁN</t>
  </si>
  <si>
    <t>SAN ILDEFONSO SOLA</t>
  </si>
  <si>
    <t>SAN ILDEFONSO VILLA ALTA</t>
  </si>
  <si>
    <t>SAN JACINTO AMILPAS</t>
  </si>
  <si>
    <t>SAN JACINTO TLACOTEPEC</t>
  </si>
  <si>
    <t>SAN JERÓNIMO COATLÁN</t>
  </si>
  <si>
    <t>SAN JERÓNIMO SILACAYOAPILLA</t>
  </si>
  <si>
    <t>SAN JERÓNIMO SOSOLA</t>
  </si>
  <si>
    <t>SAN JERÓNIMO TAVICHE</t>
  </si>
  <si>
    <t>SAN JERÓNIMO TECÓATL</t>
  </si>
  <si>
    <t>SAN JORGE NUCHITA</t>
  </si>
  <si>
    <t>SAN JOSÉ AYUQUILA</t>
  </si>
  <si>
    <t>SAN JOSÉ CHILTEPEC</t>
  </si>
  <si>
    <t>SAN JOSÉ DEL PEÑASCO</t>
  </si>
  <si>
    <t>SAN JOSÉ ESTANCIA GRANDE</t>
  </si>
  <si>
    <t>SAN JOSÉ INDEPENDENCIA</t>
  </si>
  <si>
    <t>SAN JOSÉ LACHIGUIRI</t>
  </si>
  <si>
    <t>SAN JOSÉ TENANGO</t>
  </si>
  <si>
    <t>SAN JUAN ACHIUTLA</t>
  </si>
  <si>
    <t>SAN JUAN ATEPEC</t>
  </si>
  <si>
    <t>ÁNIMAS TRUJANO</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</si>
  <si>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</si>
  <si>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</si>
  <si>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</si>
  <si>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</si>
  <si>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</si>
  <si>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</si>
  <si>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</si>
  <si>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TLACOATZINTEPEC</t>
  </si>
  <si>
    <t>SAN JUAN BAUTISTA TLACHICHILCO</t>
  </si>
  <si>
    <t>SAN JUAN BAUTISTA TUXTEPEC</t>
  </si>
  <si>
    <t>SAN JUAN CACAHUATEPEC</t>
  </si>
  <si>
    <t>SAN JUAN CIENEGUILLA</t>
  </si>
  <si>
    <t>SAN JUAN COATZÓSPAM</t>
  </si>
  <si>
    <t>SAN JUAN COLORADO</t>
  </si>
  <si>
    <t>SAN JUAN COMALTEPEC</t>
  </si>
  <si>
    <t>SAN JUAN COTZOCÓN</t>
  </si>
  <si>
    <t>SAN JUAN CHICOMEZÚCHIL</t>
  </si>
  <si>
    <t>SAN JUAN CHILATECA</t>
  </si>
  <si>
    <t>SAN JUAN DEL ESTADO</t>
  </si>
  <si>
    <t>SAN JUAN DIUXI</t>
  </si>
  <si>
    <t>SAN JUAN EVANGELISTA ANALCO</t>
  </si>
  <si>
    <t>SAN JUAN GUELAVÍA</t>
  </si>
  <si>
    <t>SAN JUAN GUICHICOVI</t>
  </si>
  <si>
    <t>SAN JUAN IHUALTEPEC</t>
  </si>
  <si>
    <t>SAN JUAN JUQUILA MIXES</t>
  </si>
  <si>
    <t>SAN JUAN JUQUILA VIJANOS</t>
  </si>
  <si>
    <t>SAN JUAN LACHAO</t>
  </si>
  <si>
    <t>SAN JUAN LACHIGALLA</t>
  </si>
  <si>
    <t>SAN JUAN LAJARCIA</t>
  </si>
  <si>
    <t>SAN JUAN LALANA</t>
  </si>
  <si>
    <t>SAN JUAN DE LOS CUÉS</t>
  </si>
  <si>
    <t>SAN JUAN MAZATLÁN</t>
  </si>
  <si>
    <t>SAN JUAN MIXTEPEC -DTO. 08 -</t>
  </si>
  <si>
    <t>SAN JUAN MIXTEPEC -DTO. 26 -</t>
  </si>
  <si>
    <t>SAN JUAN ÑUMÍ</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</si>
  <si>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</si>
  <si>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</si>
  <si>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</si>
  <si>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</si>
  <si>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</si>
  <si>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</si>
  <si>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</si>
  <si>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</si>
  <si>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</si>
  <si>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</si>
  <si>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</si>
  <si>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</si>
  <si>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</si>
  <si>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</si>
  <si>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LORENZO</t>
  </si>
  <si>
    <t>SAN LORENZO ALBARRADAS</t>
  </si>
  <si>
    <t>SAN LORENZO CACAOTEPEC</t>
  </si>
  <si>
    <t>SAN LORENZO CUAUNECUILTITLA</t>
  </si>
  <si>
    <t>SAN LORENZO TEXMELÚCAN</t>
  </si>
  <si>
    <t>SAN LORENZO VICTORIA</t>
  </si>
  <si>
    <t>SAN LUCAS CAMOTLÁN</t>
  </si>
  <si>
    <t>SAN LUCAS OJITLÁN</t>
  </si>
  <si>
    <t>SAN LUCAS QUIAVINÍ</t>
  </si>
  <si>
    <t>SAN LUCAS ZOQUIÁPAM</t>
  </si>
  <si>
    <t>SAN LUIS AMATLÁN</t>
  </si>
  <si>
    <t>SAN MARCIAL OZOLOTEPEC</t>
  </si>
  <si>
    <t>SAN MARCOS ARTEAGA</t>
  </si>
  <si>
    <t>SAN MARTÍN DE LOS CANSECOS</t>
  </si>
  <si>
    <t>SAN MARTÍN HUAMELÚLPAM</t>
  </si>
  <si>
    <t>SAN MARTÍN ITUNYOSO</t>
  </si>
  <si>
    <t>SAN MARTÍN LACHILÁ</t>
  </si>
  <si>
    <t>SAN MARTÍN PERAS</t>
  </si>
  <si>
    <t>SAN MARTÍN TILCAJETE</t>
  </si>
  <si>
    <t>SAN MARTÍN TOXPALAN</t>
  </si>
  <si>
    <t>SAN MARTÍN ZACATEPEC</t>
  </si>
  <si>
    <t>SAN MATEO CAJONOS</t>
  </si>
  <si>
    <t>CAPULÁLPAM DE MÉNDEZ</t>
  </si>
  <si>
    <t>SAN MATEO DEL MAR</t>
  </si>
  <si>
    <t>SAN MATEO YOLOXOCHITLÁN</t>
  </si>
  <si>
    <t>SAN MATEO ETLATONGO</t>
  </si>
  <si>
    <t>SAN MATEO NEJÁPAM</t>
  </si>
  <si>
    <t>SAN MATEO PEÑASCO</t>
  </si>
  <si>
    <t>SAN MATEO PIÑAS</t>
  </si>
  <si>
    <t>SAN MATEO RÍO HONDO</t>
  </si>
  <si>
    <t>SAN MATEO SINDIHUI</t>
  </si>
  <si>
    <t>SAN MATEO TLAPILTEPEC</t>
  </si>
  <si>
    <t>SAN MELCHOR BETAZA</t>
  </si>
  <si>
    <t>SAN MIGUEL ACHIUTLA</t>
  </si>
  <si>
    <t>SAN MIGUEL AHUEHUETITLÁN</t>
  </si>
  <si>
    <t>SAN MIGUEL ALOÁPAM</t>
  </si>
  <si>
    <t>SAN MIGUEL AMATITLÁN</t>
  </si>
  <si>
    <t>SAN MIGUEL AMATLÁN</t>
  </si>
  <si>
    <t>SAN MIGUEL COATLÁN</t>
  </si>
  <si>
    <t>SAN MIGUEL CHICAHUA</t>
  </si>
  <si>
    <t>SAN MIGUEL CHIMALAPA</t>
  </si>
  <si>
    <t>SAN MIGUEL DEL PUERTO</t>
  </si>
  <si>
    <t>SAN MIGUEL DEL RÍO</t>
  </si>
  <si>
    <t>SAN MIGUEL EJUTLA</t>
  </si>
  <si>
    <t>SAN MIGUEL EL GRANDE</t>
  </si>
  <si>
    <t>SAN MIGUEL HUAUTLA</t>
  </si>
  <si>
    <t>SAN MIGUEL MIXTEPEC</t>
  </si>
  <si>
    <t>SAN MIGUEL PANIXTLAHUACA</t>
  </si>
  <si>
    <t>SAN MIGUEL PERAS</t>
  </si>
  <si>
    <t>SAN MIGUEL PIEDRAS</t>
  </si>
  <si>
    <t>SAN MIGUEL QUETZALTEPEC</t>
  </si>
  <si>
    <t>SAN MIGUEL SANTA FLOR</t>
  </si>
  <si>
    <t>VILLA SOLA DE VEGA</t>
  </si>
  <si>
    <t>SAN MIGUEL SOYALTEPEC</t>
  </si>
  <si>
    <t>SAN MIGUEL SUCHIXTEPEC</t>
  </si>
  <si>
    <t>VILLA TALEA DE CASTRO</t>
  </si>
  <si>
    <t>SAN MIGUEL TECOMATLÁN</t>
  </si>
  <si>
    <t>SAN MIGUEL TENANGO</t>
  </si>
  <si>
    <t>SAN MIGUEL TEQUIXTEPEC</t>
  </si>
  <si>
    <t>SAN MIGUEL TILQUIÁPAM</t>
  </si>
  <si>
    <t>SAN MIGUEL TLACAMAMA</t>
  </si>
  <si>
    <t>SAN MIGUEL TLACOTEPEC</t>
  </si>
  <si>
    <t>SAN MIGUEL TULANCINGO</t>
  </si>
  <si>
    <t>SAN MIGUEL YOTAO</t>
  </si>
  <si>
    <t>SAN NICOLÁS</t>
  </si>
  <si>
    <t>SAN NICOLÁS HIDALGO</t>
  </si>
  <si>
    <t>SAN PABLO COATLÁN</t>
  </si>
  <si>
    <t>SAN PABLO CUATRO VENADOS</t>
  </si>
  <si>
    <t>SAN PABLO ETLA</t>
  </si>
  <si>
    <t>SAN PABLO HUITZO</t>
  </si>
  <si>
    <t>SAN PABLO HUIXTEPEC</t>
  </si>
  <si>
    <t>SAN PABLO MACUILTIANGUIS</t>
  </si>
  <si>
    <t>SAN PABLO TIJALTEPEC</t>
  </si>
  <si>
    <t>SAN PABLO VILLA DE MITLA</t>
  </si>
  <si>
    <t>SAN PABLO YAGANIZA</t>
  </si>
  <si>
    <t>SAN PEDRO AMUZGOS</t>
  </si>
  <si>
    <t>SAN PEDRO APÓSTOL</t>
  </si>
  <si>
    <t>SAN PEDRO ATOYAC</t>
  </si>
  <si>
    <t>SAN PEDRO CAJONOS</t>
  </si>
  <si>
    <t>SAN PEDRO COXCALTEPEC CÁNTAROS</t>
  </si>
  <si>
    <t>SAN PEDRO COMITANCILLO</t>
  </si>
  <si>
    <t>SAN PEDRO EL ALTO</t>
  </si>
  <si>
    <t>SAN PEDRO HUAMELULA</t>
  </si>
  <si>
    <t>SAN PEDRO HUILOTEPEC</t>
  </si>
  <si>
    <t>SAN PEDRO IXCATLÁN</t>
  </si>
  <si>
    <t>SAN PEDRO IXTLAHUACA</t>
  </si>
  <si>
    <t>SAN PEDRO JALTEPETONGO</t>
  </si>
  <si>
    <t>SAN PEDRO JICAYÁN</t>
  </si>
  <si>
    <t>SAN PEDRO JOCOTIPAC</t>
  </si>
  <si>
    <t>SAN PEDRO JUCHATENGO</t>
  </si>
  <si>
    <t>SAN PEDRO MÁRTIR</t>
  </si>
  <si>
    <t>SAN PEDRO MÁRTIR QUIECHAPA</t>
  </si>
  <si>
    <t>SAN PEDRO MÁRTIR YUCUXACO</t>
  </si>
  <si>
    <t>SAN PEDRO MIXTEPEC -DTO. 22 -</t>
  </si>
  <si>
    <t>SAN PEDRO MIXTEPEC -DTO. 26 -</t>
  </si>
  <si>
    <t>SAN PEDRO MOLINOS</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</si>
  <si>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</si>
  <si>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</si>
  <si>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</si>
  <si>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</si>
  <si>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</si>
  <si>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</si>
  <si>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</si>
  <si>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</si>
  <si>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</si>
  <si>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</si>
  <si>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</si>
  <si>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TOPILTEPEC</t>
  </si>
  <si>
    <t>SAN PEDRO YANERI</t>
  </si>
  <si>
    <t>SAN PEDRO YÓLOX</t>
  </si>
  <si>
    <t>SAN PEDRO Y SAN PABLO AYUTLA</t>
  </si>
  <si>
    <t>VILLA DE ETLA</t>
  </si>
  <si>
    <t>SAN PEDRO Y SAN PABLO TEPOSCOLULA</t>
  </si>
  <si>
    <t>SAN PEDRO Y SAN PABLO TEQUIXTEPEC</t>
  </si>
  <si>
    <t>SAN PEDRO YUCUNAMA</t>
  </si>
  <si>
    <t>SAN RAYMUNDO JALPAN</t>
  </si>
  <si>
    <t>SAN SEBASTIÁN ABASOLO</t>
  </si>
  <si>
    <t>SAN SEBASTIÁN COATLÁN</t>
  </si>
  <si>
    <t>SAN SEBASTIÁN IXCAPA</t>
  </si>
  <si>
    <t>SAN SEBASTIÁN NICANANDUTA</t>
  </si>
  <si>
    <t>SAN SEBASTIÁN RÍO HONDO</t>
  </si>
  <si>
    <t>SAN SEBASTIÁN TECOMAXTLAHUACA</t>
  </si>
  <si>
    <t>SAN SEBASTIÁN TEITIPAC</t>
  </si>
  <si>
    <t>SAN SEBASTIÁN TUTLA</t>
  </si>
  <si>
    <t>SAN SIMÓN ALMOLONGAS</t>
  </si>
  <si>
    <t>SAN SIMÓN ZAHUATLÁN</t>
  </si>
  <si>
    <t>SANTA ANA</t>
  </si>
  <si>
    <t>SANTA ANA ATEIXTLAHUACA</t>
  </si>
  <si>
    <t>SANTA ANA CUAUHTÉMOC</t>
  </si>
  <si>
    <t>SANTA ANA DEL VALLE</t>
  </si>
  <si>
    <t>SANTA ANA TAVELA</t>
  </si>
  <si>
    <t>SANTA ANA TLAPACOYAN</t>
  </si>
  <si>
    <t>SANTA ANA YARENI</t>
  </si>
  <si>
    <t>SANTA ANA ZEGACHE</t>
  </si>
  <si>
    <t>SANTA CATALINA QUIERÍ</t>
  </si>
  <si>
    <t>SANTA CATARINA CUIXTLA</t>
  </si>
  <si>
    <t>SANTA CATARINA IXTEPEJI</t>
  </si>
  <si>
    <t>SANTA CATARINA JUQUILA</t>
  </si>
  <si>
    <t>SANTA CATARINA LACHATAO</t>
  </si>
  <si>
    <t>SANTA CATARINA LOXICHA</t>
  </si>
  <si>
    <t>SANTA CATARINA MECHOACÁN</t>
  </si>
  <si>
    <t>SANTA CATARINA MINAS</t>
  </si>
  <si>
    <t>SANTA CATARINA QUIANÉ</t>
  </si>
  <si>
    <t>SANTA CATARINA TAYATA</t>
  </si>
  <si>
    <t>SANTA CATARINA TICUÁ</t>
  </si>
  <si>
    <t>SANTA CATARINA YOSONOTÚ</t>
  </si>
  <si>
    <t>SANTA CATARINA ZAPOQUILA</t>
  </si>
  <si>
    <t>SANTA CRUZ ACATEPEC</t>
  </si>
  <si>
    <t>SANTA CRUZ AMILPAS</t>
  </si>
  <si>
    <t>SANTA CRUZ DE BRAVO</t>
  </si>
  <si>
    <t>SANTA CRUZ ITUNDUJIA</t>
  </si>
  <si>
    <t>SANTA CRUZ MIXTEPEC</t>
  </si>
  <si>
    <t>SANTA CRUZ NUNDACO</t>
  </si>
  <si>
    <t>SANTA CRUZ PAPALUTLA</t>
  </si>
  <si>
    <t>SANTA CRUZ TACACHE DE MINA</t>
  </si>
  <si>
    <t>SANTA CRUZ TACAHUA</t>
  </si>
  <si>
    <t>SANTA CRUZ TAYATA</t>
  </si>
  <si>
    <t>SANTA CRUZ XITLA</t>
  </si>
  <si>
    <t>SANTA CRUZ XOXOCOTLÁN</t>
  </si>
  <si>
    <t>SANTA CRUZ ZENZONTEPEC</t>
  </si>
  <si>
    <t>SANTA GERTRUDIS</t>
  </si>
  <si>
    <t>SANTA INÉS DEL MONTE</t>
  </si>
  <si>
    <t>SANTA INÉS YATZECHE</t>
  </si>
  <si>
    <t>SANTA LUCÍA DEL CAMINO</t>
  </si>
  <si>
    <t>SANTA LUCÍA MIAHUATLÁN</t>
  </si>
  <si>
    <t>SANTA LUCÍA MONTEVERDE</t>
  </si>
  <si>
    <t>SANTA LUCÍA OCOTLÁN</t>
  </si>
  <si>
    <t>SANTA MARÍA ALOTEPEC</t>
  </si>
  <si>
    <t>SANTA MARÍA APAZCO</t>
  </si>
  <si>
    <t>SANTA MARÍA LA ASUNCIÓN</t>
  </si>
  <si>
    <t>HEROICA CIUDAD DE TLAXIACO</t>
  </si>
  <si>
    <t>AYOQUEZCO DE ALDAMA</t>
  </si>
  <si>
    <t>SANTA MARÍA ATZOMPA</t>
  </si>
  <si>
    <t>SANTA MARÍA CAMOTLÁN</t>
  </si>
  <si>
    <t>SANTA MARÍA COLOTEPEC</t>
  </si>
  <si>
    <t>SANTA MARÍA CORTIJO</t>
  </si>
  <si>
    <t>SANTA MARÍA COYOTEPEC</t>
  </si>
  <si>
    <t>SANTA MARÍA CHACHOÁPAM</t>
  </si>
  <si>
    <t>VILLA DE CHILAPA DE DÍAZ</t>
  </si>
  <si>
    <t>SANTA MARÍA CHILCHOTLA</t>
  </si>
  <si>
    <t>SANTA MARÍA CHIMALAPA</t>
  </si>
  <si>
    <t>SANTA MARÍA DEL ROSARIO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</si>
  <si>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</si>
  <si>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</si>
  <si>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</si>
  <si>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</si>
  <si>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</si>
  <si>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</si>
  <si>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</si>
  <si>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</si>
  <si>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</si>
  <si>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</si>
  <si>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</si>
  <si>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LACHIXÍO</t>
  </si>
  <si>
    <t>SANTA MARÍA MIXTEQUILLA</t>
  </si>
  <si>
    <t>SANTA MARÍA NATIVITAS</t>
  </si>
  <si>
    <t>SANTA MARÍA NDUAYACO</t>
  </si>
  <si>
    <t>SANTA MARÍA OZOLOTEPEC</t>
  </si>
  <si>
    <t>SANTA MARÍA PÁPALO</t>
  </si>
  <si>
    <t>SANTA MARÍA PEÑOLES</t>
  </si>
  <si>
    <t>SANTA MARÍA PETAPA</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</si>
  <si>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</si>
  <si>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</si>
  <si>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</si>
  <si>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</si>
  <si>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</si>
  <si>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</si>
  <si>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</si>
  <si>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</si>
  <si>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</si>
  <si>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</si>
  <si>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</si>
  <si>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</si>
  <si>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</si>
  <si>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</si>
  <si>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</si>
  <si>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</si>
  <si>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</si>
  <si>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</si>
  <si>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</si>
  <si>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</si>
  <si>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</si>
  <si>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</si>
  <si>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 AMOLTEPEC</t>
  </si>
  <si>
    <t>SANTIAGO APOALA</t>
  </si>
  <si>
    <t>SANTIAGO APÓSTOL</t>
  </si>
  <si>
    <t>SANTIAGO ASTATA</t>
  </si>
  <si>
    <t>SANTIAGO ATITLÁN</t>
  </si>
  <si>
    <t>SANTIAGO AYUQUILILLA</t>
  </si>
  <si>
    <t>SANTIAGO CACALOXTEPEC</t>
  </si>
  <si>
    <t>SANTIAGO CAMOTLÁN</t>
  </si>
  <si>
    <t>SANTIAGO COMALTEPEC</t>
  </si>
  <si>
    <t>SANTIAGO CHAZUMBA</t>
  </si>
  <si>
    <t>SANTIAGO CHOÁPAM</t>
  </si>
  <si>
    <t>SANTIAGO DEL RÍO</t>
  </si>
  <si>
    <t>SANTIAGO HUAJOLOTITLÁN</t>
  </si>
  <si>
    <t>SANTIAGO HUAUCLILLA</t>
  </si>
  <si>
    <t>SANTIAGO IHUITLÁN PLUMAS</t>
  </si>
  <si>
    <t>SANTIAGO IXCUINTEPEC</t>
  </si>
  <si>
    <t>SANTIAGO IXTAYUTLA</t>
  </si>
  <si>
    <t>SANTIAGO JAMILTEPEC</t>
  </si>
  <si>
    <t>SANTIAGO JOCOTEPEC</t>
  </si>
  <si>
    <t>SANTIAGO JUXTLAHUACA</t>
  </si>
  <si>
    <t>SANTIAGO LACHIGUIRI</t>
  </si>
  <si>
    <t>SANTIAGO LALOPA</t>
  </si>
  <si>
    <t>SANTIAGO LAOLLAGA</t>
  </si>
  <si>
    <t>SANTIAGO LAXOPA</t>
  </si>
  <si>
    <t>SANTIAGO LLANO GRANDE</t>
  </si>
  <si>
    <t>SANTIAGO MATATLÁN</t>
  </si>
  <si>
    <t>SANTIAGO MILTEPEC</t>
  </si>
  <si>
    <t>SANTIAGO MINAS</t>
  </si>
  <si>
    <t>SANTIAGO NACALTEPEC</t>
  </si>
  <si>
    <t>SANTIAGO NEJAPILLA</t>
  </si>
  <si>
    <t>SANTIAGO NUNDICHE</t>
  </si>
  <si>
    <t>SANTIAGO NUYOÓ</t>
  </si>
  <si>
    <t>SANTIAGO PINOTEPA NACIONAL</t>
  </si>
  <si>
    <t>SANTIAGO SUCHILQUITONGO</t>
  </si>
  <si>
    <t>SANTIAGO TAMAZOLA</t>
  </si>
  <si>
    <t>SANTIAGO TAPEXTLA</t>
  </si>
  <si>
    <t>VILLA TEJÚPAM DE LA UNIÓN</t>
  </si>
  <si>
    <t>SANTIAGO TENANGO</t>
  </si>
  <si>
    <t>SANTIAGO TEPETLAPA</t>
  </si>
  <si>
    <t>SANTIAGO TETEPEC</t>
  </si>
  <si>
    <t>SANTIAGO TEXCALCINGO</t>
  </si>
  <si>
    <t>SANTIAGO TEXTITLÁN</t>
  </si>
  <si>
    <t>SANTIAGO TILANTONGO</t>
  </si>
  <si>
    <t>SANTIAGO TILLO</t>
  </si>
  <si>
    <t>SANTIAGO TLAZOYALTEPEC</t>
  </si>
  <si>
    <t>SANTIAGO XANICA</t>
  </si>
  <si>
    <t>SANTIAGO XIACUÍ</t>
  </si>
  <si>
    <t>SANTIAGO YAITEPEC</t>
  </si>
  <si>
    <t>SANTIAGO YAVEO</t>
  </si>
  <si>
    <t>SANTIAGO YOLOMÉCATL</t>
  </si>
  <si>
    <t>SANTIAGO YOSONDÚA</t>
  </si>
  <si>
    <t>SANTIAGO YUCUYACHI</t>
  </si>
  <si>
    <t>SANTIAGO ZACATEPEC</t>
  </si>
  <si>
    <t>SANTIAGO ZOOCHILA</t>
  </si>
  <si>
    <t>NUEVO ZOQUIÁPAM</t>
  </si>
  <si>
    <t>SANTO DOMINGO INGENIO</t>
  </si>
  <si>
    <t>SANTO DOMINGO ALBARRADAS</t>
  </si>
  <si>
    <t>SANTO DOMINGO ARMENTA</t>
  </si>
  <si>
    <t>SANTO DOMINGO CHIHUITÁN</t>
  </si>
  <si>
    <t>SANTO DOMINGO DE MORELOS</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</si>
  <si>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</si>
  <si>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</si>
  <si>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</si>
  <si>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</si>
  <si>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</si>
  <si>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</si>
  <si>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</si>
  <si>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</si>
  <si>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</si>
  <si>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</si>
  <si>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TONALÁ</t>
  </si>
  <si>
    <t>SANTO DOMINGO TONALTEPEC</t>
  </si>
  <si>
    <t>SANTO DOMINGO XAGACÍA</t>
  </si>
  <si>
    <t>SANTO DOMINGO YANHUITLÁN</t>
  </si>
  <si>
    <t>SANTO DOMINGO YODOHINO</t>
  </si>
  <si>
    <t>SANTO DOMINGO ZANATEPEC</t>
  </si>
  <si>
    <t>SANTOS REYES NOPALA</t>
  </si>
  <si>
    <t>SANTOS REYES PÁPALO</t>
  </si>
  <si>
    <t>SANTOS REYES TEPEJILLO</t>
  </si>
  <si>
    <t>SANTOS REYES YUCUNÁ</t>
  </si>
  <si>
    <t>SANTO TOMÁS JALIEZA</t>
  </si>
  <si>
    <t>SANTO TOMÁS MAZALTEPEC</t>
  </si>
  <si>
    <t>SANTO TOMÁS OCOTEPEC</t>
  </si>
  <si>
    <t>SANTO TOMÁS TAMAZULAPAN</t>
  </si>
  <si>
    <t>SAN VICENTE COATLÁN</t>
  </si>
  <si>
    <t>SAN VICENTE LACHIXÍO</t>
  </si>
  <si>
    <t>SAN VICENTE NUÑÚ</t>
  </si>
  <si>
    <t>SILACAYOÁPAM</t>
  </si>
  <si>
    <t>SITIO DE XITLAPEHUA</t>
  </si>
  <si>
    <t>SOLEDAD ETLA</t>
  </si>
  <si>
    <t>VILLA DE TAMAZULÁPAM DEL PROGRESO</t>
  </si>
  <si>
    <t>TANETZE DE ZARAGOZA</t>
  </si>
  <si>
    <t>TANICHE</t>
  </si>
  <si>
    <t>TATALTEPEC DE VALDÉS</t>
  </si>
  <si>
    <t>TEOCOCUILCO DE MARCOS PÉREZ</t>
  </si>
  <si>
    <t>TEOTITLÁN DE FLORES MAGÓN</t>
  </si>
  <si>
    <t>TEOTITLÁN DEL VALLE</t>
  </si>
  <si>
    <t>TEOTONGO</t>
  </si>
  <si>
    <t>TEPELMEME VILLA DE MORELOS</t>
  </si>
  <si>
    <t>TEZOATLÁN DE SEGURA Y LUNA</t>
  </si>
  <si>
    <t>SAN JERÓNIMO TLACOCHAHUAYA</t>
  </si>
  <si>
    <t>TLACOLULA DE MATAMOROS</t>
  </si>
  <si>
    <t>TLACOTEPEC PLUMAS</t>
  </si>
  <si>
    <t>TLALIXTAC DE CABRERA</t>
  </si>
  <si>
    <t>TOTONTEPEC VILLA DE MORELOS</t>
  </si>
  <si>
    <t>TRINIDAD ZAACHILA</t>
  </si>
  <si>
    <t>LA TRINIDAD VISTA HERMOSA</t>
  </si>
  <si>
    <t>UNIÓN HIDALGO</t>
  </si>
  <si>
    <t>VALERIO TRUJANO</t>
  </si>
  <si>
    <t>SAN JUAN BAUTISTA VALLE NACIONAL</t>
  </si>
  <si>
    <t>VILLA DÍAZ ORDAZ</t>
  </si>
  <si>
    <t>YAXE</t>
  </si>
  <si>
    <t>MAGDALENA YODOCONO DE PORFIRIO DÍAZ</t>
  </si>
  <si>
    <t>YOGANA</t>
  </si>
  <si>
    <t>YUTANDUCHI DE GUERRERO</t>
  </si>
  <si>
    <t>VILLA DE ZAACHILA</t>
  </si>
  <si>
    <t>ZAPOTITLÁN LAGUNAS</t>
  </si>
  <si>
    <t>ZAPOTITLÁN PALMAS</t>
  </si>
  <si>
    <t>SANTA INÉS DE ZARAGOZA</t>
  </si>
  <si>
    <t>ZIMATLÁN DE ÁLVAREZ</t>
  </si>
  <si>
    <t>ACAJETE</t>
  </si>
  <si>
    <t>ACATENO</t>
  </si>
  <si>
    <t>ACATZINGO</t>
  </si>
  <si>
    <t>ACTEOPAN</t>
  </si>
  <si>
    <t>AHUATLÁN</t>
  </si>
  <si>
    <t>AHUAZOTEPEC</t>
  </si>
  <si>
    <t>AHUEHUETITLA</t>
  </si>
  <si>
    <t>AJALPAN</t>
  </si>
  <si>
    <t>ALBINO ZERTUCHE</t>
  </si>
  <si>
    <t>ALJOJUCA</t>
  </si>
  <si>
    <t>ALTEPEXI</t>
  </si>
  <si>
    <t>AMIXTLÁN</t>
  </si>
  <si>
    <t>AMOZOC</t>
  </si>
  <si>
    <t>AQUIXTLA</t>
  </si>
  <si>
    <t>ATEMPAN</t>
  </si>
  <si>
    <t>ATEXCAL</t>
  </si>
  <si>
    <t>ATLIXCO</t>
  </si>
  <si>
    <t>ATOYATEMPAN</t>
  </si>
  <si>
    <t>ATZALA</t>
  </si>
  <si>
    <t>ATZITZIHUACÁN</t>
  </si>
  <si>
    <t>ATZITZINTLA</t>
  </si>
  <si>
    <t>AXUTLA</t>
  </si>
  <si>
    <t>AYOTOXCO DE GUERRERO</t>
  </si>
  <si>
    <t>CALPAN</t>
  </si>
  <si>
    <t>CALTEPEC</t>
  </si>
  <si>
    <t>CAMOCUAUTLA</t>
  </si>
  <si>
    <t>CAXHUACAN</t>
  </si>
  <si>
    <t>COATEPEC</t>
  </si>
  <si>
    <t>COATZINGO</t>
  </si>
  <si>
    <t>COHETZALA</t>
  </si>
  <si>
    <t>COHUECAN</t>
  </si>
  <si>
    <t>CORONANGO</t>
  </si>
  <si>
    <t>COXCATLÁN</t>
  </si>
  <si>
    <t>COYOMEAPAN</t>
  </si>
  <si>
    <t>CUAPIAXTLA DE MADERO</t>
  </si>
  <si>
    <t>CUAUTEMPAN</t>
  </si>
  <si>
    <t>CUAUTINCHÁN</t>
  </si>
  <si>
    <t>CUAUTLANCINGO</t>
  </si>
  <si>
    <t>CUAYUCA DE ANDRADE</t>
  </si>
  <si>
    <t>CUETZALAN DEL PROGRESO</t>
  </si>
  <si>
    <t>CUYOACO</t>
  </si>
  <si>
    <t>CHALCHICOMULA DE SESMA</t>
  </si>
  <si>
    <t>CHAPULCO</t>
  </si>
  <si>
    <t>CHIAUTZINGO</t>
  </si>
  <si>
    <t>CHICONCUAUTLA</t>
  </si>
  <si>
    <t>CHICHIQUILA</t>
  </si>
  <si>
    <t>CHIETLA</t>
  </si>
  <si>
    <t>CHIGMECATITLÁN</t>
  </si>
  <si>
    <t>CHIGNAHUAPAN</t>
  </si>
  <si>
    <t>CHIGNAUTLA</t>
  </si>
  <si>
    <t>CHILA</t>
  </si>
  <si>
    <t>CHILA DE LA SAL</t>
  </si>
  <si>
    <t>HONEY</t>
  </si>
  <si>
    <t>CHILCHOTLA</t>
  </si>
  <si>
    <t>CHINANTLA</t>
  </si>
  <si>
    <t>DOMINGO ARENAS</t>
  </si>
  <si>
    <t>EPATLÁN</t>
  </si>
  <si>
    <t>ESPERANZA</t>
  </si>
  <si>
    <t>FRANCISCO Z. MENA</t>
  </si>
  <si>
    <t>GENERAL FELIPE ÁNGELES</t>
  </si>
  <si>
    <t>HERMENEGILDO GALEANA</t>
  </si>
  <si>
    <t>HUAQUECHULA</t>
  </si>
  <si>
    <t>HUATLATLAUCA</t>
  </si>
  <si>
    <t>HUAUCHINANGO</t>
  </si>
  <si>
    <t>HUEHUETLÁN EL CHICO</t>
  </si>
  <si>
    <t>HUEJOTZINGO</t>
  </si>
  <si>
    <t>HUEYAPAN</t>
  </si>
  <si>
    <t>HUEYTAMALCO</t>
  </si>
  <si>
    <t>HUEYTLALPAN</t>
  </si>
  <si>
    <t>HUITZILAN DE SERDÁN</t>
  </si>
  <si>
    <t>HUITZILTEPEC</t>
  </si>
  <si>
    <t>ATLEQUIZAYAN</t>
  </si>
  <si>
    <t>IXCAMILPA DE GUERRERO</t>
  </si>
  <si>
    <t>IXCAQUIXTLA</t>
  </si>
  <si>
    <t>IXTACAMAXTITLÁN</t>
  </si>
  <si>
    <t>IXTEPEC</t>
  </si>
  <si>
    <t>IZÚCAR DE MATAMOROS</t>
  </si>
  <si>
    <t>JALPAN</t>
  </si>
  <si>
    <t>JOLALPAN</t>
  </si>
  <si>
    <t>JONOTLA</t>
  </si>
  <si>
    <t>JOPALA</t>
  </si>
  <si>
    <t>JUAN C. BONILLA</t>
  </si>
  <si>
    <t>JUAN GALINDO</t>
  </si>
  <si>
    <t>JUAN N. MÉNDEZ</t>
  </si>
  <si>
    <t>LAFRAGUA</t>
  </si>
  <si>
    <t>LIBRES</t>
  </si>
  <si>
    <t>LA MAGDALENA TLATLAUQUITEPEC</t>
  </si>
  <si>
    <t>MAZAPILTEPEC DE JUÁREZ</t>
  </si>
  <si>
    <t>MIXTLA</t>
  </si>
  <si>
    <t>MOLCAXAC</t>
  </si>
  <si>
    <t>CAÑADA MORELOS</t>
  </si>
  <si>
    <t>NAUPAN</t>
  </si>
  <si>
    <t>NAUZONTLA</t>
  </si>
  <si>
    <t>NEALTICAN</t>
  </si>
  <si>
    <t>NICOLÁS BRAVO</t>
  </si>
  <si>
    <t>NOPALUCAN</t>
  </si>
  <si>
    <t>OCOYUCAN</t>
  </si>
  <si>
    <t>OLINTLA</t>
  </si>
  <si>
    <t>ORIENTAL</t>
  </si>
  <si>
    <t>PAHUATLÁN</t>
  </si>
  <si>
    <t>PALMAR DE BRAVO</t>
  </si>
  <si>
    <t>PETLALCINGO</t>
  </si>
  <si>
    <t>PIAXTLA</t>
  </si>
  <si>
    <t>PUEBLA</t>
  </si>
  <si>
    <t>QUECHOLAC</t>
  </si>
  <si>
    <t>QUIMIXTLÁN</t>
  </si>
  <si>
    <t>RAFAEL LARA GRAJALES</t>
  </si>
  <si>
    <t>LOS REYES DE JUÁREZ</t>
  </si>
  <si>
    <t>SAN ANDRÉS CHOLULA</t>
  </si>
  <si>
    <t>SAN ANTONIO CAÑADA</t>
  </si>
  <si>
    <t>SAN DIEGO LA MESA TOCHIMILTZINGO</t>
  </si>
  <si>
    <t>SAN FELIPE TEOTLALCINGO</t>
  </si>
  <si>
    <t>SAN FELIPE TEPATLÁN</t>
  </si>
  <si>
    <t>SAN GABRIEL CHILAC</t>
  </si>
  <si>
    <t>SAN GREGORIO ATZOMPA</t>
  </si>
  <si>
    <t>SAN JERÓNIMO TECUANIPAN</t>
  </si>
  <si>
    <t>SAN JERÓNIMO XAYACATLÁN</t>
  </si>
  <si>
    <t>SAN JOSÉ CHIAPA</t>
  </si>
  <si>
    <t>SAN JOSÉ MIAHUATLÁN</t>
  </si>
  <si>
    <t>SAN JUAN ATENCO</t>
  </si>
  <si>
    <t>SAN JUAN ATZOMPA</t>
  </si>
  <si>
    <t>SAN MARTÍN TEXMELUCAN</t>
  </si>
  <si>
    <t>SAN MARTÍN TOTOLTEPEC</t>
  </si>
  <si>
    <t>SAN MATÍAS TLALANCALECA</t>
  </si>
  <si>
    <t>SAN MIGUEL IXITLÁN</t>
  </si>
  <si>
    <t>SAN MIGUEL XOXTLA</t>
  </si>
  <si>
    <t>SAN NICOLÁS BUENOS AIRES</t>
  </si>
  <si>
    <t>SAN NICOLÁS DE LOS RANCHOS</t>
  </si>
  <si>
    <t>SAN PABLO ANICANO</t>
  </si>
  <si>
    <t>SAN PEDRO CHOLULA</t>
  </si>
  <si>
    <t>SAN PEDRO YELOIXTLAHUACA</t>
  </si>
  <si>
    <t>SAN SALVADOR EL SECO</t>
  </si>
  <si>
    <t>SAN SALVADOR EL VERDE</t>
  </si>
  <si>
    <t>SAN SALVADOR HUIXCOLOTLA</t>
  </si>
  <si>
    <t>SAN SEBASTIÁN TLACOTEPEC</t>
  </si>
  <si>
    <t>SANTA CATARINA TLALTEMPAN</t>
  </si>
  <si>
    <t>SANTA INÉS AHUATEMPAN</t>
  </si>
  <si>
    <t>SANTA ISABEL CHOLULA</t>
  </si>
  <si>
    <t>SANTIAGO MIAHUATLÁN</t>
  </si>
  <si>
    <t>HUEHUETLÁN EL GRANDE</t>
  </si>
  <si>
    <t>SANTO TOMÁS HUEYOTLIPAN</t>
  </si>
  <si>
    <t>SOLTEPEC</t>
  </si>
  <si>
    <t>TECALI DE HERRERA</t>
  </si>
  <si>
    <t>TECAMACHALCO</t>
  </si>
  <si>
    <t>TECOMATLÁN</t>
  </si>
  <si>
    <t>TEHUACÁN</t>
  </si>
  <si>
    <t>TEHUITZINGO</t>
  </si>
  <si>
    <t>TENAMPULCO</t>
  </si>
  <si>
    <t>TEOPANTLÁN</t>
  </si>
  <si>
    <t>TEOTLALCO</t>
  </si>
  <si>
    <t>TEPANCO DE LÓPEZ</t>
  </si>
  <si>
    <t>TEPANGO DE RODRÍGUEZ</t>
  </si>
  <si>
    <t>TEPATLAXCO DE HIDALGO</t>
  </si>
  <si>
    <t>TEPEACA</t>
  </si>
  <si>
    <t>TEPEMAXALCO</t>
  </si>
  <si>
    <t>TEPEOJUMA</t>
  </si>
  <si>
    <t>TEPETZINTLA</t>
  </si>
  <si>
    <t>TEPEXCO</t>
  </si>
  <si>
    <t>TEPEXI DE RODRÍGUEZ</t>
  </si>
  <si>
    <t>TEPEYAHUALCO</t>
  </si>
  <si>
    <t>TEPEYAHUALCO DE CUAUHTÉMOC</t>
  </si>
  <si>
    <t>TETELA DE OCAMPO</t>
  </si>
  <si>
    <t>TEZIUTLÁN</t>
  </si>
  <si>
    <t>TIANGUISMANALCO</t>
  </si>
  <si>
    <t>TILAPA</t>
  </si>
  <si>
    <t>TLACOTEPEC DE BENITO JUÁREZ</t>
  </si>
  <si>
    <t>TLACUILOTEPEC</t>
  </si>
  <si>
    <t>TLACHICHUCA</t>
  </si>
  <si>
    <t>TLAHUAPAN</t>
  </si>
  <si>
    <t>TLALTENANGO</t>
  </si>
  <si>
    <t>TLANEPANTLA</t>
  </si>
  <si>
    <t>TLAOLA</t>
  </si>
  <si>
    <t>TLAPACOYA</t>
  </si>
  <si>
    <t>TLAPANALÁ</t>
  </si>
  <si>
    <t>TLATLAUQUITEPEC</t>
  </si>
  <si>
    <t>TLAXCO</t>
  </si>
  <si>
    <t>TOCHIMILCO</t>
  </si>
  <si>
    <t>TOCHTEPEC</t>
  </si>
  <si>
    <t>TOTOLTEPEC DE GUERRERO</t>
  </si>
  <si>
    <t>TULCINGO</t>
  </si>
  <si>
    <t>TUZAMAPAN DE GALEANA</t>
  </si>
  <si>
    <t>TZICATLACOYAN</t>
  </si>
  <si>
    <t>XAYACATLÁN DE BRAVO</t>
  </si>
  <si>
    <t>XICOTEPEC</t>
  </si>
  <si>
    <t>XICOTLÁN</t>
  </si>
  <si>
    <t>XIUTETELCO</t>
  </si>
  <si>
    <t>XOCHIAPULCO</t>
  </si>
  <si>
    <t>XOCHILTEPEC</t>
  </si>
  <si>
    <t>XOCHITLÁN DE VICENTE SUÁREZ</t>
  </si>
  <si>
    <t>XOCHITLÁN TODOS SANTOS</t>
  </si>
  <si>
    <t>YAONÁHUAC</t>
  </si>
  <si>
    <t>YEHUALTEPEC</t>
  </si>
  <si>
    <t>ZACAPALA</t>
  </si>
  <si>
    <t>ZACAPOAXTLA</t>
  </si>
  <si>
    <t>ZACATLÁN</t>
  </si>
  <si>
    <t>ZAPOTITLÁN</t>
  </si>
  <si>
    <t>ZAPOTITLÁN DE MÉNDEZ</t>
  </si>
  <si>
    <t>ZAUTLA</t>
  </si>
  <si>
    <t>ZIHUATEUTLA</t>
  </si>
  <si>
    <t>ZINACATEPEC</t>
  </si>
  <si>
    <t>ZONGOZOTLA</t>
  </si>
  <si>
    <t>ZOQUIAPAN</t>
  </si>
  <si>
    <t>ZOQUITLÁN</t>
  </si>
  <si>
    <t>AMEALCO DE BONFIL</t>
  </si>
  <si>
    <t>PINAL DE AMOLES</t>
  </si>
  <si>
    <t>ARROYO SECO</t>
  </si>
  <si>
    <t>CADEREYTA DE MONTES</t>
  </si>
  <si>
    <t>COLÓN</t>
  </si>
  <si>
    <t>CORREGIDORA</t>
  </si>
  <si>
    <t>EZEQUIEL MONTES</t>
  </si>
  <si>
    <t>HUIMILPAN</t>
  </si>
  <si>
    <t>JALPAN DE SERRA</t>
  </si>
  <si>
    <t>LANDA DE MATAMOROS</t>
  </si>
  <si>
    <t>EL MARQUÉS</t>
  </si>
  <si>
    <t>PEDRO ESCOBEDO</t>
  </si>
  <si>
    <t>PEÑAMILLER</t>
  </si>
  <si>
    <t>QUERÉTARO</t>
  </si>
  <si>
    <t>SAN JOAQUÍN</t>
  </si>
  <si>
    <t>TEQUISQUIAPAN</t>
  </si>
  <si>
    <t>COZUMEL</t>
  </si>
  <si>
    <t>FELIPE CARRILLO PUERTO</t>
  </si>
  <si>
    <t>ISLA MUJERES</t>
  </si>
  <si>
    <t>OTHÓN P. BLANCO</t>
  </si>
  <si>
    <t>JOSÉ MARÍA MORELOS</t>
  </si>
  <si>
    <t>SOLIDARIDAD</t>
  </si>
  <si>
    <t>TULUM</t>
  </si>
  <si>
    <t>ALAQUINES</t>
  </si>
  <si>
    <t>AQUISMÓN</t>
  </si>
  <si>
    <t>ARMADILLO DE LOS INFANTE</t>
  </si>
  <si>
    <t>CÁRDENAS</t>
  </si>
  <si>
    <t>CATORCE</t>
  </si>
  <si>
    <t>CEDRAL</t>
  </si>
  <si>
    <t>CERRITOS</t>
  </si>
  <si>
    <t>CERRO DE SAN PEDRO</t>
  </si>
  <si>
    <t>CIUDAD DEL MAÍZ</t>
  </si>
  <si>
    <t>CIUDAD FERNÁNDEZ</t>
  </si>
  <si>
    <t>TANCANHUITZ</t>
  </si>
  <si>
    <t>CIUDAD VALLES</t>
  </si>
  <si>
    <t>CHARCAS</t>
  </si>
  <si>
    <t>EBANO</t>
  </si>
  <si>
    <t>GUADALCÁZAR</t>
  </si>
  <si>
    <t>HUEHUETLÁN</t>
  </si>
  <si>
    <t>MATEHUALA</t>
  </si>
  <si>
    <t>MEXQUITIC DE CARMONA</t>
  </si>
  <si>
    <t>MOCTEZUMA</t>
  </si>
  <si>
    <t>RIOVERDE</t>
  </si>
  <si>
    <t>SALINAS</t>
  </si>
  <si>
    <t>SAN ANTONIO</t>
  </si>
  <si>
    <t>SAN CIRO DE ACOSTA</t>
  </si>
  <si>
    <t>SAN LUIS POTOSÍ</t>
  </si>
  <si>
    <t>SAN MARTÍN CHALCHICUAUTLA</t>
  </si>
  <si>
    <t>SAN NICOLÁS TOLENTINO</t>
  </si>
  <si>
    <t>SANTA MARÍA DEL RÍO</t>
  </si>
  <si>
    <t>SANTO DOMINGO</t>
  </si>
  <si>
    <t>SAN VICENTE TANCUAYALAB</t>
  </si>
  <si>
    <t>SOLEDAD DE GRACIANO SÁNCHEZ</t>
  </si>
  <si>
    <t>TAMASOPO</t>
  </si>
  <si>
    <t>TAMAZUNCHALE</t>
  </si>
  <si>
    <t>TAMPACÁN</t>
  </si>
  <si>
    <t>TAMPAMOLÓN CORONA</t>
  </si>
  <si>
    <t>TAMUÍN</t>
  </si>
  <si>
    <t>TANLAJÁS</t>
  </si>
  <si>
    <t>TANQUIÁN DE ESCOBEDO</t>
  </si>
  <si>
    <t>TIERRA NUEVA</t>
  </si>
  <si>
    <t>VANEGAS</t>
  </si>
  <si>
    <t>VENADO</t>
  </si>
  <si>
    <t>VILLA DE ARRIAGA</t>
  </si>
  <si>
    <t>VILLA DE GUADALUPE</t>
  </si>
  <si>
    <t>VILLA DE LA PAZ</t>
  </si>
  <si>
    <t>VILLA DE RAMOS</t>
  </si>
  <si>
    <t>VILLA DE REYES</t>
  </si>
  <si>
    <t>VILLA JUÁREZ</t>
  </si>
  <si>
    <t>AXTLA DE TERRAZAS</t>
  </si>
  <si>
    <t>XILITLA</t>
  </si>
  <si>
    <t>VILLA DE ARISTA</t>
  </si>
  <si>
    <t>MATLAPA</t>
  </si>
  <si>
    <t>EL NARANJO</t>
  </si>
  <si>
    <t>AHOME</t>
  </si>
  <si>
    <t>ANGOSTURA</t>
  </si>
  <si>
    <t>BADIRAGUATO</t>
  </si>
  <si>
    <t>CONCORDIA</t>
  </si>
  <si>
    <t>COSALÁ</t>
  </si>
  <si>
    <t>CULIACÁN</t>
  </si>
  <si>
    <t>CHOIX</t>
  </si>
  <si>
    <t>ELOTA</t>
  </si>
  <si>
    <t>ESCUINAPA</t>
  </si>
  <si>
    <t>EL FUERTE</t>
  </si>
  <si>
    <t>GUASAVE</t>
  </si>
  <si>
    <t>MAZATLÁN</t>
  </si>
  <si>
    <t>MOCORITO</t>
  </si>
  <si>
    <t>SALVADOR ALVARADO</t>
  </si>
  <si>
    <t>SAN IGNACIO</t>
  </si>
  <si>
    <t>SINALOA</t>
  </si>
  <si>
    <t>NAVOLATO</t>
  </si>
  <si>
    <t>ACONCHI</t>
  </si>
  <si>
    <t>AGUA PRIETA</t>
  </si>
  <si>
    <t>ALTAR</t>
  </si>
  <si>
    <t>ARIVECHI</t>
  </si>
  <si>
    <t>ARIZPE</t>
  </si>
  <si>
    <t>ATIL</t>
  </si>
  <si>
    <t>BACADÉHUACHI</t>
  </si>
  <si>
    <t>BACANORA</t>
  </si>
  <si>
    <t>BACERAC</t>
  </si>
  <si>
    <t>BACOACHI</t>
  </si>
  <si>
    <t>BÁCUM</t>
  </si>
  <si>
    <t>BANÁMICHI</t>
  </si>
  <si>
    <t>BAVIÁCORA</t>
  </si>
  <si>
    <t>BAVISPE</t>
  </si>
  <si>
    <t>BENJAMÍN HILL</t>
  </si>
  <si>
    <t>CABORCA</t>
  </si>
  <si>
    <t>CAJEME</t>
  </si>
  <si>
    <t>CANANEA</t>
  </si>
  <si>
    <t>CARBÓ</t>
  </si>
  <si>
    <t>LA COLORADA</t>
  </si>
  <si>
    <t>CUCURPE</t>
  </si>
  <si>
    <t>CUMPAS</t>
  </si>
  <si>
    <t>DIVISADEROS</t>
  </si>
  <si>
    <t>EMPALME</t>
  </si>
  <si>
    <t>ETCHOJOA</t>
  </si>
  <si>
    <t>FRONTERAS</t>
  </si>
  <si>
    <t>GRANADOS</t>
  </si>
  <si>
    <t>GUAYMAS</t>
  </si>
  <si>
    <t>HERMOSILLO</t>
  </si>
  <si>
    <t>HUACHINERA</t>
  </si>
  <si>
    <t>HUÁSABAS</t>
  </si>
  <si>
    <t>HUATABAMPO</t>
  </si>
  <si>
    <t>HUÉPAC</t>
  </si>
  <si>
    <t>IMURIS</t>
  </si>
  <si>
    <t>NACO</t>
  </si>
  <si>
    <t>NÁCORI CHICO</t>
  </si>
  <si>
    <t>NACOZARI DE GARCÍA</t>
  </si>
  <si>
    <t>NAVOJOA</t>
  </si>
  <si>
    <t>NOGALES</t>
  </si>
  <si>
    <t>OPODEPE</t>
  </si>
  <si>
    <t>OQUITOA</t>
  </si>
  <si>
    <t>PITIQUITO</t>
  </si>
  <si>
    <t>PUERTO PEÑASCO</t>
  </si>
  <si>
    <t>QUIRIEGO</t>
  </si>
  <si>
    <t>SAHUARIPA</t>
  </si>
  <si>
    <t>SAN FELIPE DE JESÚS</t>
  </si>
  <si>
    <t>SAN JAVIER</t>
  </si>
  <si>
    <t>SAN LUIS RÍO COLORADO</t>
  </si>
  <si>
    <t>SAN MIGUEL DE HORCASITAS</t>
  </si>
  <si>
    <t>SAN PEDRO DE LA CUEVA</t>
  </si>
  <si>
    <t>SANTA CRUZ</t>
  </si>
  <si>
    <t>SÁRIC</t>
  </si>
  <si>
    <t>SOYOPA</t>
  </si>
  <si>
    <t>SUAQUI GRANDE</t>
  </si>
  <si>
    <t>TEPACHE</t>
  </si>
  <si>
    <t>TRINCHERAS</t>
  </si>
  <si>
    <t>TUBUTAMA</t>
  </si>
  <si>
    <t>URES</t>
  </si>
  <si>
    <t>VILLA PESQUEIRA</t>
  </si>
  <si>
    <t>YÉCORA</t>
  </si>
  <si>
    <t>GENERAL PLUTARCO ELÍAS CALLES</t>
  </si>
  <si>
    <t>SAN IGNACIO RÍO MUERTO</t>
  </si>
  <si>
    <t>BALANCÁN</t>
  </si>
  <si>
    <t>CENTLA</t>
  </si>
  <si>
    <t>CENTRO</t>
  </si>
  <si>
    <t>COMALCALCO</t>
  </si>
  <si>
    <t>CUNDUACÁN</t>
  </si>
  <si>
    <t>HUIMANGUILLO</t>
  </si>
  <si>
    <t>JALAPA</t>
  </si>
  <si>
    <t>JALPA DE MÉNDEZ</t>
  </si>
  <si>
    <t>JONUTA</t>
  </si>
  <si>
    <t>MACUSPANA</t>
  </si>
  <si>
    <t>NACAJUCA</t>
  </si>
  <si>
    <t>PARAÍSO</t>
  </si>
  <si>
    <t>TACOTALPA</t>
  </si>
  <si>
    <t>TEAPA</t>
  </si>
  <si>
    <t>TENOSIQUE</t>
  </si>
  <si>
    <t>ALTAMIRA</t>
  </si>
  <si>
    <t>ANTIGUO MORELOS</t>
  </si>
  <si>
    <t>BURGOS</t>
  </si>
  <si>
    <t>CASAS</t>
  </si>
  <si>
    <t>CIUDAD MADERO</t>
  </si>
  <si>
    <t>CRUILLAS</t>
  </si>
  <si>
    <t>GONZÁLEZ</t>
  </si>
  <si>
    <t>GUSTAVO DÍAZ ORDAZ</t>
  </si>
  <si>
    <t>JAUMAVE</t>
  </si>
  <si>
    <t>LLERA</t>
  </si>
  <si>
    <t>MAINERO</t>
  </si>
  <si>
    <t>EL MANTE</t>
  </si>
  <si>
    <t>MÉNDEZ</t>
  </si>
  <si>
    <t>MIER</t>
  </si>
  <si>
    <t>MIGUEL ALEMÁN</t>
  </si>
  <si>
    <t>MIQUIHUANA</t>
  </si>
  <si>
    <t>NUEVO LAREDO</t>
  </si>
  <si>
    <t>NUEVO MORELOS</t>
  </si>
  <si>
    <t>PADILLA</t>
  </si>
  <si>
    <t>PALMILLAS</t>
  </si>
  <si>
    <t>REYNOSA</t>
  </si>
  <si>
    <t>RÍO BRAVO</t>
  </si>
  <si>
    <t>SAN CARLOS</t>
  </si>
  <si>
    <t>SOTO LA MARINA</t>
  </si>
  <si>
    <t>TAMPICO</t>
  </si>
  <si>
    <t>TULA</t>
  </si>
  <si>
    <t>VALLE HERMOSO</t>
  </si>
  <si>
    <t>XICOTÉNCATL</t>
  </si>
  <si>
    <t>AMAXAC DE GUERRERO</t>
  </si>
  <si>
    <t>APETATITLÁN DE ANTONIO CARVAJAL</t>
  </si>
  <si>
    <t>ATLANGATEPEC</t>
  </si>
  <si>
    <t>APIZACO</t>
  </si>
  <si>
    <t>CALPULALPAN</t>
  </si>
  <si>
    <t>EL CARMEN TEQUEXQUITLA</t>
  </si>
  <si>
    <t>CUAPIAXTLA</t>
  </si>
  <si>
    <t>CUAXOMULCO</t>
  </si>
  <si>
    <t>CHIAUTEMPAN</t>
  </si>
  <si>
    <t>MUÑOZ DE DOMINGO ARENAS</t>
  </si>
  <si>
    <t>ESPAÑITA</t>
  </si>
  <si>
    <t>HUAMANTLA</t>
  </si>
  <si>
    <t>HUEYOTLIPAN</t>
  </si>
  <si>
    <t>IXTACUIXTLA DE MARIANO MATAMOROS</t>
  </si>
  <si>
    <t>IXTENCO</t>
  </si>
  <si>
    <t>MAZATECOCHCO DE JOSÉ MARÍA MORELOS</t>
  </si>
  <si>
    <t>CONTLA DE JUAN CUAMATZI</t>
  </si>
  <si>
    <t>TEPETITLA DE LARDIZÁBAL</t>
  </si>
  <si>
    <t>SANCTÓRUM DE LÁZARO CÁRDENAS</t>
  </si>
  <si>
    <t>NANACAMILPA DE MARIANO ARISTA</t>
  </si>
  <si>
    <t>ACUAMANALA DE MIGUEL HIDALGO</t>
  </si>
  <si>
    <t>NATÍVITAS</t>
  </si>
  <si>
    <t>PANOTLA</t>
  </si>
  <si>
    <t>SAN PABLO DEL MONTE</t>
  </si>
  <si>
    <t>SANTA CRUZ TLAXCALA</t>
  </si>
  <si>
    <t>TEOLOCHOLCO</t>
  </si>
  <si>
    <t>TEPEYANCO</t>
  </si>
  <si>
    <t>TERRENATE</t>
  </si>
  <si>
    <t>TETLA DE LA SOLIDARIDAD</t>
  </si>
  <si>
    <t>TETLATLAHUCA</t>
  </si>
  <si>
    <t>TLAXCALA</t>
  </si>
  <si>
    <t>TOCATLÁN</t>
  </si>
  <si>
    <t>TOTOLAC</t>
  </si>
  <si>
    <t>TZOMPANTEPEC</t>
  </si>
  <si>
    <t>XALOZTOC</t>
  </si>
  <si>
    <t>XALTOCAN</t>
  </si>
  <si>
    <t>PAPALOTLA DE XICOHTÉNCATL</t>
  </si>
  <si>
    <t>XICOHTZINCO</t>
  </si>
  <si>
    <t>ZACATELCO</t>
  </si>
  <si>
    <t>LA MAGDALENA TLALTELULCO</t>
  </si>
  <si>
    <t>SAN FRANCISCO TETLANOHCAN</t>
  </si>
  <si>
    <t>SAN JERÓNIMO ZACUALPAN</t>
  </si>
  <si>
    <t>SAN JOSÉ TEACALCO</t>
  </si>
  <si>
    <t>SAN JUAN HUACTZINCO</t>
  </si>
  <si>
    <t>SAN LORENZO AXOCOMANITLA</t>
  </si>
  <si>
    <t>SAN LUCAS TECOPILCO</t>
  </si>
  <si>
    <t>SANTA ANA NOPALUCAN</t>
  </si>
  <si>
    <t>SANTA APOLONIA TEACALCO</t>
  </si>
  <si>
    <t>SANTA CATARINA AYOMETLA</t>
  </si>
  <si>
    <t>SANTA CRUZ QUILEHTLA</t>
  </si>
  <si>
    <t>SANTA ISABEL XILOXOXTLA</t>
  </si>
  <si>
    <t>ACAYUCAN</t>
  </si>
  <si>
    <t>ACULA</t>
  </si>
  <si>
    <t>ACULTZINGO</t>
  </si>
  <si>
    <t>CAMARÓN DE TEJEDA</t>
  </si>
  <si>
    <t>ALPATLÁHUAC</t>
  </si>
  <si>
    <t>ALTO LUCERO DE GUTIÉRREZ BARRIOS</t>
  </si>
  <si>
    <t>ALTOTONGA</t>
  </si>
  <si>
    <t>ALVARADO</t>
  </si>
  <si>
    <t>AMATITLÁN</t>
  </si>
  <si>
    <t>NARANJOS AMATLÁN</t>
  </si>
  <si>
    <t>AMATLÁN DE LOS REYES</t>
  </si>
  <si>
    <t>ANGEL R. CABADA</t>
  </si>
  <si>
    <t>LA ANTIGUA</t>
  </si>
  <si>
    <t>APAZAPAN</t>
  </si>
  <si>
    <t>ASTACINGA</t>
  </si>
  <si>
    <t>ATLAHUILCO</t>
  </si>
  <si>
    <t>ATZACAN</t>
  </si>
  <si>
    <t>ATZALAN</t>
  </si>
  <si>
    <t>TLALTETELA</t>
  </si>
  <si>
    <t>AYAHUALULCO</t>
  </si>
  <si>
    <t>BANDERILLA</t>
  </si>
  <si>
    <t>BOCA DEL RÍO</t>
  </si>
  <si>
    <t>CALCAHUALCO</t>
  </si>
  <si>
    <t>CAMERINO Z. MENDOZA</t>
  </si>
  <si>
    <t>CARRILLO PUERTO</t>
  </si>
  <si>
    <t>CATEMACO</t>
  </si>
  <si>
    <t>CAZONES DE HERRERA</t>
  </si>
  <si>
    <t>CERRO AZUL</t>
  </si>
  <si>
    <t>CITLALTÉPETL</t>
  </si>
  <si>
    <t>COACOATZINTLA</t>
  </si>
  <si>
    <t>COAHUITLÁN</t>
  </si>
  <si>
    <t>COATZACOALCOS</t>
  </si>
  <si>
    <t>COATZINTLA</t>
  </si>
  <si>
    <t>COETZALA</t>
  </si>
  <si>
    <t>COLIPA</t>
  </si>
  <si>
    <t>COMAPA</t>
  </si>
  <si>
    <t>CÓRDOBA</t>
  </si>
  <si>
    <t>COSAMALOAPAN DE CARPIO</t>
  </si>
  <si>
    <t>COSAUTLÁN DE CARVAJAL</t>
  </si>
  <si>
    <t>COSCOMATEPEC</t>
  </si>
  <si>
    <t>COSOLEACAQUE</t>
  </si>
  <si>
    <t>COTAXTLA</t>
  </si>
  <si>
    <t>COXQUIHUI</t>
  </si>
  <si>
    <t>COYUTLA</t>
  </si>
  <si>
    <t>CUICHAPA</t>
  </si>
  <si>
    <t>CUITLÁHUAC</t>
  </si>
  <si>
    <t>CHACALTIANGUIS</t>
  </si>
  <si>
    <t>CHALMA</t>
  </si>
  <si>
    <t>CHICONAMEL</t>
  </si>
  <si>
    <t>CHICONQUIACO</t>
  </si>
  <si>
    <t>CHICONTEPEC</t>
  </si>
  <si>
    <t>CHINAMECA</t>
  </si>
  <si>
    <t>CHINAMPA DE GOROSTIZA</t>
  </si>
  <si>
    <t>LAS CHOAPAS</t>
  </si>
  <si>
    <t>CHOCAMÁN</t>
  </si>
  <si>
    <t>CHONTLA</t>
  </si>
  <si>
    <t>CHUMATLÁN</t>
  </si>
  <si>
    <t>ESPINAL</t>
  </si>
  <si>
    <t>FILOMENO MATA</t>
  </si>
  <si>
    <t>FORTÍN</t>
  </si>
  <si>
    <t>GUTIÉRREZ ZAMORA</t>
  </si>
  <si>
    <t>HIDALGOTITLÁN</t>
  </si>
  <si>
    <t>HUATUSCO</t>
  </si>
  <si>
    <t>HUAYACOCOTLA</t>
  </si>
  <si>
    <t>HUEYAPAN DE OCAMPO</t>
  </si>
  <si>
    <t>HUILOAPAN DE CUAUHTÉMOC</t>
  </si>
  <si>
    <t>IGNACIO DE LA LLAVE</t>
  </si>
  <si>
    <t>ILAMATLÁN</t>
  </si>
  <si>
    <t>ISLA</t>
  </si>
  <si>
    <t>IXCATEPEC</t>
  </si>
  <si>
    <t>IXHUACÁN DE LOS REYES</t>
  </si>
  <si>
    <t>IXHUATLÁN DEL CAFÉ</t>
  </si>
  <si>
    <t>IXHUATLANCILLO</t>
  </si>
  <si>
    <t>IXHUATLÁN DEL SURESTE</t>
  </si>
  <si>
    <t>IXHUATLÁN DE MADERO</t>
  </si>
  <si>
    <t>IXMATLAHUACAN</t>
  </si>
  <si>
    <t>IXTACZOQUITLÁN</t>
  </si>
  <si>
    <t>JALACINGO</t>
  </si>
  <si>
    <t>XALAPA</t>
  </si>
  <si>
    <t>JALCOMULCO</t>
  </si>
  <si>
    <t>JÁLTIPAN</t>
  </si>
  <si>
    <t>JAMAPA</t>
  </si>
  <si>
    <t>JESÚS CARRANZA</t>
  </si>
  <si>
    <t>XICO</t>
  </si>
  <si>
    <t>JUAN RODRÍGUEZ CLARA</t>
  </si>
  <si>
    <t>JUCHIQUE DE FERRER</t>
  </si>
  <si>
    <t>LANDERO Y COSS</t>
  </si>
  <si>
    <t>LERDO DE TEJADA</t>
  </si>
  <si>
    <t>MALTRATA</t>
  </si>
  <si>
    <t>MANLIO FABIO ALTAMIRANO</t>
  </si>
  <si>
    <t>MARIANO ESCOBEDO</t>
  </si>
  <si>
    <t>MARTÍNEZ DE LA TORRE</t>
  </si>
  <si>
    <t>MECATLÁN</t>
  </si>
  <si>
    <t>MECAYAPAN</t>
  </si>
  <si>
    <t>MIAHUATLÁN</t>
  </si>
  <si>
    <t>LAS MINAS</t>
  </si>
  <si>
    <t>MISANTLA</t>
  </si>
  <si>
    <t>MIXTLA DE ALTAMIRANO</t>
  </si>
  <si>
    <t>MOLOACÁN</t>
  </si>
  <si>
    <t>NAOLINCO</t>
  </si>
  <si>
    <t>NARANJAL</t>
  </si>
  <si>
    <t>NAUTLA</t>
  </si>
  <si>
    <t>OLUTA</t>
  </si>
  <si>
    <t>OMEALCA</t>
  </si>
  <si>
    <t>ORIZABA</t>
  </si>
  <si>
    <t>OTATITLÁN</t>
  </si>
  <si>
    <t>OTEAPAN</t>
  </si>
  <si>
    <t>OZULUAMA DE MASCAREÑAS</t>
  </si>
  <si>
    <t>PAJAPAN</t>
  </si>
  <si>
    <t>PÁNUCO</t>
  </si>
  <si>
    <t>PAPANTLA</t>
  </si>
  <si>
    <t>PASO DEL MACHO</t>
  </si>
  <si>
    <t>PASO DE OVEJAS</t>
  </si>
  <si>
    <t>LA PERLA</t>
  </si>
  <si>
    <t>PEROTE</t>
  </si>
  <si>
    <t>PLATÓN SÁNCHEZ</t>
  </si>
  <si>
    <t>PLAYA VICENTE</t>
  </si>
  <si>
    <t>POZA RICA DE HIDALGO</t>
  </si>
  <si>
    <t>LAS VIGAS DE RAMÍREZ</t>
  </si>
  <si>
    <t>PUEBLO VIEJO</t>
  </si>
  <si>
    <t>PUENTE NACIONAL</t>
  </si>
  <si>
    <t>RAFAEL DELGADO</t>
  </si>
  <si>
    <t>RAFAEL LUCIO</t>
  </si>
  <si>
    <t>RÍO BLANCO</t>
  </si>
  <si>
    <t>SALTABARRANCA</t>
  </si>
  <si>
    <t>SAN ANDRÉS TENEJAPAN</t>
  </si>
  <si>
    <t>SAN ANDRÉS TUXTLA</t>
  </si>
  <si>
    <t>SAN JUAN EVANGELISTA</t>
  </si>
  <si>
    <t>SANTIAGO TUXTLA</t>
  </si>
  <si>
    <t>SAYULA DE ALEMÁN</t>
  </si>
  <si>
    <t>SOCONUSCO</t>
  </si>
  <si>
    <t>SOCHIAPA</t>
  </si>
  <si>
    <t>SOLEDAD ATZOMPA</t>
  </si>
  <si>
    <t>SOLEDAD DE DOBLADO</t>
  </si>
  <si>
    <t>SOTEAPAN</t>
  </si>
  <si>
    <t>TAMALÍN</t>
  </si>
  <si>
    <t>TAMIAHUA</t>
  </si>
  <si>
    <t>TAMPICO ALTO</t>
  </si>
  <si>
    <t>TANCOCO</t>
  </si>
  <si>
    <t>TANTIMA</t>
  </si>
  <si>
    <t>TANTOYUCA</t>
  </si>
  <si>
    <t>TATATILA</t>
  </si>
  <si>
    <t>CASTILLO DE TEAYO</t>
  </si>
  <si>
    <t>TECOLUTLA</t>
  </si>
  <si>
    <t>TEHUIPANGO</t>
  </si>
  <si>
    <t>ÁLAMO TEMAPACHE</t>
  </si>
  <si>
    <t>TEMPOAL</t>
  </si>
  <si>
    <t>TENAMPA</t>
  </si>
  <si>
    <t>TENOCHTITLÁN</t>
  </si>
  <si>
    <t>TEOCELO</t>
  </si>
  <si>
    <t>TEPATLAXCO</t>
  </si>
  <si>
    <t>TEPETLÁN</t>
  </si>
  <si>
    <t>JOSÉ AZUETA</t>
  </si>
  <si>
    <t>TEXCATEPEC</t>
  </si>
  <si>
    <t>TEXHUACÁN</t>
  </si>
  <si>
    <t>TEXISTEPEC</t>
  </si>
  <si>
    <t>TEZONAPA</t>
  </si>
  <si>
    <t>TIHUATLÁN</t>
  </si>
  <si>
    <t>TLACOJALPAN</t>
  </si>
  <si>
    <t>TLACOLULAN</t>
  </si>
  <si>
    <t>TLACOTALPAN</t>
  </si>
  <si>
    <t>TLACOTEPEC DE MEJÍA</t>
  </si>
  <si>
    <t>TLACHICHILCO</t>
  </si>
  <si>
    <t>TLALIXCOYAN</t>
  </si>
  <si>
    <t>TLALNELHUAYOCAN</t>
  </si>
  <si>
    <t>TLAPACOYAN</t>
  </si>
  <si>
    <t>TLAQUILPA</t>
  </si>
  <si>
    <t>TLILAPAN</t>
  </si>
  <si>
    <t>TONAYÁN</t>
  </si>
  <si>
    <t>TOTUTLA</t>
  </si>
  <si>
    <t>TUXTILLA</t>
  </si>
  <si>
    <t>URSULO GALVÁN</t>
  </si>
  <si>
    <t>VEGA DE ALATORRE</t>
  </si>
  <si>
    <t>VERACRUZ</t>
  </si>
  <si>
    <t>VILLA ALDAMA</t>
  </si>
  <si>
    <t>XOXOCOTLA</t>
  </si>
  <si>
    <t>YANGA</t>
  </si>
  <si>
    <t>YECUATLA</t>
  </si>
  <si>
    <t>ZENTLA</t>
  </si>
  <si>
    <t>ZONGOLICA</t>
  </si>
  <si>
    <t>ZONTECOMATLÁN DE LÓPEZ Y FUENTES</t>
  </si>
  <si>
    <t>ZOZOCOLCO DE HIDALGO</t>
  </si>
  <si>
    <t>AGUA DULCE</t>
  </si>
  <si>
    <t>EL HIGO</t>
  </si>
  <si>
    <t>NANCHITAL DE LÁZARO CÁRDENAS DEL RÍO</t>
  </si>
  <si>
    <t>TRES VALLES</t>
  </si>
  <si>
    <t>CARLOS A. CARRILLO</t>
  </si>
  <si>
    <t>TATAHUICAPAN DE JUÁREZ</t>
  </si>
  <si>
    <t>UXPANAPA</t>
  </si>
  <si>
    <t>SAN RAFAEL</t>
  </si>
  <si>
    <t>SANTIAGO SOCHIAPAN</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</si>
  <si>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</si>
  <si>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</si>
  <si>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</si>
  <si>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</si>
  <si>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</si>
  <si>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</si>
  <si>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</si>
  <si>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</si>
  <si>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</si>
  <si>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</si>
  <si>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</si>
  <si>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</si>
  <si>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</si>
  <si>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</si>
  <si>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</si>
  <si>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</si>
  <si>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</si>
  <si>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</si>
  <si>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</si>
  <si>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</si>
  <si>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</si>
  <si>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</si>
  <si>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</si>
  <si>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</si>
  <si>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</si>
  <si>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</si>
  <si>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</si>
  <si>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</si>
  <si>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</si>
  <si>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</si>
  <si>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</si>
  <si>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</si>
  <si>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</si>
  <si>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</si>
  <si>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</si>
  <si>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</si>
  <si>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</si>
  <si>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</si>
  <si>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</si>
  <si>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</si>
  <si>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</si>
  <si>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</si>
  <si>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</si>
  <si>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</si>
  <si>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</si>
  <si>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</si>
  <si>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</si>
  <si>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</si>
  <si>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</si>
  <si>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</si>
  <si>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</si>
  <si>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</si>
  <si>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</si>
  <si>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</si>
  <si>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</si>
  <si>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</si>
  <si>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</si>
  <si>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QUINTANA ROO</t>
  </si>
  <si>
    <t>RÍO LAGARTOS</t>
  </si>
  <si>
    <t>SACALUM</t>
  </si>
  <si>
    <t>SAMAHIL</t>
  </si>
  <si>
    <t>SANAHCAT</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</si>
  <si>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</si>
  <si>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</si>
  <si>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</si>
  <si>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</si>
  <si>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</si>
  <si>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</si>
  <si>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</si>
  <si>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</si>
  <si>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</si>
  <si>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</si>
  <si>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</si>
  <si>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</si>
  <si>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</si>
  <si>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</si>
  <si>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</si>
  <si>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</si>
  <si>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</si>
  <si>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</si>
  <si>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</si>
  <si>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</si>
  <si>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</si>
  <si>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</si>
  <si>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</si>
  <si>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</si>
  <si>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</si>
  <si>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</si>
  <si>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</si>
  <si>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</si>
  <si>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</si>
  <si>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</si>
  <si>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</si>
  <si>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</si>
  <si>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</si>
  <si>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</si>
  <si>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</si>
  <si>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</si>
  <si>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</si>
  <si>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</si>
  <si>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</si>
  <si>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</si>
  <si>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</si>
  <si>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APOZOL</t>
  </si>
  <si>
    <t>APULCO</t>
  </si>
  <si>
    <t>ATOLINGA</t>
  </si>
  <si>
    <t>CALERA</t>
  </si>
  <si>
    <t>CAÑITAS DE FELIPE PESCADOR</t>
  </si>
  <si>
    <t>CONCEPCIÓN DEL ORO</t>
  </si>
  <si>
    <t>CHALCHIHUITES</t>
  </si>
  <si>
    <t>FRESNILLO</t>
  </si>
  <si>
    <t>TRINIDAD GARCÍA DE LA CADENA</t>
  </si>
  <si>
    <t>GENARO CODINA</t>
  </si>
  <si>
    <t>GENERAL ENRIQUE ESTRADA</t>
  </si>
  <si>
    <t>GENERAL FRANCISCO R. MURGUÍA</t>
  </si>
  <si>
    <t>EL PLATEADO DE JOAQUÍN AMARO</t>
  </si>
  <si>
    <t>GENERAL PÁNFILO NATERA</t>
  </si>
  <si>
    <t>HUANUSCO</t>
  </si>
  <si>
    <t>JALPA</t>
  </si>
  <si>
    <t>JEREZ</t>
  </si>
  <si>
    <t>JIMÉNEZ DEL TEUL</t>
  </si>
  <si>
    <t>JUAN ALDAMA</t>
  </si>
  <si>
    <t>JUCHIPILA</t>
  </si>
  <si>
    <t>LUIS MOYA</t>
  </si>
  <si>
    <t>MAZAPIL</t>
  </si>
  <si>
    <t>MEZQUITAL DEL ORO</t>
  </si>
  <si>
    <t>MIGUEL AUZA</t>
  </si>
  <si>
    <t>MOMAX</t>
  </si>
  <si>
    <t>MONTE ESCOBEDO</t>
  </si>
  <si>
    <t>MOYAHUA DE ESTRADA</t>
  </si>
  <si>
    <t>NOCHISTLÁN DE MEJÍA</t>
  </si>
  <si>
    <t>NORIA DE ÁNGELES</t>
  </si>
  <si>
    <t>OJOCALIENTE</t>
  </si>
  <si>
    <t>PINOS</t>
  </si>
  <si>
    <t>RÍO GRANDE</t>
  </si>
  <si>
    <t>SAIN ALTO</t>
  </si>
  <si>
    <t>EL SALVADOR</t>
  </si>
  <si>
    <t>SOMBRERETE</t>
  </si>
  <si>
    <t>SUSTICACÁN</t>
  </si>
  <si>
    <t>TABASCO</t>
  </si>
  <si>
    <t>TEPECHITLÁN</t>
  </si>
  <si>
    <t>TEPETONGO</t>
  </si>
  <si>
    <t>TEÚL DE GONZÁLEZ ORTEGA</t>
  </si>
  <si>
    <t>TLALTENANGO DE SÁNCHEZ ROMÁN</t>
  </si>
  <si>
    <t>VALPARAÍSO</t>
  </si>
  <si>
    <t>VETAGRANDE</t>
  </si>
  <si>
    <t>VILLA DE COS</t>
  </si>
  <si>
    <t>VILLA GARCÍA</t>
  </si>
  <si>
    <t>VILLA GONZÁLEZ ORTEGA</t>
  </si>
  <si>
    <t>VILLANUEVA</t>
  </si>
  <si>
    <t>ZACATECAS</t>
  </si>
  <si>
    <t>TRANCOSO</t>
  </si>
  <si>
    <t>SANTA MARÍA DE LA PAZ</t>
  </si>
  <si>
    <t>Catalogo de Países</t>
  </si>
  <si>
    <t>Nombre del País</t>
  </si>
  <si>
    <t>ESTADOS UNIDOS MEXICANOS</t>
  </si>
  <si>
    <t>AFRICA</t>
  </si>
  <si>
    <t>REPÚBLICA DE ANGOLA</t>
  </si>
  <si>
    <t>REPÚBLICA ARGELINA DEMOCRÁTICA Y POPULAR</t>
  </si>
  <si>
    <t>REPÚBLICA DE BENÍN</t>
  </si>
  <si>
    <t>REPÚBLICA DE BOTSUANA</t>
  </si>
  <si>
    <t>BURKINA FASO</t>
  </si>
  <si>
    <t>REPÚBLICA DE BURUNDI</t>
  </si>
  <si>
    <t>REPÚBLICA DE CABO VERDE</t>
  </si>
  <si>
    <t>REPÚBLICA DE CAMERÚN</t>
  </si>
  <si>
    <t>REPÚBLICA DE RUANDA</t>
  </si>
  <si>
    <t>REPÚBLICA DEL CONGO</t>
  </si>
  <si>
    <t>REPÚBLICA DE COSTA DE MARFIL</t>
  </si>
  <si>
    <t>REPÚBLICA DE CHAD</t>
  </si>
  <si>
    <t>REPÚBLICA DE DJIBOUTI</t>
  </si>
  <si>
    <t>REPÚBLICA ÁRABE DE EGIPTO</t>
  </si>
  <si>
    <t>ESTADO DE ERITREA</t>
  </si>
  <si>
    <t>REPÚBLICA DEMOCRÁTICA FEDERAL DE ETIOPIA</t>
  </si>
  <si>
    <t>REPÚBLICA GABONESA</t>
  </si>
  <si>
    <t>REPÚBLICA DE GAMBIA</t>
  </si>
  <si>
    <t>REPÚBLICA DE GHANA</t>
  </si>
  <si>
    <t>REPÚBLICA DE GUINEA</t>
  </si>
  <si>
    <t>REPÚBLICA DE GUINEA-BISSAU</t>
  </si>
  <si>
    <t>REPÚBLICA DE GUINEA ECUATORIAL</t>
  </si>
  <si>
    <t>REPÚBLICA DE KENIA</t>
  </si>
  <si>
    <t>REINO DE LESOTHO</t>
  </si>
  <si>
    <t>REPÚBLICA DE LIBERIA</t>
  </si>
  <si>
    <t>JAMAHIRIYA ÁRABE LIBIA POPULAR Y SOCIALISTA</t>
  </si>
  <si>
    <t>REPÚBLICA DE MADAGASCAR</t>
  </si>
  <si>
    <t>MAHORE</t>
  </si>
  <si>
    <t>REPÚBLICA DE MALAWI</t>
  </si>
  <si>
    <t>REPÚBLICA DE MALÍ</t>
  </si>
  <si>
    <t>REINO DE MARRUECOS</t>
  </si>
  <si>
    <t>REPÚBLICA DE MAURICIO</t>
  </si>
  <si>
    <t>REPÚBLICA ISLÁMICA DE MAURITANIA</t>
  </si>
  <si>
    <t>ISLAS ANGLONORMANDAS</t>
  </si>
  <si>
    <t>REPÚBLICA DE MOZAMBIQUE</t>
  </si>
  <si>
    <t>REPÚBLICA DE NAMIBIA</t>
  </si>
  <si>
    <t>REPÚBLICA DE NÍGER</t>
  </si>
  <si>
    <t>REPÚBLICA FEDERAL DE NIGERIA</t>
  </si>
  <si>
    <t>REPÚBLICA CENTROAFRICANA</t>
  </si>
  <si>
    <t>DEPARTAMENTO DE LA REUNIÓN</t>
  </si>
  <si>
    <t>COLECTIVIDAD TERRITORIAL DE SAN PEDRO Y MIQUELÓN</t>
  </si>
  <si>
    <t>ISLAS ALAND</t>
  </si>
  <si>
    <t>ISLA SANTA HELENA</t>
  </si>
  <si>
    <t>REPÚBLICA DEMOCRÁTICA DE SANTO TOMÉ Y PRÍNCIPE</t>
  </si>
  <si>
    <t>REPÚBLICA DE SENEGAL</t>
  </si>
  <si>
    <t>REPÚBLICA DE SEYCHELLES</t>
  </si>
  <si>
    <t>REPÚBLICA DE SIERRA LEONA</t>
  </si>
  <si>
    <t>UNIÓN DE LAS COMORAS</t>
  </si>
  <si>
    <t>SOMALIA</t>
  </si>
  <si>
    <t>REPÚBLICA DE SUDÁFRICA</t>
  </si>
  <si>
    <t>REPÚBLICA DE SUDÁN</t>
  </si>
  <si>
    <t>REINO DE SUAZILANDIA</t>
  </si>
  <si>
    <t>REPÚBLICA UNIDA DE TANZANIA</t>
  </si>
  <si>
    <t>REPÚBLICA TOGOLESA</t>
  </si>
  <si>
    <t>REPÚBLICA DE TÚNEZ</t>
  </si>
  <si>
    <t>REPÚBLICA DE UGANDA</t>
  </si>
  <si>
    <t>REPÚBLICA DE ZAMBIA</t>
  </si>
  <si>
    <t>REPÚBLICA DE ZIMBABWE</t>
  </si>
  <si>
    <t>REPÚBLICA DEMOCRÁTICA DEL CONGO</t>
  </si>
  <si>
    <t>REPÚBLICA ÁRABE SAHARAUI DEMOCRÁTICA</t>
  </si>
  <si>
    <t>AMÉRICA</t>
  </si>
  <si>
    <t>ANGUILA</t>
  </si>
  <si>
    <t>ANTIGUA Y BARBUDA</t>
  </si>
  <si>
    <t>ANTILLAS NEERLANDESAS</t>
  </si>
  <si>
    <t>REPÚBLICA ARGENTINA</t>
  </si>
  <si>
    <t>ARUBA</t>
  </si>
  <si>
    <t>COMMONWEALTH DE LAS BAHAMAS</t>
  </si>
  <si>
    <t>BARBADOS</t>
  </si>
  <si>
    <t>BELICE</t>
  </si>
  <si>
    <t>BERMUDAS</t>
  </si>
  <si>
    <t>REPÚBLICA DE BOLIVIA</t>
  </si>
  <si>
    <t>REPÚBLICA FEDERATIVA DE BRASIL</t>
  </si>
  <si>
    <t>ISLAS CAIMÁN</t>
  </si>
  <si>
    <t>CANADÁ</t>
  </si>
  <si>
    <t>REPÚBLICA DE COLOMBIA</t>
  </si>
  <si>
    <t>REPÚBLICA DE COSTA RICA</t>
  </si>
  <si>
    <t>REPÚBLICA DE CUBA</t>
  </si>
  <si>
    <t>REPÚBLICA DE CHILE</t>
  </si>
  <si>
    <t>COMMONWEALTH DE DOMINICA</t>
  </si>
  <si>
    <t>REPÚBLICA DEL ECUADOR</t>
  </si>
  <si>
    <t>REPÚBLICA DE EL SALVADOR</t>
  </si>
  <si>
    <t>ESTADOS UNIDOS DE AMÉRICA</t>
  </si>
  <si>
    <t>GRANADA</t>
  </si>
  <si>
    <t>GROENLANDIA</t>
  </si>
  <si>
    <t>DEPARTAMENTO DE GUADALUPE</t>
  </si>
  <si>
    <t>REPÚBLICA DE GUATEMALA</t>
  </si>
  <si>
    <t>REPÚBLICA DE GUYANA</t>
  </si>
  <si>
    <t>DEPARTAMENTO DE GUAYANA FRANCESA</t>
  </si>
  <si>
    <t>REPÚBLICA DE HAITÍ</t>
  </si>
  <si>
    <t>REPÚBLICA DE HONDURAS</t>
  </si>
  <si>
    <t>JAMAICA</t>
  </si>
  <si>
    <t>ISLAS MALVINAS</t>
  </si>
  <si>
    <t>DEPARTAMENTO DE MARTINICA</t>
  </si>
  <si>
    <t>MONTSERRAT</t>
  </si>
  <si>
    <t>REPÚBLICA DE NICARAGUA</t>
  </si>
  <si>
    <t>REPÚBLICA DE PANAMÁ</t>
  </si>
  <si>
    <t>REPÚBLICA DEL PARAGUAY</t>
  </si>
  <si>
    <t>REPÚBLICA DEL PERÚ</t>
  </si>
  <si>
    <t>ESTADO LIBRE ASOCIADO DE PUERTO RICO</t>
  </si>
  <si>
    <t>REPÚBLICA DOMINICANA</t>
  </si>
  <si>
    <t>FEDERACIÓN DE SAN CRISTÓBAL Y NIEVES</t>
  </si>
  <si>
    <t>ISLAS DE MAN</t>
  </si>
  <si>
    <t>SAN VICENTE Y LAS GRANADINAS</t>
  </si>
  <si>
    <t>SANTA LUCÍA</t>
  </si>
  <si>
    <t>REPÚBLICA DE SURINAM</t>
  </si>
  <si>
    <t>REPÚBLICA DE TRINIDAD Y TOBAGO</t>
  </si>
  <si>
    <t>ISLAS TURCAS Y CAICOS</t>
  </si>
  <si>
    <t>REPÚBLICA ORIENTAL DEL URUGUAY</t>
  </si>
  <si>
    <t>ISLAS VÍRGENES DE LOS ESTADOS UNIDOS</t>
  </si>
  <si>
    <t>ISLAS VÍRGENES BRITÁNICAS</t>
  </si>
  <si>
    <t>REPÚBLICA BOLIVARIANA DE VENEZUELA</t>
  </si>
  <si>
    <t>ASIA</t>
  </si>
  <si>
    <t>ESTADO ISLAMICO DEL AFGANISTÁN</t>
  </si>
  <si>
    <t>REINO DE ARABIA SAUDÍ</t>
  </si>
  <si>
    <t>REPÚBLICA DE ARMENIA</t>
  </si>
  <si>
    <t>REPÚBLICA DE AZERBAIYÁN</t>
  </si>
  <si>
    <t>REINO DE BAHRÉIN</t>
  </si>
  <si>
    <t>REPÚBLICA POPULAR DE BANGLADESH</t>
  </si>
  <si>
    <t>REINO DE BHUTÁN</t>
  </si>
  <si>
    <t>ESTADO DE BRUNÉI DARUSSALAM</t>
  </si>
  <si>
    <t>REINO DE CAMBOYA</t>
  </si>
  <si>
    <t>ISLAS COCOS</t>
  </si>
  <si>
    <t>REPÚBLICA POPULAR DEMOCRÁTICA DE COREA</t>
  </si>
  <si>
    <t>REPÚBLICA DE COREA</t>
  </si>
  <si>
    <t>REPÚBLICA POPULAR CHINA</t>
  </si>
  <si>
    <t>TAIWÁN</t>
  </si>
  <si>
    <t>REPÚBLICA DE CHIPRE</t>
  </si>
  <si>
    <t>TERRITORIO DE LA ISLA CHRISTMAS</t>
  </si>
  <si>
    <t>EMIRATOS ÁRABES UNIDOS</t>
  </si>
  <si>
    <t>REPÚBLICA DE FILIPINAS</t>
  </si>
  <si>
    <t>GEORGIA</t>
  </si>
  <si>
    <t>REPÚBLICA DE LA INDIA</t>
  </si>
  <si>
    <t>REPÚBLICA DE INDONESIA</t>
  </si>
  <si>
    <t>REPÚBLICA ISLÁMICA DE IRÁN</t>
  </si>
  <si>
    <t>REPÚBLICA DE IRAQ</t>
  </si>
  <si>
    <t>ESTADO DE ISRAEL</t>
  </si>
  <si>
    <t>JAPÓN</t>
  </si>
  <si>
    <t>REINO HACHEMÍ DE JORDANIA</t>
  </si>
  <si>
    <t>REPÚBLICA DE KAZAJSTÁN</t>
  </si>
  <si>
    <t>REPÚBLICA KIRGUISA</t>
  </si>
  <si>
    <t>ESTADO DE KUWAIT</t>
  </si>
  <si>
    <t>REPÚBLICA LIBANESA</t>
  </si>
  <si>
    <t>MACAO</t>
  </si>
  <si>
    <t>MALASIA</t>
  </si>
  <si>
    <t>REPÚBLICA DE MALDIVAS</t>
  </si>
  <si>
    <t>MONGOLIA</t>
  </si>
  <si>
    <t>UNIÓN DE MYANMAR</t>
  </si>
  <si>
    <t>REINO DE NEPAL</t>
  </si>
  <si>
    <t>SULTANATO DE OMÁN</t>
  </si>
  <si>
    <t>REPÚBLICA ISLÁMICA DE PAKISTÁN</t>
  </si>
  <si>
    <t>ESTADO DE QATAR</t>
  </si>
  <si>
    <t>REPÚBLICA DEMOCRÁTICA POPULAR DE LAOS</t>
  </si>
  <si>
    <t>REPÚBLICA DE SINGAPUR</t>
  </si>
  <si>
    <t>REPÚBLICA ÁRABE SIRIA</t>
  </si>
  <si>
    <t>REPÚBLICA SOCIALISTA DEMOCRÁTICA SRI LANKA</t>
  </si>
  <si>
    <t>REINO DE TAILANDIA</t>
  </si>
  <si>
    <t>REPÚBLICA DE TAYIKISTÁN</t>
  </si>
  <si>
    <t>TURKMENISTÁN</t>
  </si>
  <si>
    <t>REPÚBLICA DE TURQUÍA</t>
  </si>
  <si>
    <t>REPÚBLICA DE UZBEKISTÁN</t>
  </si>
  <si>
    <t>REPÚBLICA SOCIALISTA DE VIETNAM</t>
  </si>
  <si>
    <t>REPÚBLICA DE YEMEN</t>
  </si>
  <si>
    <t>REPÚBLICA DE PALAOS</t>
  </si>
  <si>
    <t>TIMOR LESTE O TIMOR ESTE</t>
  </si>
  <si>
    <t>ESTADO DE PALESTINA</t>
  </si>
  <si>
    <t>EUROPA</t>
  </si>
  <si>
    <t>REPÚBLICA DE ALBANIA</t>
  </si>
  <si>
    <t>REPÚBLICA FEDERAL DE ALEMANIA</t>
  </si>
  <si>
    <t>PRINCIPADO DE ANDORRA</t>
  </si>
  <si>
    <t>REPÚBLICA DE AUSTRIA</t>
  </si>
  <si>
    <t>REPÚBLICA DE BELARÚS</t>
  </si>
  <si>
    <t>REINO DE BÉLGICA</t>
  </si>
  <si>
    <t>REPÚBLICA DE BOSNIA Y HERZEGOVINA</t>
  </si>
  <si>
    <t>REPÚBLICA DE BULGARIA</t>
  </si>
  <si>
    <t>REPÚBLICA DE CROACIA</t>
  </si>
  <si>
    <t>REINO DE DINAMARCA</t>
  </si>
  <si>
    <t>REPÚBLICA ESLOVACA</t>
  </si>
  <si>
    <t>REPÚBLICA DE ESLOVENIA</t>
  </si>
  <si>
    <t>REINO DE ESPAÑA</t>
  </si>
  <si>
    <t>REPÚBLICA DE ESTONIA</t>
  </si>
  <si>
    <t>ISLAS FEROE</t>
  </si>
  <si>
    <t>REPÚBLICA DE FINLANDIA</t>
  </si>
  <si>
    <t>REPÚBLICA FRANCESA</t>
  </si>
  <si>
    <t>GIBRALTAR</t>
  </si>
  <si>
    <t>REPÚBLICA HELÉNICA</t>
  </si>
  <si>
    <t>REPÚBLICA DE HUNGRÍA</t>
  </si>
  <si>
    <t>IRLANDA</t>
  </si>
  <si>
    <t>REPÚBLICA DE ISLANDIA</t>
  </si>
  <si>
    <t>REPÚBLICA ITALIANA</t>
  </si>
  <si>
    <t>REPÚBLICA DE LETONIA</t>
  </si>
  <si>
    <t>PRINCIPADO DE LIECHTENSTEIN</t>
  </si>
  <si>
    <t>REPÚBLICA DE LITUANIA</t>
  </si>
  <si>
    <t>GRAN DUCADO DE LUXEMBURGO</t>
  </si>
  <si>
    <t>ANTIGUA REPÚBLICA YUGOSLAVA DE MACEDONIA</t>
  </si>
  <si>
    <t>REPÚBLICA DE MALTA</t>
  </si>
  <si>
    <t>CIUDAD AUTÓNOMA DE CEUTA, REINO DE ESPAÑA</t>
  </si>
  <si>
    <t>REPÚBLICA DE MOLDOVA</t>
  </si>
  <si>
    <t>PRINCIPADO DE MÓNACO</t>
  </si>
  <si>
    <t>REINO DE NORUEGA</t>
  </si>
  <si>
    <t>REINO DE LOS PAÍSES BAJOS</t>
  </si>
  <si>
    <t>REPÚBLICA DE POLONIA</t>
  </si>
  <si>
    <t>REPÚBLICA PORTUGUESA</t>
  </si>
  <si>
    <t>REINO UNIDO DE GRAN BRETAÑA E IRLANDA DEL NORTE</t>
  </si>
  <si>
    <t>REPÚBLICA CHECA</t>
  </si>
  <si>
    <t>RUMANÍA</t>
  </si>
  <si>
    <t>FEDERACIÓN DE RUSIA</t>
  </si>
  <si>
    <t>REPÚBLICA DE SAN MARINO</t>
  </si>
  <si>
    <t>SANTA SEDE</t>
  </si>
  <si>
    <t>REINO DE SUECIA</t>
  </si>
  <si>
    <t>CONFEDERACIÓN SUIZA</t>
  </si>
  <si>
    <t>UCRANIA</t>
  </si>
  <si>
    <t>REPÚBLICA SOCIALISTA FEDERATIVA DE YUGOSLAVIA</t>
  </si>
  <si>
    <t>CIUDAD AUTÓNOMA DE MELILLA, REINO DE ESPAÑA</t>
  </si>
  <si>
    <t>COMUNIDAD AUTÓNOMA DE CANARIAS, REINO DE ESPAÑA</t>
  </si>
  <si>
    <t>REPUBLICA DE SERBIA</t>
  </si>
  <si>
    <t>REPÚBLICA DE MONTENEGRO</t>
  </si>
  <si>
    <t>OCEANÍA</t>
  </si>
  <si>
    <t>COMMONWEALTH DE AUSTRALIA</t>
  </si>
  <si>
    <t>ISLAS AZORES</t>
  </si>
  <si>
    <t>ISLAS COOK</t>
  </si>
  <si>
    <t>TERRITORIO DE GUAM</t>
  </si>
  <si>
    <t>REPÚBLICA DE KIRIBATI</t>
  </si>
  <si>
    <t>COMMONWEALTH DE LAS ISLAS MARIANAS DEL NORTE</t>
  </si>
  <si>
    <t>REPUBLICA DE LAS ISLAS MARSHALL</t>
  </si>
  <si>
    <t>ESTADOS FEDERADOS DE MICRONESIA</t>
  </si>
  <si>
    <t>REPÚBLICA DE NAURU</t>
  </si>
  <si>
    <t>REPÚBLICA DE NIUE</t>
  </si>
  <si>
    <t>TERRITORIO DE LA ISLA NORFOLK</t>
  </si>
  <si>
    <t>TERRITORIO DE NUEVA CALEDONIA Y DEPENDIENTES</t>
  </si>
  <si>
    <t>NUEVA ZELANDA</t>
  </si>
  <si>
    <t>ISLA WAKE</t>
  </si>
  <si>
    <t>PAPUA NUEVA GUINEA</t>
  </si>
  <si>
    <t>ISLAS PITCAIRN</t>
  </si>
  <si>
    <t>TERRITORIO DE LA POLINESIA FRANCESA</t>
  </si>
  <si>
    <t>ISLAS SALOMÓN</t>
  </si>
  <si>
    <t>ESTADO INDEPENDIENTE DE SAMOA</t>
  </si>
  <si>
    <t>TERRITORIO DE SAMOA AMERICANA</t>
  </si>
  <si>
    <t>TOKELAU</t>
  </si>
  <si>
    <t>REINO DE TONGA</t>
  </si>
  <si>
    <t>TUVALU</t>
  </si>
  <si>
    <t>REPÚBLICA DE VANUATU</t>
  </si>
  <si>
    <t>TERRITORIO DE LAS ISLAS WALLIS Y FUTUNA</t>
  </si>
  <si>
    <t>REPÚBLICA DE LAS ISLAS FIYI</t>
  </si>
  <si>
    <t>OTRO PAÍS NO ESPECÍFICADO</t>
  </si>
  <si>
    <t>Catalogo de Tipo de Plaza</t>
  </si>
  <si>
    <t>ESTRUCTURA</t>
  </si>
  <si>
    <t>EVENTUAL</t>
  </si>
  <si>
    <t>Catalogo de Tipo de Puesto Estratégico</t>
  </si>
  <si>
    <t>Nombre del Puesto Estratégico</t>
  </si>
  <si>
    <t>NO APLICA</t>
  </si>
  <si>
    <t>SECRETARIO DE ESTADO</t>
  </si>
  <si>
    <t>SUBSECRETARIO DE ESTADO</t>
  </si>
  <si>
    <t>OFICIAL MAYOR O EQUIVALENTE</t>
  </si>
  <si>
    <t>TITULAR DE ÓRGANO DESCONCENTRADO</t>
  </si>
  <si>
    <t>DELEGADO FEDERAL, ESTATAL O REGIONAL</t>
  </si>
  <si>
    <t>COORDINADOR ADMINISTRATIVO</t>
  </si>
  <si>
    <t>TITULAR DE ENTIDAD</t>
  </si>
  <si>
    <t>DIRECTOR GENERAL DE RECURSOS HUMANOS O EQUIVALENTE</t>
  </si>
  <si>
    <t>DIRECTOR GENERAL DE PROGRAMACIÓN, ORGANIZACIÓN Y PRESUPUESTO O EQUIVALENTE</t>
  </si>
  <si>
    <t>REPRESENTANTES O SUBDELEGADOS EN EL ESTADO, REGIÓN O MUNICIPIO</t>
  </si>
  <si>
    <t>ENCARGADO DE OFICINA, GERENCIA, SUCURSAL O DIRECCIÓN EN EL ESTADO, REGIÓN O MUNICIPIO
(QUIENES REALIZAN FUNCIONES DE COORDINACIÓN)</t>
  </si>
  <si>
    <t>TITULAR DE UNIDAD O EQUIVALENTE</t>
  </si>
  <si>
    <t>PERSONAL DEL SERVICIO EXTERIOR MEXICANO (SÓLO PARA SEM)</t>
  </si>
  <si>
    <t>PERSONAL DOCENTE</t>
  </si>
  <si>
    <t>PERSONAL MÉDICO</t>
  </si>
  <si>
    <t>INVESTIGADOR (CIENCIA Y TECNOLOGÍA)</t>
  </si>
  <si>
    <t>TITULAR DEL ÓRGANO INTERNO DE CONTROL</t>
  </si>
  <si>
    <t>ENCARGADO DE LOS ASUNTOS DEL DESPACHO DEL OIC</t>
  </si>
  <si>
    <t>TITULAR DEL ÓRGANO INTERNO DE CONTROL EN SU DELEGACIÓN-ISSSTE</t>
  </si>
  <si>
    <t>TITULAR DEL ÓRGANO INTERNO DE CONTROL EN SU REGIÓN-CFE</t>
  </si>
  <si>
    <t>TITULAR DEL ÁREA DE AUDITORÍA, DE QUEJAS Y DE RESPONSABILIDADES DEL OIC-IMSS</t>
  </si>
  <si>
    <t>TITULAR DE AUDITORÍA INTERNA</t>
  </si>
  <si>
    <t>TITULAR DEL ÁREA DE AUDITORÍA INTERNA CON ATENCIÓN ESPECIAL</t>
  </si>
  <si>
    <t>TITULAR DEL ÁREA DE AUDITORÍA INTERNA Y TITULAR DEL ÁREA DE AUDITORÍA PARA DESARROLLO Y MEJORA DE LA GESTIÓN PÚBLICA</t>
  </si>
  <si>
    <t>TITULAR DEL ÁREA DE AUDITORÍA INTERNA Y TITULAR DEL ÁREA DE QUEJAS</t>
  </si>
  <si>
    <t>TITULAR DEL ÁREA DE QUEJAS</t>
  </si>
  <si>
    <t>TITULAR DE AUDITORÍA PARA DESARROLLO Y MEJORA DE LA GESTIÓN PÚBLICA</t>
  </si>
  <si>
    <t>TITULAR DEL ÁREA DE AUDITORÍA PARA DESARROLLO Y MEJORA DE LA GESTIÓN PÚBLICA CON ATENCIÓN ESPECIAL</t>
  </si>
  <si>
    <t>TITULAR DEL ÁREA DE RESPONSABILIDADES</t>
  </si>
  <si>
    <t>TITULAR DEL ÁREA DE RESPONSABILIDADES Y TITULAR DEL ÁREA DE QUEJAS</t>
  </si>
  <si>
    <t>TITULAR DE UNIDAD DE ADMINISTRACIÓN Y FINANZAS O EQUIVALENTE</t>
  </si>
  <si>
    <t>TITULAR DEL CENTRO DE INVESTIGACIÓN, CAMPUS, ESCUELA O PLANTEL EN EL ESTADO, REGIÓN O MUNICIPIO</t>
  </si>
  <si>
    <t>PERSONAL QUE SE ADSCRIBE A LOS PUESTOS ESTRATÉGICOS IDENTIFICADOS CON LOS NÚMEROS: 6,11,12 Y 33</t>
  </si>
  <si>
    <t>Catalogo de Tipo de Función</t>
  </si>
  <si>
    <t>Tipo de Función</t>
  </si>
  <si>
    <t>ADMINISTRATIVA</t>
  </si>
  <si>
    <t>OIC</t>
  </si>
  <si>
    <t>SUSTANTIVA</t>
  </si>
  <si>
    <t>Catalogo de Tipo de Personal</t>
  </si>
  <si>
    <t>MANDO</t>
  </si>
  <si>
    <t>ENLACE</t>
  </si>
  <si>
    <t>OPERATIVO</t>
  </si>
  <si>
    <t>CATEGORÍAS</t>
  </si>
  <si>
    <t>MILITARES</t>
  </si>
  <si>
    <t>SIN TIPO DE PERSONAL</t>
  </si>
  <si>
    <t>Catalogo de Estatus Ocupacional</t>
  </si>
  <si>
    <t>Campo  18</t>
  </si>
  <si>
    <t>OCUPADA</t>
  </si>
  <si>
    <t>VACANTE</t>
  </si>
  <si>
    <t>Catalogo de Sexo</t>
  </si>
  <si>
    <t>Sexo</t>
  </si>
  <si>
    <t>HOMBRE</t>
  </si>
  <si>
    <t>MUJER</t>
  </si>
  <si>
    <t>Catalogo de Entidades Federativas</t>
  </si>
  <si>
    <t>Campo  26</t>
  </si>
  <si>
    <t>Nombre de la Entidad Federativa</t>
  </si>
  <si>
    <t>BAJA CALIFORNIA</t>
  </si>
  <si>
    <t>BAJA CALIFORNIA SUR</t>
  </si>
  <si>
    <t>COAHUILA DE ZARAGOZA</t>
  </si>
  <si>
    <t>CHIAPAS</t>
  </si>
  <si>
    <t>CDMX</t>
  </si>
  <si>
    <t>JALISCO</t>
  </si>
  <si>
    <t>ESTADO DE MEXICO</t>
  </si>
  <si>
    <t>MICHOACAN DE OCAMPO</t>
  </si>
  <si>
    <t>NAYARIT</t>
  </si>
  <si>
    <t>NUEVO LEON</t>
  </si>
  <si>
    <t>OAXACA</t>
  </si>
  <si>
    <t>QUERETARO</t>
  </si>
  <si>
    <t>SAN LUIS POTOSI</t>
  </si>
  <si>
    <t>SONORA</t>
  </si>
  <si>
    <t>TAMAULIPAS</t>
  </si>
  <si>
    <t>VERACRUZ DE IGNACIO DE LA LLAVE</t>
  </si>
  <si>
    <t>YUCATAN</t>
  </si>
  <si>
    <t>EXTRANJERO</t>
  </si>
  <si>
    <t>Catalogo de Instituciones de Seguridad Social</t>
  </si>
  <si>
    <t>Campo  29</t>
  </si>
  <si>
    <t>Nombre de Instituciones de Seguridad Social</t>
  </si>
  <si>
    <t>Catalogo de Discapacidades</t>
  </si>
  <si>
    <t>Campo  32</t>
  </si>
  <si>
    <t>Descripción</t>
  </si>
  <si>
    <t>NINGUNA</t>
  </si>
  <si>
    <t>El servidor público no tiene ninguna discapacidad</t>
  </si>
  <si>
    <t>DISCAPACIDAD FÍSICA</t>
  </si>
  <si>
    <t>En la secuela o malformación que deriva de una afección en el sistema neuromuscular a nivel central o periferico, dando como resultado alteraciones en el control del movimiento y la postura, y que al interactuar con las barreras que le impone el entorno social, pueda impedir su inclusión plana y efectiva en la sociedad, en igualdad de condiciones con los demás.</t>
  </si>
  <si>
    <t>DISCAPACIDAD MENTAL</t>
  </si>
  <si>
    <t>A la alteración o deficiencia en el sistema neuronal de una persona, que aunado a una sucesión de hechos que no puede manejar, detona un cambio en su comportamiento que dificulta su pleno desarrollo y convivencia social, y que al interactuar con las barreras que le impone el entorno social, puede impedir su inclusión plena y efectiva en la sociedad, en igualdad de condiciones con los demás.</t>
  </si>
  <si>
    <t>DISCAPACIDAD INTELECTUAL</t>
  </si>
  <si>
    <t>Se caracteriza por limitaciones significativas tanto en la estructura del pensamiento razonado, como en la conducta adaptativa de la persona, y que al interactuar con las barreras que le impone el entodno social, pueda impedir su inclusión plena y efectiva en la sociedad, en igualdad de condiciones con los demás.</t>
  </si>
  <si>
    <t>DISCAPACIDAD SENSORIAL</t>
  </si>
  <si>
    <t>Es la deficiencia estructural o funcional de los órganos de la visión, audición, tacto, olfato y gusto, así como de las estructuras y funciones asociadas a cada uno de ellos, y que al interactuar con las barreras que le impone el entorno social, pueda impedir su inclusión plena y efectiva en la sociedad, en igualdad de condiciones con los demás.</t>
  </si>
  <si>
    <t>Catalogo de Tipo de Contratación</t>
  </si>
  <si>
    <t>CONFIANZA</t>
  </si>
  <si>
    <t>BASE</t>
  </si>
  <si>
    <t>HONORARIOS</t>
  </si>
  <si>
    <t>Catalogo de Motivos de Obligación 
de Declaración Patrimonial</t>
  </si>
  <si>
    <t>Puesto o Función</t>
  </si>
  <si>
    <t>Catalogo de Áreas</t>
  </si>
  <si>
    <t>Tipo de área</t>
  </si>
  <si>
    <t>REQUIRENTE</t>
  </si>
  <si>
    <t>TÉCNICA</t>
  </si>
  <si>
    <t>RESPONSABLE DE LA EJECUCIÓN DE LOS TRABAJOS (EN MATERIA DE OBRA PÚBLICA)</t>
  </si>
  <si>
    <t>OTRO</t>
  </si>
  <si>
    <t>CONTRATANTE (EN MATERIA DE ADQUISICIONES)</t>
  </si>
  <si>
    <t>RESPONSABLE DE LA CONTRATACIÓN (EN MATERIA DE OBRA PÚBLICA)</t>
  </si>
  <si>
    <t>Trámite (COFEMER)</t>
  </si>
  <si>
    <t>Campo 45, 46 y 47</t>
  </si>
  <si>
    <t>IDENTIFICADOR ÚNICO (CÓDIGO RUSP)</t>
  </si>
  <si>
    <t>RAMO</t>
  </si>
  <si>
    <t>UR</t>
  </si>
  <si>
    <t>SIGLAS INSTITUCION</t>
  </si>
  <si>
    <t>SECTOR</t>
  </si>
  <si>
    <t>HOMOCLAVE</t>
  </si>
  <si>
    <t>NOMBRE DEL TRÁMITE</t>
  </si>
  <si>
    <t xml:space="preserve">NOMBRE DE LA MODALIDAD </t>
  </si>
  <si>
    <t>0001</t>
  </si>
  <si>
    <t>SEGOB</t>
  </si>
  <si>
    <t>SEGURIDAD NACIONAL</t>
  </si>
  <si>
    <t>SGOB-01-009-A</t>
  </si>
  <si>
    <t>PERMISO GENERAL DE SORTEOS</t>
  </si>
  <si>
    <t>PERMISOS DE SORTEO SIN VENTA DE BOLETOS</t>
  </si>
  <si>
    <t>0002</t>
  </si>
  <si>
    <t>SGOB-01-009-B</t>
  </si>
  <si>
    <t>PERMISOS DE SORTEO CON VENTA DE BOLETOS</t>
  </si>
  <si>
    <t>0003</t>
  </si>
  <si>
    <t>SGOB-01-009-C</t>
  </si>
  <si>
    <t>PERMISOS DE SORTEO DE GANADOR INSTANTÁNEO.</t>
  </si>
  <si>
    <t>0004</t>
  </si>
  <si>
    <t>SGOB-01-009-D</t>
  </si>
  <si>
    <t>SOLICITUD PARA SORTEOS EN LOS SISTEMAS DE COMERCIALIZACIÓN</t>
  </si>
  <si>
    <t>0005</t>
  </si>
  <si>
    <t>SGOB-01-011-A</t>
  </si>
  <si>
    <t>HIMNO NACIONAL MEXICANO</t>
  </si>
  <si>
    <t>AUTORIZACIÓN PARA LA TRADUCCIÓN DEL HIMNO NACIONAL MEXICANO EN LENGUAS INDIGENAS NACIONALES.</t>
  </si>
  <si>
    <t>0006</t>
  </si>
  <si>
    <t>SGOB-01-011-B</t>
  </si>
  <si>
    <t>AUTORIZACIÓN PARA EL USO DEL HIMNO NACIONAL MEXICANO EN ESPECTÁCULOS DE TEATRO, CINE, RADIO Y TELEVISIÓN</t>
  </si>
  <si>
    <t>0007</t>
  </si>
  <si>
    <t>SGOB-01-011-C</t>
  </si>
  <si>
    <t>AUTORIZACIÓN PARA EDITAR O REPRODUCIR EL HIMNO NACIONAL MEXICANO</t>
  </si>
  <si>
    <t>0008</t>
  </si>
  <si>
    <t>SGOB-01-013</t>
  </si>
  <si>
    <t>AUTORIZACIÓN PARA QUE LAS INSTITUCIONES O AGRUPACIONES Y LOS PLANTELES EDUCATIVOS PUEDAN INSCRIBIR SUS DENOMINACIONES EN LA BANDERA NACIONAL</t>
  </si>
  <si>
    <t>0009</t>
  </si>
  <si>
    <t>SGOB-01-014</t>
  </si>
  <si>
    <t>AUTORIZACIÓN PARA CANTAR O EJECUTAR EL HIMNO DE OTRAS NACIONES</t>
  </si>
  <si>
    <t>0010</t>
  </si>
  <si>
    <t>SGOB-01-015-A</t>
  </si>
  <si>
    <t>PERMISO PARA EL CRUCE DE APUESTAS EN ESCENARIOS TEMPORALES</t>
  </si>
  <si>
    <t>PERMISO PARA PELEAS DE GALLOS CON RIFAS DE NÚMEROS</t>
  </si>
  <si>
    <t>0011</t>
  </si>
  <si>
    <t>SGOB-01-015-B</t>
  </si>
  <si>
    <t>PERMISO PARA PELEAS DE GALLOS CON RIFAS Y SORTEOS DE NÚMEROS</t>
  </si>
  <si>
    <t>0012</t>
  </si>
  <si>
    <t>SGOB-01-015-C</t>
  </si>
  <si>
    <t xml:space="preserve">PERMISO PARA EL CRUCE DE APUESTAS EN ESCENARIOS TEMPORALES </t>
  </si>
  <si>
    <t>PERMISO PARA CARRERAS DE CABALLOS</t>
  </si>
  <si>
    <t>0013</t>
  </si>
  <si>
    <t>SGOB-01-016-A</t>
  </si>
  <si>
    <t>SOLICITUD DE MODIFICACIÓN DE PERMISO DE SORTEOS</t>
  </si>
  <si>
    <t>INCREMENTO EN LA EMISIÓN DE BOLETOS</t>
  </si>
  <si>
    <t>0014</t>
  </si>
  <si>
    <t>SGOB-01-016-B</t>
  </si>
  <si>
    <t xml:space="preserve">SOLICITUD DE MODIFICACIÓN DE PERMISO DE SORTEOS </t>
  </si>
  <si>
    <t>MODIFICACIÓN DE CAMBIO DE PREMIOS</t>
  </si>
  <si>
    <t>0015</t>
  </si>
  <si>
    <t>SGOB-01-016-C</t>
  </si>
  <si>
    <t>MODIFICACIÓN DE LOS DATOS GENERALES DEL PERMISO.</t>
  </si>
  <si>
    <t>0016</t>
  </si>
  <si>
    <t>SGOB-01-016-D</t>
  </si>
  <si>
    <t>MODIFICACIÓN DE FECHAS DE INSPECCIÓN</t>
  </si>
  <si>
    <t>0017</t>
  </si>
  <si>
    <t>SGOB-01-017</t>
  </si>
  <si>
    <t>SOLICITUD DE INSPECCIÓN ADICIONAL</t>
  </si>
  <si>
    <t>0018</t>
  </si>
  <si>
    <t>SGOB-01-018</t>
  </si>
  <si>
    <t>QUEJAS</t>
  </si>
  <si>
    <t>0019</t>
  </si>
  <si>
    <t>SGOB-01-019</t>
  </si>
  <si>
    <t>RECLAMACIÓN DE ENTREGA DE PREMIO</t>
  </si>
  <si>
    <t>0020</t>
  </si>
  <si>
    <t>SGOB-01-020</t>
  </si>
  <si>
    <t>SOLICITUD DE CONSULTA</t>
  </si>
  <si>
    <t>0021</t>
  </si>
  <si>
    <t>SGOB-01-026-A</t>
  </si>
  <si>
    <t>PERMISO PARA JUEGOS CON APUESTAS EN FERIAS REGIONALES</t>
  </si>
  <si>
    <t>PERMISO PARA FERIAS REGIONALES CON LOTERÍA MEXICANA TRADICIONAL</t>
  </si>
  <si>
    <t>0022</t>
  </si>
  <si>
    <t>SGOB-01-026-B</t>
  </si>
  <si>
    <t>PERMISO PARA FERIAS REGIONALES SIN LOTERÍA MEXICANA TRADICIONAL</t>
  </si>
  <si>
    <t>0023</t>
  </si>
  <si>
    <t>SGOB-01-029</t>
  </si>
  <si>
    <t>SOLICITUD DE EVENTO ESPECIAL O PROMOCIONAL EN CENTROS DE APUESTAS REMOTAS</t>
  </si>
  <si>
    <t>0024</t>
  </si>
  <si>
    <t>SGOB-01-030</t>
  </si>
  <si>
    <t>SOLICITUD DE FINIQUITO DE PERMISO Y LIBERACION DE GARANTIA</t>
  </si>
  <si>
    <t>0025</t>
  </si>
  <si>
    <t>SGOB-01-031</t>
  </si>
  <si>
    <t>SOLICITUD DE CAMBIOS DE UBICACIÓN DE ESTABLECIMIENTOS AUTORIZADOS Y/O DOMICILIO SOCIAL DEL PERMISIONARIO.</t>
  </si>
  <si>
    <t>0026</t>
  </si>
  <si>
    <t>SGOB-01-032</t>
  </si>
  <si>
    <t>SOLICITUD DE TEMPORADA ANUAL Y DE CARRERAS FUERA DE TEMPORADA</t>
  </si>
  <si>
    <t>0027</t>
  </si>
  <si>
    <t>SGOB-01-033</t>
  </si>
  <si>
    <t>ENTREGA: DE FIANZAS, PÓLIZAS DE SEGURO, CONTRATOS Y CONVENIOS</t>
  </si>
  <si>
    <t>0028</t>
  </si>
  <si>
    <t>SGOB-01-034</t>
  </si>
  <si>
    <t>ENTREGA DE ESTADOS FINANCIEROS</t>
  </si>
  <si>
    <t>0029</t>
  </si>
  <si>
    <t>SGOB-01-035</t>
  </si>
  <si>
    <t>REPORTE MENSUAL DE PAGO DE APROVECHAMIENTOS</t>
  </si>
  <si>
    <t>0030</t>
  </si>
  <si>
    <t>SGOB-01-036</t>
  </si>
  <si>
    <t>INFORME SOBRE ENAJENACIÓN DE ACCIONES</t>
  </si>
  <si>
    <t>0031</t>
  </si>
  <si>
    <t>SGOB-01-037</t>
  </si>
  <si>
    <t>REGISTRO DE ÓRGANO TÉCNICO DE CONSULTA</t>
  </si>
  <si>
    <t>0032</t>
  </si>
  <si>
    <t>SGOB-01-038</t>
  </si>
  <si>
    <t>PERMISO PARA LA APERTURA Y OPERACIÓN DEL CRUCE DE APUESTAS EN HIPÓDROMOS, GALGÓDROMOS, FRONTONES, ASÍ COMO PARA LA INSTALACIÓN DE CENTROS DE APUESTAS REMOTAS Y DE SALAS DE SORTEOS DE NÚMEROS O SÍMBOLOS</t>
  </si>
  <si>
    <t>0033</t>
  </si>
  <si>
    <t>SGOB-03-001-A</t>
  </si>
  <si>
    <t>TRÁMITE POR SERVICIOS DE RADIO Y TELEVISIÓN.</t>
  </si>
  <si>
    <t>AUTORIZACIÓN PARA LA TRANSMISIÓN DE CONCURSOS EN RADIO Y TELEVISIÓN.</t>
  </si>
  <si>
    <t>0034</t>
  </si>
  <si>
    <t>SGOB-03-001-C</t>
  </si>
  <si>
    <t>TRÁMITE POR SERVICIOS DE RADIO Y TELEVISIÓN</t>
  </si>
  <si>
    <t>AUTORIZACIÓN PARA EXHIBICIÓN POR TELEVISIÓN DE MATERIALES GRABADOS.</t>
  </si>
  <si>
    <t>0035</t>
  </si>
  <si>
    <t>SGOB-03-001-D</t>
  </si>
  <si>
    <t>AUTORIZACIÓN PARA LA TRANSMISIÓN POR RADIO Y TELEVISIÓN DE PROGRAMAS EN IDIOMA DIFERENTE AL ESPAÑOL</t>
  </si>
  <si>
    <t>0036</t>
  </si>
  <si>
    <t>SGOB-03-001-E</t>
  </si>
  <si>
    <t>AUTORIZACIÓN PARA LA TRANSMISIÓN DE PROGRAMAS DE RADIO Y TELEVISIÓN PROVENIENTES DEL EXTRANJERO</t>
  </si>
  <si>
    <t>0037</t>
  </si>
  <si>
    <t>SGOB-03-006-A</t>
  </si>
  <si>
    <t>TRÁMITE POR SERVICIOS DE CINEMATOGRAFÍA</t>
  </si>
  <si>
    <t xml:space="preserve">AUTORIZACIÓN PARA EXHIBICIÓN COMERCIAL DE PELÍCULAS. </t>
  </si>
  <si>
    <t>0038</t>
  </si>
  <si>
    <t>SGOB-03-006-B</t>
  </si>
  <si>
    <t>AUTORIZACIÓN PARA COMERCIALIZACIÓN DE PELÍCULAS EN FORMATO DE VIDEOGRAMA</t>
  </si>
  <si>
    <t>0039</t>
  </si>
  <si>
    <t>SGOB-04-003</t>
  </si>
  <si>
    <t>AUTORIZACIÓN PARA LA TRANSMISIÓN O DIFUSIÓN DE ACTOS DE CULTO RELIGIOSO EXTRAORDINARIO A TRAVÉS DE MEDIOS MASIVOS DE COMUNICACIÓN NO IMPRESOS</t>
  </si>
  <si>
    <t>0040</t>
  </si>
  <si>
    <t>SGOB-06-002</t>
  </si>
  <si>
    <t>SOLICITUD DE AUTORIZACIÓN PARA CONTINUAR CON EL TRÁMITE DE RECONOCIMIENTO DE LA CONDICIÓN DE REFUGIADO EN OTRA ENTIDAD FEDERATIVA</t>
  </si>
  <si>
    <t>0041</t>
  </si>
  <si>
    <t>SGOB-06-003</t>
  </si>
  <si>
    <t>SOLICITUD DE REUNIFICACIÓN FAMILIAR DE REFUGIADOS</t>
  </si>
  <si>
    <t>0042</t>
  </si>
  <si>
    <t>SGOB-08-001-A</t>
  </si>
  <si>
    <t>CAMBIO DE REPRESENTANTE LEGAL DE LAS EMPRESAS DE SEGURIDAD PRIVADA Y CAMBIO DE TITULARIDAD DE LAS ACCIONES O PARTES SOCIALES.</t>
  </si>
  <si>
    <t>CAMBIO DE REPRESENTANTE LEGAL</t>
  </si>
  <si>
    <t>0043</t>
  </si>
  <si>
    <t>SGOB-08-001-B</t>
  </si>
  <si>
    <t>CAMBIO DE REPRESENTANTE LEGAL DE LAS EMPRESAS DE SEGURIDAD PRIVADA Y CAMBIO DE TITULARIDAD DE LAS ACCIONES O PARTES SOCIALES</t>
  </si>
  <si>
    <t>CAMBIO EN LA TITULARIDAD DE LAS ACCIONES O PARTES SOCIALES</t>
  </si>
  <si>
    <t>0044</t>
  </si>
  <si>
    <t>SGOB-08-002</t>
  </si>
  <si>
    <t>CONSULTA DE ANTECEDENTES POLICIALES DEL PERSONAL OPERATIVO DE LAS EMPRESAS DE SEGURIDAD PRIVADA EN EL REGISTRO NACIONAL DE PERSONAL DE SEGURIDAD PÚBLICA</t>
  </si>
  <si>
    <t>0045</t>
  </si>
  <si>
    <t>SGOB-08-004-A</t>
  </si>
  <si>
    <t>EXPEDICIÓN DE LA AUTORIZACIÓN PARA PRESTAR SERVICIOS DE SEGURIDAD PRIVADA EN DOS O MÁS ENTIDADES FEDERATIVAS.</t>
  </si>
  <si>
    <t>0046</t>
  </si>
  <si>
    <t>SGOB-08-004-B</t>
  </si>
  <si>
    <t>REVALIDACIÓN DE LA AUTORIZACIÓN PARA PRESTAR SERVICIOS DE SEGURIDAD PRIVADA EN DOS O MÁS ENTIDADES FEDERATIVAS</t>
  </si>
  <si>
    <t>REVALIDACIÓN DE LA AUTORIZACIÓN PARA PRESTAR SERVICIOS DE SEGURIDAD PRIVADA EN DOS O MÁS ENTIDADES FEDERATIVAS.</t>
  </si>
  <si>
    <t>0047</t>
  </si>
  <si>
    <t>SGOB-08-005</t>
  </si>
  <si>
    <t>EXPEDICIÓN DE LA CÉDULA DE IDENTIFICACIÓN DEL PERSONAL OPERATIVO DE SEGURIDAD PRIVADA.</t>
  </si>
  <si>
    <t>0048</t>
  </si>
  <si>
    <t>SGOB-08-006</t>
  </si>
  <si>
    <t>INSCRIPCIÓN DE CADA ARMA DE FUEGO O EQUIPO UTILIZADO POR LAS PERSONAS FÍSICAS O MORALES EN EL REGISTRO NACIONAL DE EMPRESAS, PERSONAL Y EQUIPO DE SEGURIDAD PRIVADA</t>
  </si>
  <si>
    <t>0049</t>
  </si>
  <si>
    <t>SGOB-08-007</t>
  </si>
  <si>
    <t>INSCRIPCION DEL PERSONAL OPERATIVO DE LAS EMPRESAS DE SEGURIDAD PRIVADA EN EL REGISTRO NACIONAL DE PERSONAL DE SEGURIDAD PUBLICA (RNPSP)</t>
  </si>
  <si>
    <t>0050</t>
  </si>
  <si>
    <t>SGOB-08-008</t>
  </si>
  <si>
    <t>MODIFICACIÓN DE LA AUTORIZACIÓN O DE LA REVALIDACIÓN</t>
  </si>
  <si>
    <t>0051</t>
  </si>
  <si>
    <t>SGOB-08-009</t>
  </si>
  <si>
    <t>OPINIÓN FAVORABLE A CLUBES Y ASOCIACIONES DE DEPORTISTAS DE TIRO, CACERÍA Y DE CHARROS PARA LA OBTENCIÓN DE SU REGISTRO ANTE LA SECRETARÍA DE LA DEFENSA NACIONAL.</t>
  </si>
  <si>
    <t>0052</t>
  </si>
  <si>
    <t>SGOB-08-010</t>
  </si>
  <si>
    <t>OPINIÓN FAVORABLE SOBRE LA JUSTIFICACIÓN DE LA NECESIDAD DE PORTAR ARMAS DE FUEGO DE LOS PARTICULARES PRESTADORES DE SERVICIOS DE SEGURIDAD PRIVADA.</t>
  </si>
  <si>
    <t>0053</t>
  </si>
  <si>
    <t>SGOB-08-011</t>
  </si>
  <si>
    <t>RECURSO DE REVISIÓN ANTE LA SECRETARÍA DE GOBERNACIÓN EN SEGURIDAD PRIVADA</t>
  </si>
  <si>
    <t>0054</t>
  </si>
  <si>
    <t>PRS</t>
  </si>
  <si>
    <t>PRS-00-012-A</t>
  </si>
  <si>
    <t>SOLICITUD DE AUTORIZACIÓN DE VISITA A INTERNO-PACIENTE EN EL CENTRO FEDERAL DE REHABILITACIÓN PSICOSOCIAL</t>
  </si>
  <si>
    <t>SOLICITUD DE AUTORIZACIÓN DE VISITA DE FAMILIARES Y/O AMISTADES.</t>
  </si>
  <si>
    <t>0055</t>
  </si>
  <si>
    <t>PRS-00-012-B</t>
  </si>
  <si>
    <t>SOLICITUD DE AUTORIZACIÓN DE VISITA ÍNTIMA.</t>
  </si>
  <si>
    <t>0056</t>
  </si>
  <si>
    <t>PRS-00-012-C</t>
  </si>
  <si>
    <t>SOLICITUD DE AUTORIZACIÓN DE VISITA DE MENORES DE EDAD DESCENDIENTES DEL INTERNO-PACIENTE.</t>
  </si>
  <si>
    <t>0057</t>
  </si>
  <si>
    <t>PRS-00-012-D</t>
  </si>
  <si>
    <t>SOLICITUD DE AUTORIZACIÓN DE VISITA DE DEFENSOR, PERSONA COMÚN O PERSONA DE CONFIANZA.</t>
  </si>
  <si>
    <t>0058</t>
  </si>
  <si>
    <t>PRS-00-012-E</t>
  </si>
  <si>
    <t xml:space="preserve">SOLICITUD DE AUTORIZACIÓN DE VISITA A INTERNO-PACIENTE EN EL CENTRO FEDERAL DE REHABILITACIÓN PSICOSOCIAL.  </t>
  </si>
  <si>
    <t>SOLICITUD DE AUTORIZACIÓN DE VISITA DE MINISTROS DE CULTOS RELIGIOSOS.</t>
  </si>
  <si>
    <t>0059</t>
  </si>
  <si>
    <t>PRS-00-013-A</t>
  </si>
  <si>
    <t>SOLICITUD DE AUTORIZACIÓN DE VISITA A INTERNOS EN LOS CENTROS FEDERALES DE READAPTACIÓN SOCIAL</t>
  </si>
  <si>
    <t>0060</t>
  </si>
  <si>
    <t>PRS-00-013-B</t>
  </si>
  <si>
    <t xml:space="preserve">SOLICITUD DE AUTORIZACIÓN DE VISITA A INTERNOS EN LOS CENTROS FEDERALES DE READAPTACIÓN SOCIAL. </t>
  </si>
  <si>
    <t>0061</t>
  </si>
  <si>
    <t>PRS-00-013-C</t>
  </si>
  <si>
    <t>SOLICITUD DE AUTORIZACIÓN DE VISITA DE MENORES DE EDAD DESCENDIENTES DEL INTERNO.</t>
  </si>
  <si>
    <t>0062</t>
  </si>
  <si>
    <t>PRS-00-013-D</t>
  </si>
  <si>
    <t>0063</t>
  </si>
  <si>
    <t>PRS-00-013-E</t>
  </si>
  <si>
    <t>0064</t>
  </si>
  <si>
    <t>INM</t>
  </si>
  <si>
    <t>INM-03-001</t>
  </si>
  <si>
    <t>SOLICITUD DE MEMBRESÍA DEL PROGRAMA VIAJERO CONFIABLE</t>
  </si>
  <si>
    <t>EN LINEA Y PRESENCIAL</t>
  </si>
  <si>
    <t>0065</t>
  </si>
  <si>
    <t>INM-03-002-A</t>
  </si>
  <si>
    <t>SOLICITUD DE REGULARIZACIÓN DE SITUACIÓN MIGRATORIA. REGULARIZACIÓN POR RAZONES HUMANITARIAS</t>
  </si>
  <si>
    <t>REGULARIZACIÓN POR RAZONES HUMANITARIAS.</t>
  </si>
  <si>
    <t>0066</t>
  </si>
  <si>
    <t>INM-03-002-B</t>
  </si>
  <si>
    <t>SOLICITUD DE REGULARIZACIÓN DE SITUACIÓN MIGRATORIA.</t>
  </si>
  <si>
    <t>REGULARIZACIÓN POR ALCANZAR EL PLAZO DE SESENTA DÍAS HÁBILES ALOJADO EN LA ESTACIÓN MIGRATORIA.</t>
  </si>
  <si>
    <t>0067</t>
  </si>
  <si>
    <t>INM-03-002-C</t>
  </si>
  <si>
    <t>OBTENCIÓN DE OFICIO DE SALIDA DE LA ESTACIÓN MIGRATORIA PARA REGULARIZACIÓN.</t>
  </si>
  <si>
    <t>0068</t>
  </si>
  <si>
    <t>INM-03-002-D</t>
  </si>
  <si>
    <t>SOLICITUD DE REGULARIZACIÓN MIGRATORIA. REGULARIZACIÓN POR TENER DOCUMENTO VENCIDO O REALIZAR ACTIVIDADES NO AUTORIZADAS</t>
  </si>
  <si>
    <t>REGULARIZACIÓN POR TENER DOCUMENTO VENCIDO O REALIZAR ACTIVIDADES NO AUTORIZADAS.</t>
  </si>
  <si>
    <t>0069</t>
  </si>
  <si>
    <t>INM-03-002-E</t>
  </si>
  <si>
    <t>TRÁMITE PARA REGULARIZACIÓN DE SITUACIÓN MIGRATORIA. REGULARIZACIÓN POR VÍNCULO FAMILIAR</t>
  </si>
  <si>
    <t>REGULARIZACIÓN POR VÍNCULO FAMILIAR.</t>
  </si>
  <si>
    <t>0070</t>
  </si>
  <si>
    <t>INM-03-003-A</t>
  </si>
  <si>
    <t>SOLICITUD DE INTERNACIÓN AL TERRITORIO NACIONAL</t>
  </si>
  <si>
    <t>INTERNACIÓN DE MEXICANOS</t>
  </si>
  <si>
    <t>0071</t>
  </si>
  <si>
    <t>INM-03-003-B</t>
  </si>
  <si>
    <t>INTERNACIÓN AL TERRITORIO NACIONAL</t>
  </si>
  <si>
    <t>INTERNACIÓN DE PERSONAS EXTRANJERAS TITULARES DE DOCUMENTO NO ORDINARIO</t>
  </si>
  <si>
    <t>0072</t>
  </si>
  <si>
    <t>INM-03-003-C</t>
  </si>
  <si>
    <t>INTERNACIÓN DE PERSONAS EXTRANJERAS TITULARES DE DOCUMENTO MIGRATORIO</t>
  </si>
  <si>
    <t>0073</t>
  </si>
  <si>
    <t>INM-03-003-D</t>
  </si>
  <si>
    <t>INTERNACIÓN AL TERRITORIO NACIONAL.</t>
  </si>
  <si>
    <t>INTERNACIÓN DE PERSONAS EXTRANJERAS TITULARES DE UNA VISA ORDINARIA</t>
  </si>
  <si>
    <t>0074</t>
  </si>
  <si>
    <t>INM-03-003-E</t>
  </si>
  <si>
    <t>INTERNACIÓN DE PERSONAS EXTRANJERAS QUE NO REQUIEREN VISA</t>
  </si>
  <si>
    <t>0075</t>
  </si>
  <si>
    <t>INM-03-003-F</t>
  </si>
  <si>
    <t>INTERNACIÓN DE PERSONAS EXTRANJERAS TITULARES DE MEMBRESÍA DE VIAJERO CONFIABLE O DE TARJETA DE VISITANTE BIOMÉTRICA</t>
  </si>
  <si>
    <t>INTERNACIÓN DE TITULARES DE MEMBRESÍA DE VIAJERO CONFIABLE O DE TARJETA DE VISITANTE REGIONAL O DE VISITANTE TRABAJADOR FRONTERIZO CON ELEMENTOS BIOMÉTRICOS.</t>
  </si>
  <si>
    <t>0076</t>
  </si>
  <si>
    <t>INM-03-003-G</t>
  </si>
  <si>
    <t>INTERNACIÓN DE PERSONAS EXTRANJERAS POR RAZONES HUMANITARIAS.</t>
  </si>
  <si>
    <t>0077</t>
  </si>
  <si>
    <t>INM-03-004-A</t>
  </si>
  <si>
    <t>SOLICITUD DE SALIDA DEL TERRITORIO NACIONAL</t>
  </si>
  <si>
    <t>SALIDA DE MEXICANOS.</t>
  </si>
  <si>
    <t>0078</t>
  </si>
  <si>
    <t>INM-03-004-B</t>
  </si>
  <si>
    <t>SALIDA DEL TERRITORIO NACIONAL.</t>
  </si>
  <si>
    <t>SALIDA DE PERSONAS EXTRANJERAS.</t>
  </si>
  <si>
    <t>0079</t>
  </si>
  <si>
    <t>INM-03-005-A</t>
  </si>
  <si>
    <t>SOLICITUD DE PERMISO DE TRABAJO. OBTENCIÓN DE PERMISO DE TRABAJO</t>
  </si>
  <si>
    <t>OBTENCIÓN DE PERMISO DE TRABAJO.</t>
  </si>
  <si>
    <t>0080</t>
  </si>
  <si>
    <t>INM-03-005-B</t>
  </si>
  <si>
    <t>SOLICITUD DE PERMISO DE TRABAJO. ACTUALIZACIÓN DE CONSTANCIA DE INSCRIPCIÓN DEL EMPLEADOR</t>
  </si>
  <si>
    <t>ACTUALIZACIÓN DE CONSTANCIA DE INSCRIPCIÓN DEL EMPLEADOR.</t>
  </si>
  <si>
    <t>0081</t>
  </si>
  <si>
    <t>INM-03-005-C</t>
  </si>
  <si>
    <t>SOLICITUD DE PERMISO DE TRABAJO. OBTENCIÓN DE CONSTANCIA DE INSCRIPCIÓN DEL EMPLEADOR</t>
  </si>
  <si>
    <t>OBTENCIÓN DE CONSTANCIA DE INSCRIPCIÓN DEL EMPLEADOR.</t>
  </si>
  <si>
    <t>0082</t>
  </si>
  <si>
    <t>INM-03-006-A</t>
  </si>
  <si>
    <t>SOLICITUD DE TARJETA DE VIAJE DE NEGOCIOS DE APEC (ABTC)  OBTENCIÓN DE ABTC</t>
  </si>
  <si>
    <t>OBTENCIÓN DE ABTC.</t>
  </si>
  <si>
    <t>0083</t>
  </si>
  <si>
    <t>INM-03-006-B</t>
  </si>
  <si>
    <t>SOLICITUD DE TARJETA DE VIAJE DE NEGOCIOS DE APEC (ABTC). REPOSICIÓN DE TARJETA ABTC</t>
  </si>
  <si>
    <t>REPOSICIÓN DE ABTC.</t>
  </si>
  <si>
    <t>0084</t>
  </si>
  <si>
    <t>INM-03-006-C</t>
  </si>
  <si>
    <t>SOLICITUD DE TARJETA DE VIAJE DE NEGOCIOS DE APEC (ABTC). OBTENCIÓN DE ABTC PROVISIONAL</t>
  </si>
  <si>
    <t>OBTENCIÓN DE ABTC PROVISIONAL.</t>
  </si>
  <si>
    <t>0085</t>
  </si>
  <si>
    <t>INM-03-007</t>
  </si>
  <si>
    <t>SOLICITUD DE TARJETA DE VISITANTE TRABAJADOR FRONTERIZO.</t>
  </si>
  <si>
    <t>0086</t>
  </si>
  <si>
    <t>INM-03-008</t>
  </si>
  <si>
    <t>SOLICITUD DE TARJETA DE VISITANTE REGIONAL</t>
  </si>
  <si>
    <t>0087</t>
  </si>
  <si>
    <t>INM-03-009-A</t>
  </si>
  <si>
    <t>SOLICITUD DE DOCUMENTO MIGRATORIO. EXPEDICIÓN DE DOCUMENTO MIGRATORIO POR CANJE.</t>
  </si>
  <si>
    <t>EXPEDICIÓN DE DOCUMENTO MIGRATORIO POR CANJE.</t>
  </si>
  <si>
    <t>0088</t>
  </si>
  <si>
    <t>INM-03-009-B</t>
  </si>
  <si>
    <t>SOLICITUD DE DOCUMENTO MIGRATORIO. PERMISO DE SALIDA Y REGRESO</t>
  </si>
  <si>
    <t>PERMISO DE SALIDA Y REGRESO.</t>
  </si>
  <si>
    <t>0089</t>
  </si>
  <si>
    <t>INM-03-009-C</t>
  </si>
  <si>
    <t>SOLICITUD DE DOCUMENTO MIGRATORIO</t>
  </si>
  <si>
    <t>EXPEDICIÓN DE DOCUMENTO MIGRATORIO POR REPOSICIÓN.</t>
  </si>
  <si>
    <t>0090</t>
  </si>
  <si>
    <t>INM-03-009-D</t>
  </si>
  <si>
    <t>SOLICITUD DE DOCUMENTO MIGRATORIO. EXPEDICIÓN DE DOCUMENTO MIGRATORIO POR RENOVACIÓN</t>
  </si>
  <si>
    <t>EXPEDICIÓN DE DOCUMENTO MIGRATORIO POR RENOVACIÓN.</t>
  </si>
  <si>
    <t>0091</t>
  </si>
  <si>
    <t>INM-03-009-E</t>
  </si>
  <si>
    <t>SOLICITUD DE DOCUMENTO MIGRATORIO. EXPEDICIÓN DE DOCUMENTO MIGRATORIO POR AUTORIZACIÓN DE CONDICIÓN DE ESTANCIA</t>
  </si>
  <si>
    <t>EXPEDICIÓN DE DOCUMENTO MIGRATORIO POR AUTORIZACIÓN DE CONDICIÓN DE ESTANCIA.</t>
  </si>
  <si>
    <t>0092</t>
  </si>
  <si>
    <t>INM-03-010-A</t>
  </si>
  <si>
    <t>SOLICITUD DE CAMBIO DE CONDICIÓN DE ESTANCIA. CAMBIO A RESIDENTE PERMANENTE POR VÍNCULO FAMILIAR</t>
  </si>
  <si>
    <t>CAMBIO A RESIDENTE PERMANENTE POR VÍNCULO FAMILIAR.</t>
  </si>
  <si>
    <t>0093</t>
  </si>
  <si>
    <t>INM-03-010-B</t>
  </si>
  <si>
    <t>SOLICITUD DE CAMBIO DE CONDICIÓN DE ESTANCIA. CAMBIO DE RESIDENTE TEMPORAL A RESIDENTE PERMANENTE</t>
  </si>
  <si>
    <t>CAMBIO DE RESIDENTE TEMPORAL A RESIDENTE PERMANENTE.</t>
  </si>
  <si>
    <t>0094</t>
  </si>
  <si>
    <t>INM-03-010-C</t>
  </si>
  <si>
    <t>SOLICITUD DE CAMBIO DE CONDICIÓN DE ESTANCIA. CAMBIO DE RESIDENTE TEMPORAL DE ESTUDIANTE A RESIDENTE TEMPORAL</t>
  </si>
  <si>
    <t>CAMBIO DE RESIDENTE TEMPORAL ESTUDIANTE A RESIDENTE TEMPORAL.</t>
  </si>
  <si>
    <t>0095</t>
  </si>
  <si>
    <t>INM-03-010-D</t>
  </si>
  <si>
    <t>SOLICITUD DE CAMBIO DE CONDICIÓN DE ESTANCIA. CAMBIO DE VISITANTE POR RAZONES HUMANITARIAS A RESIDENTE PERMANENTE</t>
  </si>
  <si>
    <t>CAMBIO DE VISITANTE POR RAZONES HUMANITARIAS A RESIDENTE PERMANENTE.</t>
  </si>
  <si>
    <t>0096</t>
  </si>
  <si>
    <t>INM-03-010-E</t>
  </si>
  <si>
    <t>SOLICITUD DE CAMBIO DE CONDICIÓN DE ESTANCIA. CAMBIO DE VISITANTE POR RAZONES HUMANITARIAS A RESIDENTE TEMPORAL.</t>
  </si>
  <si>
    <t>CAMBIO DE VISITANTE POR RAZONES HUMANITARIAS A RESIDENTE TEMPORAL.</t>
  </si>
  <si>
    <t>0097</t>
  </si>
  <si>
    <t>INM-03-010-F</t>
  </si>
  <si>
    <t>SOLICITUD DE CAMBIO DE CONDICIÓN DE ESTANCIA</t>
  </si>
  <si>
    <t>CAMBIO A VISITANTE POR RAZONES HUMANITARIAS.</t>
  </si>
  <si>
    <t>0098</t>
  </si>
  <si>
    <t>INM-03-010-G</t>
  </si>
  <si>
    <t>SOLICITUD DE CAMBIO DE CONDICIÓN DE ESTANCIA. CAMBIO A RESIDENTE TEMPORAL POR VÍNCULO FAMILIAR</t>
  </si>
  <si>
    <t>CAMBIO A RESIDENTE TEMPORAL POR VÍNCULO FAMILIAR.</t>
  </si>
  <si>
    <t>0099</t>
  </si>
  <si>
    <t>INM-03-011</t>
  </si>
  <si>
    <t>VISA DE RESIDENCIA TEMPORAL, DE RESIDENCIA PERMANENTE O DE VISITANTE SIN PERMISO PARA REALIZAR ACTIVIDADES REMUNERADAS, SOLICITADA AL INSTITUTO POR OFERTA DE EMPLEO</t>
  </si>
  <si>
    <t>0100</t>
  </si>
  <si>
    <t>INM-03-012</t>
  </si>
  <si>
    <t>VISA DE VISITANTE SIN PERMISO PARA REALIZAR ACTIVIDADES REMUNERADAS, SOLICITADA AL INSTITUTO POR RAZONES HUMANITARIAS</t>
  </si>
  <si>
    <t>0101</t>
  </si>
  <si>
    <t>INM-03-013</t>
  </si>
  <si>
    <t>VISA DE RESIDENCIA TEMPORAL O PERMANENTE SOLICITADA EL INSTITUTO POR UNIDAD FAMILIAR</t>
  </si>
  <si>
    <t>0102</t>
  </si>
  <si>
    <t>SESNSP</t>
  </si>
  <si>
    <t>SESNSP-00-001-A</t>
  </si>
  <si>
    <t>ALTA AL PADRÓN DE SUJETOS OBLIGADOS</t>
  </si>
  <si>
    <t>ALTA DE PERSONA MORAL QUE NO ES IMPORTADOR</t>
  </si>
  <si>
    <t>0103</t>
  </si>
  <si>
    <t>SESNSP-00-001-B</t>
  </si>
  <si>
    <t>ALTA DE PERSONA MORAL QUE ES IMPORTADOR</t>
  </si>
  <si>
    <t>0104</t>
  </si>
  <si>
    <t>SESNSP-00-001-C</t>
  </si>
  <si>
    <t>ALTA DE PERSONA FISICA IMPORTADORA</t>
  </si>
  <si>
    <t>0105</t>
  </si>
  <si>
    <t>SESNSP-00-001-D</t>
  </si>
  <si>
    <t>ALTA DE PERSONA FISICA QUE NO ES IMPORTADOR</t>
  </si>
  <si>
    <t>0106</t>
  </si>
  <si>
    <t>SESNSP-00-002</t>
  </si>
  <si>
    <t>BAJA AL PADRÓN DE SUJETOS OBLIGADOS</t>
  </si>
  <si>
    <t>0107</t>
  </si>
  <si>
    <t>SESNSP-00-003</t>
  </si>
  <si>
    <t>ACTUALIZACIÓN AL PADRÓN DE SUJETOS OBLIGADOS</t>
  </si>
  <si>
    <t>0108</t>
  </si>
  <si>
    <t>SESNSP-00-004</t>
  </si>
  <si>
    <t>INSCRIPCIÓN DE USUARIO</t>
  </si>
  <si>
    <t>0109</t>
  </si>
  <si>
    <t>SESNSP-00-005</t>
  </si>
  <si>
    <t>BAJA DE USUARIO</t>
  </si>
  <si>
    <t>0110</t>
  </si>
  <si>
    <t>SESNSP-00-006</t>
  </si>
  <si>
    <t>ACTUALIZACIÓN DE USUARIOS</t>
  </si>
  <si>
    <t>0111</t>
  </si>
  <si>
    <t>SESNSP-00-007-A</t>
  </si>
  <si>
    <t>NOTIFICACIONES DE ENSAMBLADORAS</t>
  </si>
  <si>
    <t>GLOSARIOS DE TÉRMINOS</t>
  </si>
  <si>
    <t>0112</t>
  </si>
  <si>
    <t>SESNSP-00-007-B</t>
  </si>
  <si>
    <t>CATÁLOGO DE DISTRIBUIDORES AUTORIZADOS</t>
  </si>
  <si>
    <t>0113</t>
  </si>
  <si>
    <t>SESNSP-00-008-A</t>
  </si>
  <si>
    <t>SOLICITUD DE INSCRIPCIÓN DE VEHÍCULOS EN EL REGISTRO PÚBLICO VEHICULAR POR PARTE DE FABRICANTES Y ENSAMBLADORES</t>
  </si>
  <si>
    <t>FABRICANTES Y ENSAMBLADORES DE AUTOMOTORES, CAMIONES O TRACTOCAMIONES EN TERRITORIO NACIONAL O DESTINADOS AL MERCADO NACIONAL.</t>
  </si>
  <si>
    <t>0114</t>
  </si>
  <si>
    <t>SESNSP-00-008-B</t>
  </si>
  <si>
    <t>FABRICANTES Y ENSAMBLADORES DE REMOLQUES Y SEMIREMOLQUES EN TERRITORIO NACIONAL O DESTINADOS AL MERCADO NACIONAL.</t>
  </si>
  <si>
    <t>0115</t>
  </si>
  <si>
    <t>SESNSP-00-008-C</t>
  </si>
  <si>
    <t>FABRICANTES Y ENSAMBLADORES DE MOTOCICLETAS EN TERRITORIO NACIONAL O DESTINADOS AL MERCADO NACIONAL.</t>
  </si>
  <si>
    <t>0116</t>
  </si>
  <si>
    <t>SESNSP-00-008-D</t>
  </si>
  <si>
    <t>FABRICANTE O ENSAMBLADORES QUE IMPORTEN AUTOMOTORES, CAMIONES O TRACTOCAMIONES EN TERRITORIO NACIONAL O DESTINADOS AL MERCADO NACIONAL.</t>
  </si>
  <si>
    <t>0117</t>
  </si>
  <si>
    <t>SESNSP-00-008-E</t>
  </si>
  <si>
    <t>FABRICANTES Y ENSAMBLADORES QUE IMPORTEN REMOLQUES Y SEMIRREMOLQUES EN TERRITORIO NACIONAL O DESTINADOS AL MERCADO NACIONAL.</t>
  </si>
  <si>
    <t>0118</t>
  </si>
  <si>
    <t>SESNSP-00-008-F</t>
  </si>
  <si>
    <t>FABRICANTES Y ENSAMBLADORES QUE IMPORTEN MOTOCICLETAS EN TERRITORIO NACIONAL O DESTINADOS AL MERCADO NACIONAL.</t>
  </si>
  <si>
    <t>0119</t>
  </si>
  <si>
    <t>SESNSP-00-009-A</t>
  </si>
  <si>
    <t>SOLICITUD DE INSCRIPCIÓN DE VEHÍCULOS EN EL REGISTRO POR PARTE DE PERSONAS QUE IMPORTAN</t>
  </si>
  <si>
    <t>SOLICITUD DE INSCRIPCIÓN DE VEHÍCULOS EN EL REGISTRO POR PARTE DE IMPORTADORES DE AUTOMOTORES, CAMIONES O TRACTOCAMIONES DESTINADOS A PERMANECER EN EL TERRITORIO NACIONAL</t>
  </si>
  <si>
    <t>0120</t>
  </si>
  <si>
    <t>SESNSP-00-009-B</t>
  </si>
  <si>
    <t>SOLICITUD DE INSCRIPCIÓN DE VEHÍCULOS EN EL REGISTRO POR PARTE DE IMPORTADORES DE REMOLQUES Y SEMIREMOLQUES DESTINADOS A PERMANECER EN EL TERRITORIO NACIONAL</t>
  </si>
  <si>
    <t>0121</t>
  </si>
  <si>
    <t>SESNSP-00-009-C</t>
  </si>
  <si>
    <t>SOLICITUD DE INSCRIPCIÓN DE VEHÍCULOS EN EL REGISTRO POR PARTE DE IMPORTADORES DE MOTOCICLETAS DESTINADOS A PERMANECER EN EL TERRITORIO NACIONAL</t>
  </si>
  <si>
    <t>0122</t>
  </si>
  <si>
    <t>SESNSP-00-010</t>
  </si>
  <si>
    <t>SOLICITUD DE INSCRIPCIÓN PROVISIONAL DE VEHÍCULOS IMPORTADOS TEMPORALMENTE</t>
  </si>
  <si>
    <t>0123</t>
  </si>
  <si>
    <t>SESNSP-00-011</t>
  </si>
  <si>
    <t>AMPLIACIÓN DE PLAZO PARA ADECUACIÓN DE INFORMACIÓN EN LA INSCRIPCIÓN</t>
  </si>
  <si>
    <t>0124</t>
  </si>
  <si>
    <t>SESNSP-00-012-A</t>
  </si>
  <si>
    <t>SOLICITUD DE ACTUALIZACIÓN O MODIFICACIÓN A LA INFORMACIÓN EN LA INSCRIPCIÓN POR PARTE DE LOS SUJETOS OBLIGADOS</t>
  </si>
  <si>
    <t>ACTUALIZACIÓN O MODIFICACIÓN DE LA INFORMACIÓN PROPORCIONADA AL REGISTRO PÚBLICO VEHICULAR</t>
  </si>
  <si>
    <t>0125</t>
  </si>
  <si>
    <t>SESNSP-00-012-B</t>
  </si>
  <si>
    <t>ACTUALIZACIÓN O MODIFICACIÓN DE LA INFORMACIÓN EN EL CAMPO DE NÚMERO DE IDENTIFICACIÓN VEHICULAR</t>
  </si>
  <si>
    <t>0126</t>
  </si>
  <si>
    <t>SESNSP-00-012-C</t>
  </si>
  <si>
    <t>MODIFICACIÓN POR CONFORMACIÓN ERRONEA DEL NÚMERO DE IDENTIFICACIÓN VEHICULAR</t>
  </si>
  <si>
    <t>0127</t>
  </si>
  <si>
    <t>SESNSP-00-013</t>
  </si>
  <si>
    <t>AVISO DE RETORNO DEL VEHICULO AL EXTRANJERO</t>
  </si>
  <si>
    <t>0128</t>
  </si>
  <si>
    <t>SESNSP-00-014-A</t>
  </si>
  <si>
    <t>AVISO DE VENTA</t>
  </si>
  <si>
    <t>AVISO DE VENTA DE PRIMERA MANO</t>
  </si>
  <si>
    <t>0129</t>
  </si>
  <si>
    <t>SESNSP-00-014-B</t>
  </si>
  <si>
    <t>AVISO DE VENTA DE VEHÍCULO USADO</t>
  </si>
  <si>
    <t>0130</t>
  </si>
  <si>
    <t>SESNSP-00-015</t>
  </si>
  <si>
    <t>AVISO DE COMPLEMENTO DE DATOS PARA VENTA DE VEHÍCULOS</t>
  </si>
  <si>
    <t>COMPLEMENTO DE DATOS</t>
  </si>
  <si>
    <t>0131</t>
  </si>
  <si>
    <t>SESNSP-00-016</t>
  </si>
  <si>
    <t>AVISO PARA EL INTERCAMBIO ENTRE DISTRIBUIDORAS PARA VENTA DE PRIMERA MANO</t>
  </si>
  <si>
    <t>0132</t>
  </si>
  <si>
    <t>SESNSP-00-017</t>
  </si>
  <si>
    <t>AVISO DE TRASLADO DE PROPIEDAD A LA INSTITUCIÓN ASEGURADORA PARA VEHÍCULOS NUEVOS</t>
  </si>
  <si>
    <t>0133</t>
  </si>
  <si>
    <t>SESNSP-00-018-A</t>
  </si>
  <si>
    <t>AVISO DE CANCELACION DE COMPRA-VENTA DE VEHÍCULOS</t>
  </si>
  <si>
    <t>AVISO DE CANCELACIÓN DE COMPRA-VENTA PARA VEHÍCULOS NUEVOS</t>
  </si>
  <si>
    <t>0134</t>
  </si>
  <si>
    <t>SESNSP-00-018-B</t>
  </si>
  <si>
    <t>AVISO DE CANCELACION DE COMPRA-VENTA DE VEHICULOS</t>
  </si>
  <si>
    <t>AVISO DE CANCELACIÓN DE COMPRA-VENTA PARA VEHÍCULOS USADOS</t>
  </si>
  <si>
    <t>0135</t>
  </si>
  <si>
    <t>SESNSP-00-019</t>
  </si>
  <si>
    <t>AVISO DE DEVOLUCIÓN DE VEHÍCULOS NUEVOS AL FABRICANTE</t>
  </si>
  <si>
    <t>0136</t>
  </si>
  <si>
    <t>SESNSP-00-020</t>
  </si>
  <si>
    <t>AVISO DE BLINDAJE DE VEHÍCULOS</t>
  </si>
  <si>
    <t>AVISO DE BLINDAJE DE VEHICULOS</t>
  </si>
  <si>
    <t>0137</t>
  </si>
  <si>
    <t>SESNSP-00-021</t>
  </si>
  <si>
    <t>AVISO DE ENSAMBLE O MODIFICACIÓN DE VEHÍCULOS</t>
  </si>
  <si>
    <t>0138</t>
  </si>
  <si>
    <t>SESNSP-00-022</t>
  </si>
  <si>
    <t>AVISO DE EXPEDICIÓN DE PÓLIZA DE SEGURO</t>
  </si>
  <si>
    <t>0139</t>
  </si>
  <si>
    <t>SESNSP-00-023</t>
  </si>
  <si>
    <t>AVISO DE CANCELACIÓN DE PÓLIZA DE SEGURO</t>
  </si>
  <si>
    <t>0140</t>
  </si>
  <si>
    <t>SESNSP-00-024</t>
  </si>
  <si>
    <t>AVISO DE ROBO</t>
  </si>
  <si>
    <t>0141</t>
  </si>
  <si>
    <t>SESNSP-00-025</t>
  </si>
  <si>
    <t>AVISO DE RECUPERACIÓN</t>
  </si>
  <si>
    <t>0142</t>
  </si>
  <si>
    <t>SESNSP-00-026</t>
  </si>
  <si>
    <t>AVISO DE PÉRDIDA TOTAL</t>
  </si>
  <si>
    <t>0143</t>
  </si>
  <si>
    <t>SESNSP-00-027-A</t>
  </si>
  <si>
    <t>AVISO DE BAJA POR DESTRUCCIÓN</t>
  </si>
  <si>
    <t>AVISO DE BAJA POR DESTRUCCIÓN DE VEHICULOS</t>
  </si>
  <si>
    <t>0144</t>
  </si>
  <si>
    <t>SESNSP-00-027-B</t>
  </si>
  <si>
    <t>AVISO DE DESTRUCCIÓN POR ASEGURADORAS</t>
  </si>
  <si>
    <t>0145</t>
  </si>
  <si>
    <t>SESNSP-00-028</t>
  </si>
  <si>
    <t>AVISO DE CONSTITUCIÓN DE GRAVAMEN SOBRE UN VEHÍCULO</t>
  </si>
  <si>
    <t>0146</t>
  </si>
  <si>
    <t>SESNSP-00-029</t>
  </si>
  <si>
    <t>AVISO DE CANCELACIÓN GRAVAMEN SOBRE VEHICULOS</t>
  </si>
  <si>
    <t>0147</t>
  </si>
  <si>
    <t>SESNSP-00-030</t>
  </si>
  <si>
    <t>AVISO DE ARRENDAMIENTO FINANCIERO</t>
  </si>
  <si>
    <t>0148</t>
  </si>
  <si>
    <t>SESNSP-00-031</t>
  </si>
  <si>
    <t>AVISO DE CONCLUSIÓN DE ARRENDAMIENTO FINANCIERO</t>
  </si>
  <si>
    <t>0149</t>
  </si>
  <si>
    <t>SESNSP-00-032</t>
  </si>
  <si>
    <t>ACTUALIZACIÓN DE AVISOS</t>
  </si>
  <si>
    <t>0150</t>
  </si>
  <si>
    <t>SESNSP-00-033-A</t>
  </si>
  <si>
    <t>AVISO PARA LA NOTIFICACIÓN DE CONTINGENCIA</t>
  </si>
  <si>
    <t>AVISO DE CONTINGENCIA EN EL ENVÍO DE INFORMACIÓN CUANDO EL PROBLEMA ES ATRIBUIBLE AL SECRETARIADO EJECUTIVO</t>
  </si>
  <si>
    <t>0151</t>
  </si>
  <si>
    <t>SESNSP-00-033-B</t>
  </si>
  <si>
    <t>AVISO PARA LA NOTIFICACIÓN DEL ENVÍO DE INFORMACIÓN POR OTRO MEDIO</t>
  </si>
  <si>
    <t>0152</t>
  </si>
  <si>
    <t>SESNSP-00-034</t>
  </si>
  <si>
    <t>SOLICITUD DE REPORTE DE PROBLEMAS EN EL PROCESAMIENTO DE ARCHIVOS O SUSPENSIÓN</t>
  </si>
  <si>
    <t>0153</t>
  </si>
  <si>
    <t>SESNSP-00-035</t>
  </si>
  <si>
    <t>SOLICITUD DE ENTREGA DE LAS CONSTANCIAS DE INSCRIPCIÓN</t>
  </si>
  <si>
    <t>0154</t>
  </si>
  <si>
    <t>SESNSP-00-036</t>
  </si>
  <si>
    <t>DEVOLUCIÓN DE CONSTANCIAS DE INSCRIPCIÓN</t>
  </si>
  <si>
    <t>0155</t>
  </si>
  <si>
    <t>SESNSP-00-037</t>
  </si>
  <si>
    <t>SUMINISTRO ADICIONAL DE CONSTANCIAS DE INSCRIPCIÓN</t>
  </si>
  <si>
    <t>0156</t>
  </si>
  <si>
    <t>SESNSP-00-038</t>
  </si>
  <si>
    <t>AVISO DE ALTA DEL RESPONSABLE ANTE EL SECRETARIADO EJECUTIVO PARA LA GESTIÓN DE TODO LO RELACIONADO CON LAS CONSTANCIAS DE INSCRIPCIÓN.</t>
  </si>
  <si>
    <t>0157</t>
  </si>
  <si>
    <t>SRE</t>
  </si>
  <si>
    <t>SRE-00-001</t>
  </si>
  <si>
    <t>RECURSO DE REVISIÓN</t>
  </si>
  <si>
    <t>0158</t>
  </si>
  <si>
    <t>SRE-01-003-A</t>
  </si>
  <si>
    <t>LEGALIZACIÓN DE FIRMAS Y/O SELLOS EN DOCUMENTOS PÚBLICOS EXTRANJEROS</t>
  </si>
  <si>
    <t>DOCUMENTOS EN GENERAL</t>
  </si>
  <si>
    <t>0159</t>
  </si>
  <si>
    <t>SRE-01-003-C</t>
  </si>
  <si>
    <t>LEGALIZACIÓN DE FIRMAS Y/O SELLOS EN DOCUMENTOS PÚBLICOS EXTRANJEROS.</t>
  </si>
  <si>
    <t>A SOLICITUD DE ESTUDIANTES EN CASO DE RECIPROCIDAD.</t>
  </si>
  <si>
    <t>0160</t>
  </si>
  <si>
    <t>SRE-01-004-A</t>
  </si>
  <si>
    <t>PODER GENERAL O ESPECIAL OTORGADO POR PERSONAS FÍSICAS.</t>
  </si>
  <si>
    <t>0161</t>
  </si>
  <si>
    <t>SRE-01-004-B</t>
  </si>
  <si>
    <t>PODER GENERAL O ESPECIAL OTORGADO POR PERSONAS MORALES.</t>
  </si>
  <si>
    <t>0162</t>
  </si>
  <si>
    <t>SRE-01-005</t>
  </si>
  <si>
    <t>EXPEDICIÓN DE CERTIFICADO PARA LA IMPORTACIÓN DE ESTUPEFACIENTES, SUSTANCIAS PSICOTRÓPICAS Y SUSTANCIAS PRECURSORAS</t>
  </si>
  <si>
    <t>0163</t>
  </si>
  <si>
    <t>SRE-01-006</t>
  </si>
  <si>
    <t>VISADO A CERTIFICADO DE EMBALSAMAMIENTO Y TRÁNSITO DE CADÁVER</t>
  </si>
  <si>
    <t>0164</t>
  </si>
  <si>
    <t>SRE-01-007</t>
  </si>
  <si>
    <t>VISADO A CERTIFICADO MÉDICO</t>
  </si>
  <si>
    <t>0165</t>
  </si>
  <si>
    <t>SRE-01-008-A</t>
  </si>
  <si>
    <t>EXPEDICIÓN DE CERTIFICADO A LISTA DE MENAJE DE CASA.</t>
  </si>
  <si>
    <t>A MEXICANOS.</t>
  </si>
  <si>
    <t>0166</t>
  </si>
  <si>
    <t>SRE-01-008-B</t>
  </si>
  <si>
    <t>CERTIFICADO A LISTA DE MENAJE DE CASA</t>
  </si>
  <si>
    <t>A EXTRANJEROS.</t>
  </si>
  <si>
    <t>0167</t>
  </si>
  <si>
    <t>SRE-01-008-C</t>
  </si>
  <si>
    <t>A LOS NACIONALES REPATRIADOS DE EUA.</t>
  </si>
  <si>
    <t>0168</t>
  </si>
  <si>
    <t>SRE-01-014</t>
  </si>
  <si>
    <t>VISADO A CERTIFICADO DE ORIGEN</t>
  </si>
  <si>
    <t>0169</t>
  </si>
  <si>
    <t>SRE-01-020-A</t>
  </si>
  <si>
    <t>PASAPORTE ORDINARIO EXPEDIDO EN EL EXTERIOR</t>
  </si>
  <si>
    <t xml:space="preserve"> A MAYORES DE EDAD  CON VIGENCIA DE SEIS AÑOS</t>
  </si>
  <si>
    <t>0170</t>
  </si>
  <si>
    <t>SRE-01-020-B</t>
  </si>
  <si>
    <t xml:space="preserve"> A MAYORES DE EDAD  CON VIGENCIA DE TRES AÑOS</t>
  </si>
  <si>
    <t>0171</t>
  </si>
  <si>
    <t>SRE-01-020-C</t>
  </si>
  <si>
    <t xml:space="preserve"> A MAYORES DE EDAD  CON VIGENCIA DE UN AÑO</t>
  </si>
  <si>
    <t>0172</t>
  </si>
  <si>
    <t>SRE-01-020-D</t>
  </si>
  <si>
    <t>A MAYORES DE SESENTA AÑOS DE EDAD Y A PERSONAS CON DISCAPACIDAD COMPROBADA CON VIGENCIA DE SEIS AÑOS (APLICA DESCUENTO DEL 50%)</t>
  </si>
  <si>
    <t>0173</t>
  </si>
  <si>
    <t>SRE-01-020-E</t>
  </si>
  <si>
    <t>A MAYORES DE SESENTA AÑOS DE EDAD Y A PERSONAS CON DISCAPACIDAD COMPROBADA CON VIGENCIA DE TRES AÑOS (APLICA DESCUENTO DEL 50%)</t>
  </si>
  <si>
    <t>0174</t>
  </si>
  <si>
    <t>SRE-01-020-F</t>
  </si>
  <si>
    <t xml:space="preserve"> A MAYORES DE SESENTA AÑOS DE EDAD Y A PERSONAS CON DISCAPACIDAD COMPROBADA CON VIGENCIA DE UN AÑO (APLICA DESCUENTO DEL 50%)</t>
  </si>
  <si>
    <t>0175</t>
  </si>
  <si>
    <t>SRE-01-020-G</t>
  </si>
  <si>
    <t xml:space="preserve"> A MENORES DE EDAD CON VIGENCIA DE SEIS AÑOS.</t>
  </si>
  <si>
    <t>0176</t>
  </si>
  <si>
    <t>SRE-01-020-H</t>
  </si>
  <si>
    <t xml:space="preserve"> A MENORES DE EDAD  CON VIGENCIA DE TRES AÑOS</t>
  </si>
  <si>
    <t>0177</t>
  </si>
  <si>
    <t>SRE-01-020-I</t>
  </si>
  <si>
    <t xml:space="preserve"> A MENORES DE EDAD  CON VIGENCIA DE UN AÑO</t>
  </si>
  <si>
    <t>0178</t>
  </si>
  <si>
    <t>SRE-01-021</t>
  </si>
  <si>
    <t>AUTORIZACIONES QUE OTORGAN LAS PERSONAS QUE EJERCEN LA PATRIA POTESTAD O LA TUTELA.</t>
  </si>
  <si>
    <t>0179</t>
  </si>
  <si>
    <t>SRE-01-023</t>
  </si>
  <si>
    <t>CERTIFICADO DE PASAVANTE PROVISIONAL DE NAVEGACIÓN</t>
  </si>
  <si>
    <t>0180</t>
  </si>
  <si>
    <t>SRE-01-026</t>
  </si>
  <si>
    <t>SUBSECUENTES TESTIMONIOS.</t>
  </si>
  <si>
    <t>0181</t>
  </si>
  <si>
    <t>SRE-01-028</t>
  </si>
  <si>
    <t>VISADO A CERTIFICADO DE ANÁLISIS.</t>
  </si>
  <si>
    <t>0182</t>
  </si>
  <si>
    <t>SRE-01-029</t>
  </si>
  <si>
    <t>VISADO A CERTIFICADO DE LIBRE VENTA</t>
  </si>
  <si>
    <t>0183</t>
  </si>
  <si>
    <t>SRE-02-004</t>
  </si>
  <si>
    <t>PERMISO A LOS EXTRANJEROS PARA LA ADQUISICIÓN DE BIENES INMUEBLES FUERA DE LA ZONA RESTRINGIDA O PARA LA OBTENCIÓN DE CONCESIONES PARA LA EXPLORACIÓN Y EXPLOTACIÓN DE MINAS Y AGUAS EN EL TERRITORIO NACIONAL</t>
  </si>
  <si>
    <t>0184</t>
  </si>
  <si>
    <t>SRE-02-005</t>
  </si>
  <si>
    <t>PERMISO PARA LA CONSTITUCIÓN DE FIDEICOMISOS EN ZONA RESTRINGIDA DEL TERRITORIO NACIONAL.</t>
  </si>
  <si>
    <t>0185</t>
  </si>
  <si>
    <t>SRE-02-006</t>
  </si>
  <si>
    <t>PERMISO PARA LA MODIFICACIÓN DE LA MATERIA Y CAMBIO DE LOS FINES DE UN FIDEICOMISO.</t>
  </si>
  <si>
    <t>0186</t>
  </si>
  <si>
    <t>SRE-02-014</t>
  </si>
  <si>
    <t>SOLICITUD DE PRÓRROGA DE DURACIÓN DE LOS CONTRATOS DE FIDEICOMISOS</t>
  </si>
  <si>
    <t>0187</t>
  </si>
  <si>
    <t>SRE-05-001</t>
  </si>
  <si>
    <t>CERTIFICAR LAS FIRMAS DE LOS DOCUMENTOS QUE EXPIDAN LOS MIEMBROS DEL SERVICIO EXTERIOR MEXICANO ADSCRITOS EN EL EXTRANJERO, EN EL EJERCICIO DE SUS FUNCIONES.</t>
  </si>
  <si>
    <t>0188</t>
  </si>
  <si>
    <t>SRE-01-031</t>
  </si>
  <si>
    <t>VISA DE VISITANTE SIN PERMISO PARA REALIZAR ACTIVIDADES REMUNERADAS</t>
  </si>
  <si>
    <t>0189</t>
  </si>
  <si>
    <t>SRE-01-032</t>
  </si>
  <si>
    <t>VISA DE VISITANTE PARA REALIZAR TRÁMITES DE ADOPCIÓN</t>
  </si>
  <si>
    <t>0190</t>
  </si>
  <si>
    <t>SRE-01-033</t>
  </si>
  <si>
    <t>VISA DE RESIDENCIA TEMPORAL</t>
  </si>
  <si>
    <t>0191</t>
  </si>
  <si>
    <t>SRE-01-034</t>
  </si>
  <si>
    <t>VISA DE RESIDENTE TEMPORAL ESTUDIANTE</t>
  </si>
  <si>
    <t>0192</t>
  </si>
  <si>
    <t>SRE-01-035</t>
  </si>
  <si>
    <t>VISA DE SERVICIO</t>
  </si>
  <si>
    <t>0193</t>
  </si>
  <si>
    <t>SRE-01-036</t>
  </si>
  <si>
    <t>VISA DE VISITANTE SIN PERMISO PARA REALIZAR ACTIVIDADES REMUNERADAS (LARGA DURACIÓN)</t>
  </si>
  <si>
    <t>0194</t>
  </si>
  <si>
    <t>SRE-01-037</t>
  </si>
  <si>
    <t>VISA OFICIAL</t>
  </si>
  <si>
    <t>0195</t>
  </si>
  <si>
    <t>SRE-01-038</t>
  </si>
  <si>
    <t>VISA DE RESIDENCIA PERMANENTE</t>
  </si>
  <si>
    <t>0196</t>
  </si>
  <si>
    <t>SRE-01-039</t>
  </si>
  <si>
    <t>VISA DE VISITANTE CON PERMISO PARA REALIZAR ACTIVIDADES REMUNERADAS</t>
  </si>
  <si>
    <t>0197</t>
  </si>
  <si>
    <t>SRE-01-040</t>
  </si>
  <si>
    <t>VISA DIPLOMÁTICA</t>
  </si>
  <si>
    <t>0198</t>
  </si>
  <si>
    <t>SHCP</t>
  </si>
  <si>
    <t>HACIENDA</t>
  </si>
  <si>
    <t>SHCP-00-008</t>
  </si>
  <si>
    <t>CONSULTA SOBRE LA INTERPRETACIÓN PARA EFECTOS ADMINISTRATIVOS DE LAS DISPOSICIONES DE CARÁCTER GENERAL A QUE SE REFIEREN LOS ARTÍCULOS 112 DE LA LEY FEDERAL DE INSTITUCIONES DE FIANZAS; 140 DE LA LEY GENERAL DE INSTITUCIONES Y SOCIEDADES MUTUALISTAS DE SEGUROS Y 108 BIS DE LA LEY DE LOS SISTEMAS DE AHORRO PARA EL RETIRO</t>
  </si>
  <si>
    <t>0199</t>
  </si>
  <si>
    <t>SHCP-01-040</t>
  </si>
  <si>
    <t>INTERPRETACIÓN PARA EFECTOS ADMINISTRATIVOS DE LA LEY PARA REGULAR LAS AGRUPACIONES FINANCIERAS Y DE LOS TRATADOS O ACUERDOS INTERNACIONALES, EN MATERIA DE SERVICIOS FINANCIEROS</t>
  </si>
  <si>
    <t>0200</t>
  </si>
  <si>
    <t>SHCP-01-059</t>
  </si>
  <si>
    <t>AUTORIZACIÓN PARA QUE UNA SOCIEDAD CONTROLADORA CON CAPITAL MAYORITARIAMENTE MEXICANO INVIERTA EN EL CAPITAL SOCIAL DE ENTIDADES FINANCIERAS DEL EXTERIOR</t>
  </si>
  <si>
    <t>0201</t>
  </si>
  <si>
    <t>SHCP-01-060</t>
  </si>
  <si>
    <t>AUTORIZACIÓN PARA LA INCORPORACIÓN DIRECTA O INDIRECTA DE UNA ENTIDAD FINANCIERA COMO INTEGRANTE DE UN GRUPO FINANCIERO</t>
  </si>
  <si>
    <t>0202</t>
  </si>
  <si>
    <t>SHCP-01-061</t>
  </si>
  <si>
    <t>APROBACIÓN PARA MODIFICAR LOS ESTATUTOS SOCIALES DE SOCIEDADES CONTROLADORAS, SUBCONTROLADORAS, PRESTADORAS DE SERVICIOS O INMOBILIARIAS POR AUMENTO DE SU CAPITAL SOCIAL, CAMBIO DE DOMICILIO O DENOMINACIÓN SOCIAL Y POR OTRAS REFORMAS</t>
  </si>
  <si>
    <t>0203</t>
  </si>
  <si>
    <t>SHCP-01-062</t>
  </si>
  <si>
    <t>AUTORIZACIÓN PARA SER CONSIDERADOS COMO INVERSIONISTAS INSTITUCIONALES DE CONFORMIDAD CON LA LEY PARA REGULAR LAS AGRUPACIONES FINANCIERAS.</t>
  </si>
  <si>
    <t>0204</t>
  </si>
  <si>
    <t>SHCP-01-067</t>
  </si>
  <si>
    <t>AUTORIZACIÓN PARA ADQUIRIR MAYORITARIAMENTE ACCIONES DE SOCIEDADES CONTROLADORAS Y DE ENTIDADES FINANCIERAS POR INSTITUCIONES FINANCIERAS DEL EXTERIOR O POR SOCIEDADES CONTROLADORAS FILIALES</t>
  </si>
  <si>
    <t>0205</t>
  </si>
  <si>
    <t>SHCP-01-068</t>
  </si>
  <si>
    <t>AUTORIZACIÓN PARA QUE PERSONAS FÍSICAS O MORALES PUEDAN ADQUIRIR PORCENTAJES MAYORES AL CINCO POR CIENTO DEL CAPITAL SOCIAL DE UNA SOCIEDAD CONTROLADORA</t>
  </si>
  <si>
    <t>0206</t>
  </si>
  <si>
    <t>SHCP-01-069</t>
  </si>
  <si>
    <t>AUTORIZACIÓN PARA FUSIONAR DOS O MÁS SOCIEDADES CONTROLADORAS DE LAS QUE NO TIENEN BANCO, O SUBCONTROLADORAS, O DE CUALQUIER SOCIEDAD  O ENTIDAD FINANCIERA CON UNA SOCIEDAD CONTROLADORA O CON UNA SUBCONTROLADORA, ASÍ COMO PARA LA FUSIÓN DE DOS O MÁS ENTIDADES FINANCIERAS INTEGRANTES DEL MISMO GRUPO FINANCIERO, O DE UNA ENTIDAD FINANCIERA INTEGRANTE DE UN GRUPO FINANCIERO CON OTRA ENTIDAD FINANCIERA O CON CUALQUIER SOCIEDAD</t>
  </si>
  <si>
    <t>0207</t>
  </si>
  <si>
    <t>SHCP-01-070</t>
  </si>
  <si>
    <t>AUTORIZACIÓN PARA QUE CUALQUIER PERSONA O GRUPO DE PERSONAS, ACCIONISTAS O NO, ADQUIERA DIRECTA O INDIRECTAMENTE, EL VEINTE POR CIENTO O MÁS DE LAS ACCIONES REPRESENTATIVAS DEL CAPITAL SOCIAL DE UNA SOCIEDAD CONTROLADORA, O BIEN, EL CONTROL DE LA MISMA</t>
  </si>
  <si>
    <t>0208</t>
  </si>
  <si>
    <t>SHCP-01-074</t>
  </si>
  <si>
    <t>AUTORIZACIÓN PARA ENAJENAR ACCIONES DE LA SERIE F, REPRESENTATIVAS DEL CAPITAL SOCIAL DE UNA ENTIDAD FINANCIERA FILIAL O DE UNA SOCIEDAD CONTROLADORA FILIAL.</t>
  </si>
  <si>
    <t>0209</t>
  </si>
  <si>
    <t>SHCP-01-075</t>
  </si>
  <si>
    <t>AUTORIZACIÓN A ENTIDADES FINANCIERAS INTEGRANTES DE GRUPOS FINANCIEROS PARA RECIBIR EN GARANTÍA ACCIONES REPRESENTATIVAS DEL CAPITAL SOCIAL DE ALMACENES GENERALES DE DEPÓSITO, CASAS DE CAMBIO, INSTITUCIONES DE FIANZAS, INSTITUCIONES DE SEGUROS, CASAS DE BOLSA, INSTITUCIONES DE BANCA MÚLTIPLE, SOCIEDADES OPERADORAS DE SOCIEDADES DE INVERSIÓN, DISTRIBUIDORAS DE ACCIONES DE SOCIEDADES DE INVERSIÓN, ADMINISTRADORAS DE FONDOS PARA EL RETIRO Y SOCIEDADES FINANCIERAS DE OBJETO MÚLTIPLE Y DE LAS DEMÁS QUE SE ESTABLEZCAN CONFORME A LAS LEGISLACIONES FINANCIERAS ESPECIALES, DE SOCIEDADES CONTROLADORAS O DE UNIONES DE CRÉDITO</t>
  </si>
  <si>
    <t>0210</t>
  </si>
  <si>
    <t>SHCP-01-110</t>
  </si>
  <si>
    <t>AUTORIZACIÓN PARA LA ORGANIZACIÓN DE UNA SOCIEDAD CONTROLADORA CON CAPITAL MAYORITARIAMENTE MEXICANO Y CONSTITUIRSE Y FUNCIONAR COMO GRUPO FINANCIERO DE LOS QUE NO TIENEN BANCO</t>
  </si>
  <si>
    <t>0211</t>
  </si>
  <si>
    <t>SHCP-01-127</t>
  </si>
  <si>
    <t>AUTORIZACIÓN PARA LA SEPARACIÓN DE ALGUNO O ALGUNOS DE LOS INTEGRANTES DE UN GRUPO FINANCIERO</t>
  </si>
  <si>
    <t>0212</t>
  </si>
  <si>
    <t>SHCP-01-135</t>
  </si>
  <si>
    <t>AUTORIZACIÓN PARA ORGANIZAR UNA SOCIEDAD CONTROLADORA FILIAL Y FUNCIONAR COMO GRUPO FINANCIERO DE LOS QUE NO TIENEN BANCO</t>
  </si>
  <si>
    <t>0213</t>
  </si>
  <si>
    <t>SHCP-01-160</t>
  </si>
  <si>
    <t>CONCESIÓN A LAS EMPRESAS OPERADORAS PARA LA PRESTACIÓN DEL SERVICIO PÚBLICO DE LA BASE DE DATOS NACIONAL SAR.</t>
  </si>
  <si>
    <t>0214</t>
  </si>
  <si>
    <t>SHCP-01-164</t>
  </si>
  <si>
    <t>DICTAMINACIÓN DE REFORMAS ESTATUTARIAS DE FONDOS DE ASEGURAMIENTO NO AFILIADOS</t>
  </si>
  <si>
    <t>0215</t>
  </si>
  <si>
    <t>SHCP-01-165</t>
  </si>
  <si>
    <t>INSCRIPCIÓN EN EL REGISTRO DE FONDOS DE ASEGURAMIENTO AGROPECUARIO Y ORGANISMOS INTEGRADORES.</t>
  </si>
  <si>
    <t>0216</t>
  </si>
  <si>
    <t>SHCP-01-168</t>
  </si>
  <si>
    <t>AUTORIZACIÓN DE OPERACIONES ANÁLOGAS Y CONEXAS DE INSTITUCIONES DE SEGUROS Y DE FIANZAS</t>
  </si>
  <si>
    <t>0217</t>
  </si>
  <si>
    <t>SHCP-05-005</t>
  </si>
  <si>
    <t>SOLICITUD DE AUTORIZACIÓN DE USO MEDIOS ALTERNATIVOS DE CUMPLIMIENTO, POR PARTE DE QUIENES REALIZAN ACTIVIDADES VULNERABLES</t>
  </si>
  <si>
    <t>0218</t>
  </si>
  <si>
    <t>SHCP-05-009</t>
  </si>
  <si>
    <t>SOLICITUD DE AUTORIZACIÓN PARA PRESENTAR AVISOS POR CONDUCTO DE UNA ENTIDAD COLEGIADA</t>
  </si>
  <si>
    <t>0219</t>
  </si>
  <si>
    <t>CNBV</t>
  </si>
  <si>
    <t>CNBV-00-001</t>
  </si>
  <si>
    <t>AUTORIZACIÓN DE LOS ARANCELES QUE LAS BOLSAS DE VALORES COBRAN POR LOS SERVICIOS RELACIONADOS CON EL LISTADO Y MANTENIMIENTO DE VALORES Y OPERACIONES EN EL MERCADO.</t>
  </si>
  <si>
    <t>0220</t>
  </si>
  <si>
    <t>CNBV-01-001-A</t>
  </si>
  <si>
    <t>AUTORIZACIÓN PARA ORGANIZARSE Y OPERAR COMO INSTITUCIONES CALIFICADORAS DE VALORES, PROVEEDORES DE PRECIOS, Y SOCIEDADES QUE ADMINISTRAN SISTEMAS PARA FACILITAR OPERACIONES CON VALORES.</t>
  </si>
  <si>
    <t>AUTORIZACIÓN DE PROVEEDOR DE PRECIOS.</t>
  </si>
  <si>
    <t>0221</t>
  </si>
  <si>
    <t>CNBV-01-001-B</t>
  </si>
  <si>
    <t>AUTORIZACIÓN DE SOCIEDADES QUE ADMINISTRAN SISTEMAS PARA FACILITAR OPERACIONES CON VALORES.</t>
  </si>
  <si>
    <t>AUTORIZACIÓN DE SOCIEDADES QUE ADMINISTRAN SISTEMAS PARA FACILITAR OPERACIONES CON VALORES</t>
  </si>
  <si>
    <t>0222</t>
  </si>
  <si>
    <t>CNBV-01-001-C</t>
  </si>
  <si>
    <t>AUTORIZACIÓN PARA ORGANIZARSE Y OPERAR COMO DE INSTITUCIONES CALIFICADORAS DE VALORES, PROVEEDORES DE PRECIOS, Y SOCIEDADES QUE ADMINISTRAN SISTEMAS PARA FACILITAR OPERACIONES CON VALORES</t>
  </si>
  <si>
    <t>AUTORIZACIÓN DE INSTITUCIONES CALIFICADORAS DE VALORES</t>
  </si>
  <si>
    <t>0223</t>
  </si>
  <si>
    <t>CNBV-01-002</t>
  </si>
  <si>
    <t>AUTORIZACIÓN PARA QUE LAS BOLSAS DE VALORES CANCELEN EL LISTADO DE VALORES</t>
  </si>
  <si>
    <t>0224</t>
  </si>
  <si>
    <t>CNBV-01-003</t>
  </si>
  <si>
    <t>AUTORIZACIÓN DE EXCEPCIÓN SOBRE DEPENDENCIA ECONÓMICA DE PROVEEDORES DE PRECIOS CON SUS CLIENTES</t>
  </si>
  <si>
    <t>0225</t>
  </si>
  <si>
    <t>CNBV-01-004</t>
  </si>
  <si>
    <t>AUTORIZACIÓN DE LOS ARANCELES POR LOS SERVICIOS DE QUE LAS INSTITUCIONES PARA EL DEPÓSITO DE VALORES COBREN</t>
  </si>
  <si>
    <t>0226</t>
  </si>
  <si>
    <t>CNBV-01-005</t>
  </si>
  <si>
    <t>AUTORIZACIÓN DE ARANCELES POR SERVICIOS QUE LAS CONTRAPARTES CENTRALES DE VALORES PRESTEN.</t>
  </si>
  <si>
    <t>0227</t>
  </si>
  <si>
    <t>CNBV-01-033</t>
  </si>
  <si>
    <t>AUTORIZACIÓN PARA QUE LAS BOLSAS DE VALORES PUEDAN INVERTIR, DIRECTA O INDIRECTAMENTE, EN TÍTULOS REPRESENTATIVOS DEL CAPITAL SOCIAL DE ENTIDADES NACIONALES O EXTRANJERAS DEL MISMO TIPO O QUE REALICEN FUNCIONES EQUIVALENTES A LAS DE INSTITUCIONES PARA EL DEPÓSITO DE VALORES O CONTRAPARTES CENTRALES DE VALORES</t>
  </si>
  <si>
    <t>0228</t>
  </si>
  <si>
    <t>CNBV-02-001-A</t>
  </si>
  <si>
    <t>AUTORIZACIÓN PARA LA ADQUISICIÓN DEL 5% O MÁS DE ACCIONES DE LA SERIE O REPRESENTATIVAS DEL CAPITAL SOCIAL DE UNA CASA DE BOLSA, ASÍ COMO PARA EL CONTROL DE LA SOCIEDAD.</t>
  </si>
  <si>
    <t>ADQUISICIÓN DEL 30% O MÁS DE LAS ACCIONES REPRESENTATIVAS DEL CAPITAL SOCIAL DE UNA CASA DE BOLSA, ASÍ COMO PARA EL CONTROL DE LA SOCIEDAD.</t>
  </si>
  <si>
    <t>0229</t>
  </si>
  <si>
    <t>CNBV-02-001-B</t>
  </si>
  <si>
    <t xml:space="preserve">AUTORIZACIÓN PARA LA ADQUISICIÓN DEL 5% O MÁS DE ACCIONES DE LA SERIE O REPRESENTATIVAS DEL CAPITAL SOCIAL DE UNA CASA DE BOLSA, ASÍ COMO PARA EL CONTROL DE LA SOCIEDAD. </t>
  </si>
  <si>
    <t>ADQUISICIÓN DEL 5% O MÁS DE LAS ACCIONES REPRESENTATIVAS DEL CAPITAL SOCIAL DE UNA CASA DE BOLSA, SIN QUE ALCANCE EL 30% O ADQUIERA EL CONTROL DE LA SOCIEDAD</t>
  </si>
  <si>
    <t>0230</t>
  </si>
  <si>
    <t>CNBV-02-038</t>
  </si>
  <si>
    <t>AUTORIZACIÓN PARA EMITIR  ACCIONES SERIE L (CAPITAL SOCIAL ADICIONAL), HASTA POR UN MONTO EQUIVALENTE AL 40% DEL CAPITAL SOCIAL ORDINARIO</t>
  </si>
  <si>
    <t>0231</t>
  </si>
  <si>
    <t>CNBV-02-046</t>
  </si>
  <si>
    <t>AUTORIZACIÓN PARA LLEVAR A CABO NUEVAS INVERSIONES EN ACTIVOS NO FINANCIEROS, ABRIR OFICINAS ADICIONALES O REALIZAR NUEVAS ACTIVIDADES DISTINTAS A LAS OPERACIONES QUE HABITUALMENTE REALIZA LA CASA DE BOLSA COMO PARTE DE SU OPERACIÓN ORDINARIA</t>
  </si>
  <si>
    <t>0232</t>
  </si>
  <si>
    <t>CNBV-06-001</t>
  </si>
  <si>
    <t>AUTORIZACIÓN PARA LA ORGANIZACIÓN Y FUNCIONAMIENTO DE SOCIEDADES OPERADORAS DE FONDOS DE INVERSIÓN, SOCIEDADES DISTRIBUIDORAS Y VALUADORAS DE ACCIONES DE FONDOS DE INVERSIÓN</t>
  </si>
  <si>
    <t>0233</t>
  </si>
  <si>
    <t>CNBV-06-002</t>
  </si>
  <si>
    <t>AUTORIZACIÓN PARA DETERMINAR OPERACIONES QUE SIN SER CONCERTADAS EN LA BOLSA MEXICANA DE VALORES, DEBAN CONSIDERARSE COMO REALIZADAS A TRAVÉS DE LA MISMA.</t>
  </si>
  <si>
    <t>0234</t>
  </si>
  <si>
    <t>CNBV-06-003</t>
  </si>
  <si>
    <t>CONSTANCIA OFICIAL DE EMISIONES DE TÍTULOS DE ENTIDADES FINANCIERAS</t>
  </si>
  <si>
    <t>0235</t>
  </si>
  <si>
    <t>CNBV-06-004</t>
  </si>
  <si>
    <t>AUTORIZACIÓN PARA LA ORGANIZACIÓN Y FUNCIONAMIENTO DE FONDOS DE INVERSIÓN, ASÍ COMO LA MODIFICACIÓN DE LOS PROSPECTOS DE INFORMACIÓN AL PÚBLICO INVERSIONISTA</t>
  </si>
  <si>
    <t>0236</t>
  </si>
  <si>
    <t>CNBV-06-005</t>
  </si>
  <si>
    <t>SOLICITUD DE AUTORIZACIÓN DE OPERADORES DE BOLSA Y APODERADOS DE INTERMEDIARIOS DEL MERCADO DE VALORES</t>
  </si>
  <si>
    <t>0237</t>
  </si>
  <si>
    <t>CNBV-06-007</t>
  </si>
  <si>
    <t>APROBACIÓN A LOS ESTATUTOS SOCIALES DE LOS FONDOS DE INVERSIÓN, ASÍ COMO A SUS MODIFICACIONES</t>
  </si>
  <si>
    <t>0238</t>
  </si>
  <si>
    <t>CNBV-06-010</t>
  </si>
  <si>
    <t>SOLICITUD DE AUTORIZACIÓN PARA QUE LAS INSTITUCIONES PARA EL DEPÓSITO DE VALORES REALICEN UNA NUEVA INVERSIÓN EN ACTIVOS FIJOS QUE EXCEDAN EL 10% DE SU CAPITAL PAGADO Y RESERVAS DE CAPITAL</t>
  </si>
  <si>
    <t>0239</t>
  </si>
  <si>
    <t>CNBV-06-012</t>
  </si>
  <si>
    <t>SOLICITUD DE AUTORIZACIÓN PARA QUE LAS BOLSAS DE VALORES INVIERTAN EN ACTIVOS FIJOS POR UN MONTO QUE EN CONJUNTO EXCEDA EL 10% DEL CAPITAL CONTABLE O AL 50% DEL CAPITAL PAGADO MÁS RESERVAS, ASÍ COMO PARA QUE REALICEN CUALQUIER INVERSIÓN EN TÍTULOS REPRESENTATIVOS DEL CAPITAL SOCIAL DE SOCIEDADES INMOBILIARIAS PROPIETARIAS O ADMINISTRADORAS DE INMUEBLES DESTINADOS A SUS OFICINAS, ASÍ COMO DE SOCIEDADES QUE LES PRESTEN SERVICIOS</t>
  </si>
  <si>
    <t>0240</t>
  </si>
  <si>
    <t>CNBV-06-014</t>
  </si>
  <si>
    <t>AUTORIZACIÓN A CASAS DE BOLSA PARA INVERTIR DIRECTA O INDIRECTAMENTE EN TÍTULOS REPRESENTATIVOS DEL CAPITAL SOCIAL DE ENTIDADES FINANCIERAS DEL EXTERIOR QUE REALICEN EL MISMO TIPO DE OPERACIONES QUE LA CASA DE BOLSA</t>
  </si>
  <si>
    <t>0241</t>
  </si>
  <si>
    <t>CNBV-06-015</t>
  </si>
  <si>
    <t>AUTORIZACIÓN PARA QUE LAS CASAS DE BOLSA INVIERTAN EN EL CAPITAL SOCIAL DE EMPRESAS QUE LES PRESTEN SERVICIOS COMPLEMENTARIOS O AUXILIARES Y DE SOCIEDADES INMOBILIARIAS QUE SEAN PROPIETARIAS O ADMINISTRADORAS DE BIENES DESTINADOS A SUS OFICINAS, ASÍ COMO EN EL DE SOCIEDADES DE INVERSIÓN, SOCIEDADES OPERADORAS DE SOCIEDADES DE INVERSIÓN, ADMINISTRADORAS DE FONDOS PARA EL RETIRO, SOCIEDADES DE INVERSIÓN ESPECIALIZADAS DE FONDOS PARA EL RETIRO Y, CUANDO NO FORMEN PARTE DE GRUPOS FINANCIEROS, EN EL DE ORGANIZACIONES AUXILIARES DEL CRÉDITO Y CASAS DE CAMBIO</t>
  </si>
  <si>
    <t>0242</t>
  </si>
  <si>
    <t>CNBV-06-016</t>
  </si>
  <si>
    <t>AUTORIZACIÓN PARA QUE LAS BOLSAS DE VALORES INVIERTAN EN TÍTULOS REPRESENTATIVOS DEL CAPITAL SOCIAL DE ENTIDADES NACIONALES O EXTRANJERAS DEL MISMO TIPO O QUE REALICEN FUNCIONES EQUIVALENTES A LAS DE INSTITUCIONES PARA EL DEPÓSITO DE VALORES O CONTRAPARTES CENTRALES DE VALORES</t>
  </si>
  <si>
    <t>0243</t>
  </si>
  <si>
    <t>CNBV-06-022</t>
  </si>
  <si>
    <t>AUTORIZACIÓN PARA LA ESCISIÓN O FUSIÓN DE CASAS DE BOLSAS, ENTIDADES PROVEEDORAS DE PRECIOS, INSTITUCIONES CALIFICADORES DE VALORES Y SOCIEDADES QUE ADMINISTRAN SISTEMAS PARA FACILITAR OPERACIONES CON VALORES.</t>
  </si>
  <si>
    <t>0244</t>
  </si>
  <si>
    <t>CNBV-06-026</t>
  </si>
  <si>
    <t>AUTORIZACIÓN PARA LA ORGANIZACIÓN Y OPERACIÓN DE CASAS DE BOLSA</t>
  </si>
  <si>
    <t>0245</t>
  </si>
  <si>
    <t>CNBV-06-027</t>
  </si>
  <si>
    <t>AUTORIZACIÓN PARA LA ADQUISICIÓN DEL 30% O MÁS DE LA PARTE ORDINARIA DEL CAPITAL SOCIAL, O BIEN, EL CONTROL DE UNA CASA DE BOLSA</t>
  </si>
  <si>
    <t>0246</t>
  </si>
  <si>
    <t>CNBV-06-029</t>
  </si>
  <si>
    <t>AUTORIZACIÓN PARA EL ESTABLECIMIENTO EN TERRITORIO NACIONAL DE OFICINAS DE REPRESENTACIÓN DE ENTIDADES FINANCIERAS DEL EXTERIOR.</t>
  </si>
  <si>
    <t>0247</t>
  </si>
  <si>
    <t>CNBV-06-030</t>
  </si>
  <si>
    <t>AUTORIZACIÓN PARA QUE LAS INSTITUCIONES DE BANCA MÚLTIPLE PUEDAN DAR A CONOCER LA INFORMACIÓN RELATIVA A SU CARTERA U OTROS ACTIVOS.</t>
  </si>
  <si>
    <t>0248</t>
  </si>
  <si>
    <t>CNBV-06-031</t>
  </si>
  <si>
    <t>AUTORIZACIÓN PARA LA ESCISIÓN DE INSTITUCIONES DE BANCA MÚLTIPLE</t>
  </si>
  <si>
    <t>0249</t>
  </si>
  <si>
    <t>CNBV-06-032</t>
  </si>
  <si>
    <t>AUTORIZACIÓN A LAS INSTITUCIONES DE BANCA MÚLTIPLE CONSTITUIDAS EN MÉXICO PARA EFECTUAR INVERSIONES DIRECTAS E INDIRECTAS, EN TÍTULOS REPRESENTATIVOS DEL CAPITAL SOCIAL EN ENTIDADES FINANCIERAS DEL EXTERIOR</t>
  </si>
  <si>
    <t>0250</t>
  </si>
  <si>
    <t>CNBV-06-034</t>
  </si>
  <si>
    <t xml:space="preserve">AUTORIZACIÓN PARA LA ORGANIZACIÓN Y OPERACIÓN DE UNA INSTITUCIÓN DE BANCA MÚLTIPLE </t>
  </si>
  <si>
    <t>0251</t>
  </si>
  <si>
    <t>CNBV-08-001-A</t>
  </si>
  <si>
    <t>AUTORIZACIÓN A UNIONES DE CRÉDITO PARA EXPLOTACIÓN DE MINAS, PLANTAS METALÚRGICAS, FINCAS RÚSTICAS Y ESTABLECIMIENTOS MERCANTILES O INDUSTRIALES</t>
  </si>
  <si>
    <t>AUTORIZACIÓN POR DOS AÑOS.</t>
  </si>
  <si>
    <t>0252</t>
  </si>
  <si>
    <t>CNBV-08-001-B</t>
  </si>
  <si>
    <t>PRÓRROGA A LA AUTORIZACIÓN.</t>
  </si>
  <si>
    <t>0253</t>
  </si>
  <si>
    <t>CNBV-09-011</t>
  </si>
  <si>
    <t>AUTORIZACIÓN DE INVERSIÓN TRANSITORIA DEL CAPITAL CONTABLE DE LAS SOCIEDADES DISTRIBUIDORAS DE ACCIONES DE SOCIEDADES DE INVERSIÓN</t>
  </si>
  <si>
    <t>0254</t>
  </si>
  <si>
    <t>CNBV-09-013</t>
  </si>
  <si>
    <t>AUTORIZACIÓN DE VARIACIONES EN LOS LÍMITES DE INVERSIÓN DE SOCIEDADES DE INVERSIÓN EN ACTIVOS OBJETO DE INVERSIÓN, GASTOS DE INSTALACIÓN, MOBILIARIO Y EQUIPO.</t>
  </si>
  <si>
    <t>0255</t>
  </si>
  <si>
    <t>CNBV-09-019</t>
  </si>
  <si>
    <t>AUTORIZACIÓN A SOCIEDADES VALUADORAS DE ACCIONES DE SOCIEDADES DE INVERSIÓN DE MÉTODOS DE VALUACIÓN DE ACTIVOS QUE POR SU NATURALEZA NO PUEDEN SER VALUADOS POR PROVEEDORES DE PRECIOS</t>
  </si>
  <si>
    <t>0256</t>
  </si>
  <si>
    <t>CNBV-11-002</t>
  </si>
  <si>
    <t>AUTORIZACIÓN PARA LA PRESTACIÓN DE DOS O MÁS SERVICIOS A FONDOS DE INVERSIÓN POR PARTE DE UNA SOLA PERSONA</t>
  </si>
  <si>
    <t>0257</t>
  </si>
  <si>
    <t>CNBV-11-005</t>
  </si>
  <si>
    <t>AUTORIZACIÓN DE PRÓRROGA DEL PLAZO PARA EL INICIO DE OPERACIONES DE FONDOS DE INVERSIÓN</t>
  </si>
  <si>
    <t>0258</t>
  </si>
  <si>
    <t>CNBV-11-006</t>
  </si>
  <si>
    <t>AUTORIZACIÓN PARA LA ADQUISICIÓN DE ACCIONES DE SOCIEDADES OPERADORAS DE FONDOS DE INVERSIÓN, SOCIEDADES DISTRIBUIDORAS Y SOCIEDADES VALUADORAS</t>
  </si>
  <si>
    <t>0259</t>
  </si>
  <si>
    <t>CNBV-11-007</t>
  </si>
  <si>
    <t>AUTORIZACIÓN PARA LA TRANSMISIÓN EN PROPIEDAD O AFECTACIÓN EN GARANTÍA O FIDEICOMISO DE LAS ACCIONES REPRESENTATIVAS DEL CAPITAL FIJO DE FONDOS DE INVERSIÓN</t>
  </si>
  <si>
    <t>0260</t>
  </si>
  <si>
    <t>CNBV-12-016</t>
  </si>
  <si>
    <t>SOLICITUD DE AUTORIZACIÓN PARA LA APERTURA DE NUEVOS CONCEPTOS Y/O NIVELES QUE NO SE ENCUENTREN CONTEMPLADOS EN LAS SERIES QUE CORRESPONDAN, EXCLUSIVAMENTE PARA EL ENVÍO DE INFORMACIÓN DE LAS NUEVAS OPERACIONES QUE LES SEAN AUTORIZADAS A LAS CASAS DE BOLSA</t>
  </si>
  <si>
    <t>0261</t>
  </si>
  <si>
    <t>CNBV-12-017</t>
  </si>
  <si>
    <t>SOLICITUD DE AUTORIZACIÓN PARA LA APERTURA DE NUEVOS NIVELES EN LA SERIE R01, EXCLUSIVAMENTE PARA EL ENVÍO DE INFORMACIÓN DE LAS NUEVAS OPERACIONES QUE LES SEAN AUTORIZADAS A LAS SOCIEDADES CONTROLADORAS, POR LA SECRETARÍA DE HACIENDA Y CRÉDITO PÚBLICO</t>
  </si>
  <si>
    <t>0262</t>
  </si>
  <si>
    <t>CNBV-12-021</t>
  </si>
  <si>
    <t>SOLICITUD DE AUTORIZACIÓN PARA LA APERTURA DE NUEVOS CONCEPTOS Y/O NIVELES QUE NO SE ENCUENTREN CONTEMPLADOS EN LAS SERIES QUE CORRESPONDAN, EXCLUSIVAMENTE PARA EL ENVÍO DE INFORMACIÓN DE LAS NUEVAS OPERACIONES QUE LES SEAN AUTORIZADAS A LAS ORGANIZACIONES AUXILIARES DEL CRÉDITO, CASAS DE CAMBIO, UNIONES DCRE ÉDITO Y SOCIEDADES FINANCIERAS DE OBJETO LIMITADO AL EFECTO POR LA SECRETARÍA DE HACIENDA Y CRÉDITO PÚBLICO O, EN SU CASO, EL BANCO DE MÉXICO</t>
  </si>
  <si>
    <t>0263</t>
  </si>
  <si>
    <t>CNBV-13-011-A</t>
  </si>
  <si>
    <t>AUTORIZACIÓN PARA DESEMPEÑAR EL CARGO DE LIQUIDADOR, CONCILIADOR O SÍNDICO DE SOCIEDADES DE INVERSIÓN</t>
  </si>
  <si>
    <t>AUTORIZACIÓN PARA DESEMPEÑAR EL CARGO DE LIQUIDADOR</t>
  </si>
  <si>
    <t>0264</t>
  </si>
  <si>
    <t>CNBV-13-011-B</t>
  </si>
  <si>
    <t>AUTORIZACIÓN PARA DESEMPEÑAR EL CARGO DE CONCILIADOR Y/O SÍNDICO</t>
  </si>
  <si>
    <t>0265</t>
  </si>
  <si>
    <t>CNBV-14-013</t>
  </si>
  <si>
    <t>AUTORIZACIÓN PARA CANCELAR EL LISTADO DE VALORES EN EL SISTEMA INTERNACIONAL DE COTIZACIONES</t>
  </si>
  <si>
    <t>0266</t>
  </si>
  <si>
    <t>CNBV-14-046</t>
  </si>
  <si>
    <t>SOLICITUD DE AUTORIZACIÓN DE ENTIDADES DE AHORRO Y CRÉDITO POPULAR, PARA REALIZAR INVERSIONES EN ACCIONES DE SOCIEDADES OPERADORAS DE SOCIEDADES DE INVERSIÓN</t>
  </si>
  <si>
    <t>0267</t>
  </si>
  <si>
    <t>CNBV-14-049</t>
  </si>
  <si>
    <t>AUTORIZACIÓN A LAS ENTIDADES DE AHORRO Y CRÉDITO POPULAR PARA LA RECEPCIÓN DE PRÉSTAMOS Y CRÉDITOS OTORGADOS POR PERSONAS DISTINTAS A INSTITUCIONES DE CRÉDITO Y DEMÁS INTERMEDIARIOS FINANCIEROS NACIONALES O EXTRANJEROS, ASÍ COMO DE INSTITUCIONES INTEGRANTE</t>
  </si>
  <si>
    <t>0268</t>
  </si>
  <si>
    <t>CNBV-14-050</t>
  </si>
  <si>
    <t>SOLICITUD DE AUTORIZACIÓN PARA QUE LAS ENTIDADES DE AHORRO Y CRÉDITO POPULAR UTILICEN EL PROCEDIMIENTO PARA LA DETERMINACIÓN DE LOS REQUERIMIENTOS DE CAPITAL POR RIESGO DE MERCADO</t>
  </si>
  <si>
    <t>0269</t>
  </si>
  <si>
    <t>CNBV-14-051</t>
  </si>
  <si>
    <t>AUTORIZACIÓN PARA UTILIZAR SISTEMAS O MEDIOS PARA LA CONSERVACIÓN DE LIBROS, REGISTROS Y DOCUMENTOS EN GENERAL, DISTINTOS DE LA MICROFILMACIÓN O GRABACIÓN, O CUANDO ESTOS NO CUMPLAN CON LAS BASES TÉCNICAS ESTABLECIDAS EN LAS DISPOSICIONES.</t>
  </si>
  <si>
    <t>0270</t>
  </si>
  <si>
    <t>CNBV-14-053</t>
  </si>
  <si>
    <t>AUTORIZACIÓN PARA REALIZAR OPERACIONES ADICIONALES A LAS DEL NIVEL DE OPERACIONES ASIGNADO</t>
  </si>
  <si>
    <t>0271</t>
  </si>
  <si>
    <t>CNBV-14-054</t>
  </si>
  <si>
    <t>AUTORIZACIÓN PARA REALIZAR CUALQUIERA DE LAS OPERACIONES PREVISTAS EN LA LEY PARA REGULAR LAS ACTIVIDADES DE LAS SOCIEDADES COOPERATIVAS DE AHORRO Y PRÉSTAMO, EN TÉRMINOS DISTINTOS A LOS SEÑALADOS EN LAS DISPOSICIONES DE CARÁCTER GENERAL APLICABLES A LAS ACTIVIDADES DE LAS SOCIEDADES COOPERATIVAS DE AHORRO Y PRÉSTAMO</t>
  </si>
  <si>
    <t>0272</t>
  </si>
  <si>
    <t>CNBV-14-055</t>
  </si>
  <si>
    <t>AUTORIZACIÓN A LAS SOCIEDADES COOPERATIVAS DE AHORRO Y PRÉSTAMO REALICEN OPERACIONES ANÁLOGAS O CONEXAS</t>
  </si>
  <si>
    <t>0273</t>
  </si>
  <si>
    <t>CNBV-14-056-A</t>
  </si>
  <si>
    <t>SOLICITUD DE OPINIÓN Y/O AUTORIZACIÓN PARA QUE LAS SOCIEDADES COOPERATIVAS DE AHORRO Y PRÉSTAMO, CON NIVELES DE OPERACIÓN DE I A IV, CEDAN O DESCUENTEN SU CARTERA CREDITICIA CON PERSONAS DISTINTAS A LAS ESTABLECIDAS EN EL ARTÍCULO 21 DE LA LRASCAP</t>
  </si>
  <si>
    <t>SOLICITUD DE OPINIÓN.</t>
  </si>
  <si>
    <t>0274</t>
  </si>
  <si>
    <t>CNBV-14-056-B</t>
  </si>
  <si>
    <t>SOLICITUD DE OPINIÓN Y/O AUTORIZACIÓN PARA QUE LAS SOCIEDADES COOPERATIVAS DE AHORRO Y PRÉSTAMO, CON NIVELES DE OPERACIÓN DE I A IV, CEDAN O DESCUENTEN SU CARTERA CREDITICIA CON PERSONAS DISTINTAS A LAS ESTABLECIDAS EN EL ARTÍCULO 21 DE LA LEY PARA REGULAR LAS ACTIVIDADES DE LAS SOCIEDADES COOPERATIVAS DE AHORRO Y PRÉSTAMO</t>
  </si>
  <si>
    <t>AUTORIZACIÓN.</t>
  </si>
  <si>
    <t>0275</t>
  </si>
  <si>
    <t>CNBV-14-060</t>
  </si>
  <si>
    <t>INFORME DE LAS SOCIEDADES EN LA CLASE DE SERVICIOS ADICIONALES CONTRATADOS CON LOS DESPACHOS Y LOS AUDITORES EXTERNOS INDEPENDIENTES</t>
  </si>
  <si>
    <t>0276</t>
  </si>
  <si>
    <t>CNBV-14-064</t>
  </si>
  <si>
    <t>AUTORIZACIÓN PARA DETERMINAR EL REQUERIMIENTO DE CAPITAL POR RIESGO DE MERCADO A TRAVÉS DEL Â€ŒPROCEDIMIENTO PARA LA DETERMINACIÓN DE LOS REQUERIMIENTOS DE CAPITAL POR RIESGO DE MERCADOÂ€, PREVISTO EN EL ANEXO D DE LAS DISPOSICIONES</t>
  </si>
  <si>
    <t>0277</t>
  </si>
  <si>
    <t>CNBV-14-079</t>
  </si>
  <si>
    <t>AUTORIZACIÓN PARA REALIZAR O CONTINUAR REALIZANDO OPERACIONES DE AHORRO Y PRÉSTAMO COMO SOCIEDADES COOPERATIVAS DE AHORRO Y PRÉSTAMO CON NIVEL DE OPERACIONES I A IV</t>
  </si>
  <si>
    <t>0278</t>
  </si>
  <si>
    <t>CNBV-15-003</t>
  </si>
  <si>
    <t>AUTORIZACIÓN DE DIFUSIÓN DE INFORMACIÓN DISTINTA A LA QUE HACE REFERENCIA EL ARTÍCULO 19 DE LAS DISPOSICIONES DE CARÁCTER GENERAL APLICABLES A LAS EMISORAS DE VALORES Y A OTROS PARTICIPANTES DEL MERCADO DE VALORES Y AUTORIZACIÓN DE DIFUSIÓN CON FINES DE PR</t>
  </si>
  <si>
    <t>0279</t>
  </si>
  <si>
    <t>CNBV-15-007</t>
  </si>
  <si>
    <t>AUTORIZACIÓN POR PARTE DE LA COMISIÓN DE FORMATOS Y SUS MODIFICACIONES ELABORADOS POR LA BOLSA PARA EL ENVÍO DE INFORMACIÓN A TRAVÉS DEL SEDI</t>
  </si>
  <si>
    <t>0280</t>
  </si>
  <si>
    <t>CNBV-15-008</t>
  </si>
  <si>
    <t>AUTORIZACIÓN PARA CELEBRAR OPERACIONES SIN QUE SEA APLICABLE EL PLAZO DE 3 MESES PREVISTO EN EL ARTÍCULO 365 DE LA LEY DEL MERCADO DE VALORES</t>
  </si>
  <si>
    <t>0281</t>
  </si>
  <si>
    <t>CNBV-15-010-A</t>
  </si>
  <si>
    <t>AUTORIZACIÓN DE EXCEPCIONES DE INFORMAR A TRAVÉS DEL SEDI LA INTENCIÓN DE LA EMISORA DE ADQUIRIR MÁS DEL 1% DE LAS ACCIONES EN CIRCULACIÓN EN EL MERCADO, EN UNA MISMA SESIÓN BURSÁTIL O ABSTENERSE DE INSTRUIR ÓRDENES DURANTE LOS PRIMEROS Y LOS ÚLTIMOS 30 MINUTOS DE OPERACIÓN, ASÍ COMO FUERA DEL HORARIO DE DICHA SESIÓN</t>
  </si>
  <si>
    <t>AUTORIZACIÓN DE EXCEPCIONES DE INFORMAR A TRAVÉS DEL SEDI LA INTENCIÓN DE LA EMISORA DE ADQUIRIR MÁS DEL 1% DE LAS ACCIONES EN CIRCULACIÓN EN EL MERCADO, EN UNA MISMA SESIÓN BURSÁTIL.</t>
  </si>
  <si>
    <t>0282</t>
  </si>
  <si>
    <t>CNBV-15-010-B</t>
  </si>
  <si>
    <t>AUTORIZACIÓN DE EXCEPCIONES DE INFORMAR A TRAVÉS DEL SEDI LA INTENCIÓN DE LA EMISORA DE ADQUIRIR MÁS DEL 1% DE LAS ACCIONES EN CIRCULACIÓN EN EL MERCADO, EN UNA MISMA SESIÓN BURSÁTIL O ABSTENERSE DE INSTRUIR ÓRDENES DURANTE LOS PRIMEROS Y LOS ÚLTIMOS 30 MINUTOS DE OPERACIÓN, ASÍ COMO FUERA DEL HORARIO DE DICHA SESIÓN.</t>
  </si>
  <si>
    <t>AUTORIZACIÓN DE INSTRUIR ÓRDENES DURANTE LOS PRIMEROS Y LOS ÚLTIMOS 30 MINUTOS DE OPERACIÓN QUE CORRESPONDAN A UNA SESIÓN BURSÁTIL, ASÍ COMO FUERA DEL HORARIO DE DICHA SESIÓN.</t>
  </si>
  <si>
    <t>0283</t>
  </si>
  <si>
    <t>CNBV-15-011</t>
  </si>
  <si>
    <t>AUTORIZACIÓN POR PARTE DE LA COMISIÓN PARA QUE LA BOLSA MANTENGA LA SUSPENSIÓN DE LA COTIZACIÓN DE VALORES</t>
  </si>
  <si>
    <t>0284</t>
  </si>
  <si>
    <t>CNBV-16-003</t>
  </si>
  <si>
    <t>SOLICITUD DE AUTORIZACIÓN PARA CAMBIAR DE NIVEL DE OPERACIONES DE UNA SOCIEDAD FINANCIERA POPULAR Y DEMÁS ENTIDADES FINANCIERAS A QUE SE REFIERE LA LEY DE AHORRO Y CRÉDITO POPULAR.</t>
  </si>
  <si>
    <t>0285</t>
  </si>
  <si>
    <t>CNBV-16-005</t>
  </si>
  <si>
    <t>AUTORIZACIÓN PARA QUE LAS ENTIDADES DE AHORRO Y CRÉDITO POPULAR REALICEN OPERACIONES ANÁLOGAS O CONEXAS Y OTORGUEN GARANTÍAS A QUE SE REFIERE EL ARTÍCULO 92 DE LA LEY</t>
  </si>
  <si>
    <t>0286</t>
  </si>
  <si>
    <t>CNBV-16-006</t>
  </si>
  <si>
    <t>AUTORIZACIÓN PARA QUE LAS ENTIDADES DE AHORRO Y CRÉDITO POPULAR RECIBAN DEPÓSITOS DE LOS GOBIERNOS FEDERAL, ESTATAL O MUNICIPAL</t>
  </si>
  <si>
    <t>0287</t>
  </si>
  <si>
    <t>CNBV-16-007</t>
  </si>
  <si>
    <t>AUTORIZACIÓN PARA QUE UNA PERSONA MORAL O FÍSICA, PUEDA ADQUIRIR O TRANSMITIR MÁS DEL DIEZ POR CIENTO DEL CAPITAL SOCIAL DE UNA SOCIEDAD FINANCIERA POPULAR</t>
  </si>
  <si>
    <t>0288</t>
  </si>
  <si>
    <t>CNBV-16-010</t>
  </si>
  <si>
    <t>AUTORIZACIÓN PARA QUE LAS FEDERACIONES ACUERDEN EL ESTABLECIMIENTO DE COMITÉS DE SUPERVISIÓN COMUNES</t>
  </si>
  <si>
    <t>0289</t>
  </si>
  <si>
    <t>CNBV-16-015</t>
  </si>
  <si>
    <t>AUTORIZACIÓN A ENTIDADES DE AHORRO Y CRÉDITO POPULAR PARA PAGAR ANTICIPADAMENTE LAS OBLIGACIONES SUBORDINADAS</t>
  </si>
  <si>
    <t>0290</t>
  </si>
  <si>
    <t>CNBV-16-016</t>
  </si>
  <si>
    <t>AUTORIZACIÓN A ENTIDADES DE AHORRO Y CRÉDITO POPULAR PARA EMITIR OBLIGACIONES SUBORDINADAS</t>
  </si>
  <si>
    <t>0291</t>
  </si>
  <si>
    <t>CNBV-16-017</t>
  </si>
  <si>
    <t>SOLICITUD DE AUTORIZACIÓN PARA EFECTUAR TRANSFERENCIAS DE TÍTULOS ENTRE CATEGORÍAS (INSTITUCIONES DE CRÉDITO)</t>
  </si>
  <si>
    <t>0292</t>
  </si>
  <si>
    <t>CNBV-16-018-A</t>
  </si>
  <si>
    <t>AUTORIZACIONES Y APROBACIONES PARA UNIONES DE CRÉDITO</t>
  </si>
  <si>
    <t>AUTORIZACIÓN PARA LA ORGANIZACIÓN Y OPERACIÓN DE UNA UNIÓN DE CRÉDITO</t>
  </si>
  <si>
    <t>0293</t>
  </si>
  <si>
    <t>CNBV-16-018-B</t>
  </si>
  <si>
    <t>FUSIÓN Y ESCISIÓN.</t>
  </si>
  <si>
    <t>0294</t>
  </si>
  <si>
    <t>CNBV-16-018-C</t>
  </si>
  <si>
    <t>AUTORIZACIONES Y APROBACIONES PARA UNIONES DE CRÉDITO.</t>
  </si>
  <si>
    <t>APROBACIÓN A LA MODIFICACIÓN DE ESTATUTOS SOCIALES</t>
  </si>
  <si>
    <t>0295</t>
  </si>
  <si>
    <t>CNBV-16-018-D</t>
  </si>
  <si>
    <t>PAGO DE ACCIONES EN ESPECIE.</t>
  </si>
  <si>
    <t>0296</t>
  </si>
  <si>
    <t>CNBV-16-018-E</t>
  </si>
  <si>
    <t>ADQUISICIÓN DE ACCIONES REPRESENTATIVAS DEL CAPITAL SOCIAL.</t>
  </si>
  <si>
    <t>0297</t>
  </si>
  <si>
    <t>CNBV-16-018-F</t>
  </si>
  <si>
    <t>ADQUISICIÓN DE TÍTULOS REPRESENTATIVOS DE CAPITAL DE SOCIEDADES MERCANTILES NACIONALES Y/O EXTRANJERAS.</t>
  </si>
  <si>
    <t>0298</t>
  </si>
  <si>
    <t>CNBV-16-018-G</t>
  </si>
  <si>
    <t>OPERACIONES DE COMPRA Y VENTA DE DIVISAS CON SUS SOCIOS.</t>
  </si>
  <si>
    <t>0299</t>
  </si>
  <si>
    <t>CNBV-16-018-H</t>
  </si>
  <si>
    <t>INICIO DE OPERACIONES O CAMBIO DE NIVEL DE OPERACIONES.</t>
  </si>
  <si>
    <t>0300</t>
  </si>
  <si>
    <t>CNBV-16-018-I</t>
  </si>
  <si>
    <t>OPERACIONES QUE EXCEDAN LOS LÍMITES MÁXIMOS DE PASIVOS O LAS RESPONSABILIDADES DIRECTAS Y CONTINGENTES.</t>
  </si>
  <si>
    <t>0301</t>
  </si>
  <si>
    <t>CNBV-16-018-J</t>
  </si>
  <si>
    <t>OTORGAMIENTO DE CRÉDITOS REFACCIONARIOS CUYA PORCIÓN DESTINADA A CUBRIR PASIVOS EXCEDA EL 50%.</t>
  </si>
  <si>
    <t>0302</t>
  </si>
  <si>
    <t>CNBV-16-018-K</t>
  </si>
  <si>
    <t>CESIÓN O DESCUENTO DE CARTERA CREDITICIA CUANDO LA UNIÓN DE CRÉDITO RESPONDA POR LA SOLVENCIA DEL DEUDOR, OTORGUE FINANCIAMIENTO AL CESIONARIO O DESCONTATARIO, O CONVENGA CON ESTOS ÚLTIMOS OBLIGACIONES O DERECHOS QUE LE PERMITAN READQUIRIR LA CARTERA CREDI</t>
  </si>
  <si>
    <t>0303</t>
  </si>
  <si>
    <t>CNBV-16-018-L</t>
  </si>
  <si>
    <t>UTILIZACIÓN DE MEDIOS DISTINTOS A LA MICROFILMACIÓN O GRABACIÓN DIGITAL EN EL MANEJO Y CONSERVACIÓN DE DOCUMENTOS.</t>
  </si>
  <si>
    <t>0304</t>
  </si>
  <si>
    <t>CNBV-16-018-M</t>
  </si>
  <si>
    <t>PLAN DE RESTAURACIÓN DE CAPITAL.</t>
  </si>
  <si>
    <t>0305</t>
  </si>
  <si>
    <t>CNBV-16-018-N</t>
  </si>
  <si>
    <t>CAMBIO DE DOMICILIO SOCIAL</t>
  </si>
  <si>
    <t>0306</t>
  </si>
  <si>
    <t>CNBV-16-018-O</t>
  </si>
  <si>
    <t>PROGRAMA DE REGULARIZACIÓN</t>
  </si>
  <si>
    <t>0307</t>
  </si>
  <si>
    <t>CNBV-16-018-P</t>
  </si>
  <si>
    <t>CONTINUACIÓN DE LA EXPLOTACIÓN DE MINAS, PLANTAS METALÚRGICAS, FINCAS RÚSTICAS Y ESTABLECIMIENTOS MERCANTILES O INDUSTRIALES CUANDO SE RECIBAN EN PAGO DE CRÉDITOS O EN GARANTÍA DE LOS YA CONCERTADOS Y, EN SU CASO, PRÓRROGA.</t>
  </si>
  <si>
    <t>0308</t>
  </si>
  <si>
    <t>CNBV-16-020</t>
  </si>
  <si>
    <t>AUTORIZACIÓN A LOS ALMACENES GENERALES DE DEPÓSITO, ARRENDADORAS FINANCIERAS, EMPRESAS DE FACTORAJE FINANCIERO, UNIONES DE CRÉDITO Y CASAS DE CAMBIO, PARA EL REPARTO PARCIAL DE DIVIDENDOS</t>
  </si>
  <si>
    <t>0309</t>
  </si>
  <si>
    <t>CNBV-16-023</t>
  </si>
  <si>
    <t>AUTORIZACIONES EN MATERIA DE AHORRO Y CRÉDITO POPULAR</t>
  </si>
  <si>
    <t xml:space="preserve">AUTORIZACIÓN PARA LA ORGANIZACIÓN Y FUNCIONAMIENTO COMO SOCIEDADES FINANCIERAS POPULARES EN TÉRMINOS DE LA LEY DE AHORRO Y CRÉDITO POPULAR. </t>
  </si>
  <si>
    <t>0310</t>
  </si>
  <si>
    <t>CNBV-16-024</t>
  </si>
  <si>
    <t>REVISIÓN DE LA SOLICITUD DE AUTORIZACIÓN PARA LA ORGANIZACIÓN Y FUNCIONAMIENTO COMO SOCIEDADES FINANCIERAS POPULARES CON RATIFICACIÓN DE DICTAMEN DESFAVORABLE POR PARTE DE UNA FEDERACIÓN</t>
  </si>
  <si>
    <t>0311</t>
  </si>
  <si>
    <t>CNBV-16-032</t>
  </si>
  <si>
    <t>AUTORIZACIÓN DEL AJUSTE DE FONDOS CON ABONO A LAS CUENTAS DE RESULTADOS</t>
  </si>
  <si>
    <t>0312</t>
  </si>
  <si>
    <t>CNBV-16-033</t>
  </si>
  <si>
    <t>AUTORIZACIÓN PARA RECIBIR TRANSFERENCIAS EN MONEDA EXTRANJERA, ÚNICAMENTE PARA ABONO EN CUENTA EN MONEDA NACIONAL</t>
  </si>
  <si>
    <t>0313</t>
  </si>
  <si>
    <t>CNBV-21-007</t>
  </si>
  <si>
    <t>AUTORIZACIÓN DE OFERTA PÚBLICA DE ADQUISICIÓN</t>
  </si>
  <si>
    <t>0314</t>
  </si>
  <si>
    <t>CNBV-21-009-A</t>
  </si>
  <si>
    <t>INSCRIPCIÓN EN EL REGISTRO NACIONAL DE VALORES Y AUTORIZACIÓN DE OFERTA PÚBLICA DE VENTA, ASÍ COMO AUTORIZACIÓN DE AVISOS Y DE DIFUSIÓN AL PÚBLICO DE LA INFORMACIÓN CORRESPONDIENTE</t>
  </si>
  <si>
    <t>INSCRIPCIÓN DE CUALQUIER CLASE DE VALOR.</t>
  </si>
  <si>
    <t>0315</t>
  </si>
  <si>
    <t>CNBV-21-009-B</t>
  </si>
  <si>
    <t>INSCRIPCIÓN EN EL REGISTRO NACIONAL DE VALORES Y AUTORIZACIÓN DE OFERTA PÚBLICA DE VENTA, ASÍ COMO AUTORIZACIÓN DE AVISOS Y DE DIFUSIÓN AL PÚBLICO DE LA INFORMACIÓN CORRESPONDIENTE.</t>
  </si>
  <si>
    <t>INSCRIPCIÓN DE TÍTULOS REPRESENTATIVOS DE CAPITAL</t>
  </si>
  <si>
    <t>0316</t>
  </si>
  <si>
    <t>CNBV-21-009-C</t>
  </si>
  <si>
    <t>INSCRIPCIÓN DE TÍTULOS REPRESENTATIVOS DE PASIVO</t>
  </si>
  <si>
    <t>0317</t>
  </si>
  <si>
    <t>CNBV-22-002</t>
  </si>
  <si>
    <t>SOLICITUD DE AUTORIZACIÓN PARA LA APERTURA DE NUEVOS CONCEPTOS Y/O NIVELES QUE NO SE ENCUENTREN CONTEMPLADOS EN LAS SERIES QUE CORRESPONDAN, EXCLUSIVAMENTE PARA EL ENVÍO DE INFORMACIÓN DE LAS NUEVAS OPERACIONES QUE LES SEAN AUTORIZADAS A LAS INSTITUCIONES DE BANCA MÚLTIPLE AL EFECTO, POR LA SECRETARÍA DE HACIENDA Y CRÉDITO PÚBLICO</t>
  </si>
  <si>
    <t>0318</t>
  </si>
  <si>
    <t>CNBV-23-007</t>
  </si>
  <si>
    <t>SOLICITUD DE AUTORIZACIÓN PARA LLEVAR A CABO NUEVAS INVERSIONES EN ACTIVOS NO FINANCIEROS, ABRIR SUCURSALES O REALIZAR NUEVAS ACTIVIDADES DISTINTAS A LAS OPERACIONES QUE HABITUALMENTE REALIZA LA INSTITUCIÓN DE BANCA MÚLTIPLE COMO PARTE DE SU OPERACIÓN ORDINARIA</t>
  </si>
  <si>
    <t>0319</t>
  </si>
  <si>
    <t>CNBV-23-028</t>
  </si>
  <si>
    <t>AUTORIZACIÓN DE OPERACIONES DE INSTITUCIONES DE BANCA MÚLTIPLE CON LA PARTICIPACIÓN DE MEDIADORES DE MESAS DE DINERO</t>
  </si>
  <si>
    <t>0320</t>
  </si>
  <si>
    <t>CNBV-23-046</t>
  </si>
  <si>
    <t>AUTORIZACIÓN AL PROGRAMA DE REGULARIZACIÓN AL QUE HACE REFERENCIA EL ARTÍCULO 332 DE LAS DISPOSICIONES DE CARÁCTER GENERAL APLICABLES A LAS INSTITUCIONES DE CRÉDITO</t>
  </si>
  <si>
    <t>0321</t>
  </si>
  <si>
    <t>CNBV-23-049</t>
  </si>
  <si>
    <t>AUTORIZACIÓN PARA QUE LAS INSTITUCIONES DE CRÉDITO CELEBREN OPERACIONES A LAS QUE HACE REFERENCIA EL TERCER PÁRRAFO DEL ARTÍCULO 93 DE LA LEY DE INSTITUCIONES DE CRÉDITO.</t>
  </si>
  <si>
    <t>0322</t>
  </si>
  <si>
    <t>CNBV-23-050</t>
  </si>
  <si>
    <t>AUTORIZACIÓN PARA QUE LAS INSTITUCIONES DE CRÉDITO DEN SUS PROPIEDADES EN GARANTÍA</t>
  </si>
  <si>
    <t>0323</t>
  </si>
  <si>
    <t>CNBV-23-051</t>
  </si>
  <si>
    <t>AUTORIZACIÓN PARA QUE LAS INSTITUCIONES DE CRÉDITO PUEDAN OTORGAR FIANZAS O CAUCIONES</t>
  </si>
  <si>
    <t>0324</t>
  </si>
  <si>
    <t>CNBV-23-052</t>
  </si>
  <si>
    <t>AUTORIZACIÓN PARA QUE LAS INSTITUCIONES DE CRÉDITO REALICEN EL PAGO DE ACCIONES EN ESPECIE</t>
  </si>
  <si>
    <t>0325</t>
  </si>
  <si>
    <t>CNBV-23-053</t>
  </si>
  <si>
    <t>AUTORIZACIÓN PARA QUE LAS INSTITUCIONES DE CRÉDITO EXCEDAN DEL 50% LA PARTE DE LOS CRÉDITOS REFACCIONARIOS QUE SE DESTINE A CUBRIR PASIVOS.</t>
  </si>
  <si>
    <t>0326</t>
  </si>
  <si>
    <t>CNBV-23-060-A</t>
  </si>
  <si>
    <t>AUTORIZACIÓN A LAS INSTITUCIONES DE BANCA MÚLTIPLE DE METODOLOGÍAS INTERNAS PARA LA CALIFICACIÓN DE LA CARTERA CREDITICIA DE CONSUMO Y COMERCIAL, DISTINTAS A LAS REFERIDAS EN LAS DISPOSICIONES DE CARÁCTER GENERAL APLICABLES A LAS INSTITUCIONES DE CRÉDITO</t>
  </si>
  <si>
    <t>AUTORIZACIÓN A LAS INSTITUCIONES DE BANCA MÚLTIPLE DE METODOLOGÍAS INTERNAS PARA LA CALIFICACIÓN DE LA CARTERA CREDITICIA DE CONSUMO, DISTINTAS A LAS REFERIDAS EN LAS DISPOSICIONES DE CARÁCTER GENERAL APLICABLES A LAS INSTITUCIONES DE CRÉDITO.</t>
  </si>
  <si>
    <t>0327</t>
  </si>
  <si>
    <t>CNBV-23-060-B</t>
  </si>
  <si>
    <t>AUTORIZACIÓN A LAS INSTITUCIONES DE BANCA MÚLTIPLE DE METODOLOGÍAS INTERNAS PARA LA CALIFICACIÓN DE LA CARTERA CREDITICIA DE CONSUMO Y COMERCIAL, DISTINTAS A LAS REFERIDAS EN LAS DISPOSICIONES DE CARÁCTER GENERAL APLICABLES A LAS INSTITUCIONES DE CRÉDITO.</t>
  </si>
  <si>
    <t>AUTORIZACIÓN A LAS INSTITUCIONES DE BANCA MÚLTIPLE DE METODOLOGÍAS INTERNAS PARA LA CALIFICACIÓN DE LA CARTERA CREDITICIA COMERCIAL, DISTINTAS A LAS REFERIDAS EN LAS DISPOSICIONES DE CARÁCTER GENERAL APLICABLES A LAS INSTITUCIONES DE CRÉDITO</t>
  </si>
  <si>
    <t>0328</t>
  </si>
  <si>
    <t>CNBV-23-060-C</t>
  </si>
  <si>
    <t>AUTORIZACIÓN PARA UTILIZAR MÉTODOS BASADOS EN CALIFICACIONES INTERNAS, PARA CALCULAR EL REQUERIMIENTO DE CAPITAL POR SU EXPOSICIÓN AL RIESGO DE CRÉDITO DE LAS INSTITUCIONES DE BANCA MÚLTIPLE.</t>
  </si>
  <si>
    <t>0329</t>
  </si>
  <si>
    <t>CNBV-23-060-D</t>
  </si>
  <si>
    <t xml:space="preserve">AUTORIZACIÓN DEL PLAN PARA SUBSANAR LOS INCUMPLIMIENTOS A LOS REQUISITOS MÍNIMOS ESTABLECIDOS PARA LA UTILIZACIÓN DE MÉTODOS BASADOS EN CALIFICACIONES INTERNAS DE LAS INSTITUCIONES DE BANCA MÚLTIPLE </t>
  </si>
  <si>
    <t>0330</t>
  </si>
  <si>
    <t>CNBV-23-060-E</t>
  </si>
  <si>
    <t>AUTORIZACIÓN A LAS INSTITUCIONES DE BANCA MÚLTIPLE DE METODOLOGÍAS INTERNAS PARA LA CALIFICACIÓN DE LA CARTERA CREDITICIA HIPOTECARIA DE VIVIENDA, DISTINTAS A LAS REFERIDAS EN LAS DISPOSICIONES DE CARÁCTER GENERAL APLICABLES A LAS INSTITUCIONES DE CRÉDITO.</t>
  </si>
  <si>
    <t>0331</t>
  </si>
  <si>
    <t>CNBV-23-065</t>
  </si>
  <si>
    <t>SOLICITUD DE AUTORIZACIÓN PARA EL ESTABLECIMIENTO, CAMBIO DE UBICACIÓN Y CLAUSURA DE CUALQUIER CLASE DE OFICINAS EN EL EXTRANJERO, ASÍ COMO PARA LA CESIÓN DEL ACTIVO O PASIVO DE SUS SUCURSALES</t>
  </si>
  <si>
    <t>0332</t>
  </si>
  <si>
    <t>CNBV-23-067</t>
  </si>
  <si>
    <t>SOLICITUD DE AUTORIZACIÓN PARA EL INICIO DE OPERACIONES O LA REALIZACIÓN DE OTRAS ADICIONALES A LAS QUE LE HAYAN SIDO AUTORIZADAS.</t>
  </si>
  <si>
    <t>0333</t>
  </si>
  <si>
    <t>CNBV-29-001-A</t>
  </si>
  <si>
    <t>AUTORIZACIÓN A CASAS DE BOLSA DE SISTEMAS AUTOMATIZADOS.</t>
  </si>
  <si>
    <t>A.-AUTORIZACIÓN A CASAS DE BOLSA PARA LA UTILIZACIÓN DE SISTEMAS O MEDIOS PARA LA CONSERVACIÓN DE LIBROS, REGISTROS Y DOCUMENTOS, DISTINTOS A LA MICROFILMACIÓN O GRABACIÓN, O CUANDO ÉSTOS NO CUMPLAN CON LAS BASES TÉCNICAS A QUE SE REFIERE LA NORMATIVIDAD A</t>
  </si>
  <si>
    <t>0334</t>
  </si>
  <si>
    <t>CNBV-29-001-B</t>
  </si>
  <si>
    <t>AUTORIZACIÓN A CASAS DE BOLSA DE SISTEMAS AUTOMATIZADOS</t>
  </si>
  <si>
    <t xml:space="preserve">B.-AUTORIZACIÓN A CASAS DE BOLSA DEL SISTEMA AUTOMATIZADO DE RECEPCIÓN, REGISTRO Y EJECUCIÓN DE ÓRDENES Y ASIGNACIÓN DE OPERACIONES, ASÍ COMO SUS MODIFICACIONES. </t>
  </si>
  <si>
    <t>0335</t>
  </si>
  <si>
    <t>CNSF</t>
  </si>
  <si>
    <t>CNSF-12-001-A</t>
  </si>
  <si>
    <t>AUTORIZACIÓN PARA QUE LAS INSTITUCIONES DE SEGUROS Y DE FIANZAS, ASÍ COMO LAS SOCIEDADES MUTUALISTAS, REALICEN INVERSIONES</t>
  </si>
  <si>
    <t>MODALIDAD A.- AUTORIZACIÓN PARA QUE LAS INSTITUCIONES DE SEGUROS Y DE FIANZAS INVIERTAN, DIRECTA O INDIRECTAMENTE, EN EL CAPITAL SOCIAL DE OTRAS INSTITUCIONES; DE ENTIDADES ASEGURADORAS, REASEGURADORAS O REAFIANZADORAS DEL EXTRANJERO; DE SOCIEDADES DE INVERSIÓN O DE SOCIEDADES OPERADORAS DE ESTAS ÚLTIMAS; DE ADMINISTRADORAS DE FONDOS PARA EL RETIRO Y DE SOCIEDADES DE INVERSIÓN ESPECIALIZADAS DE FONDOS PARA EL RETIRO.</t>
  </si>
  <si>
    <t>0336</t>
  </si>
  <si>
    <t>CNSF-12-001-B</t>
  </si>
  <si>
    <t>MODALIDAD B.- AUTORIZACIÓN PARA QUE LAS INSTITUCIONES DE SEGUROS Y DE FIANZAS INVIERTAN EN EL CAPITAL SOCIAL DE INTERMEDIARIOS O ENTIDADES FINANCIERAS QUE LAS LEYES APLICABLES AUTORICEN.</t>
  </si>
  <si>
    <t>0337</t>
  </si>
  <si>
    <t>CNSF-12-001-C</t>
  </si>
  <si>
    <t>MODALIDAD C.- AUTORIZACIÓN PARA QUE LAS INSTITUCIONES DE SEGUROS Y DE FIANZAS, ASÍ COMO LAS SOCIEDADES MUTUALISTAS, REALICEN INVERSIONES EN ACTIVOS DESTINADOS EXCLUSIVAMENTE A LA PRESTACIÓN DE SERVICIOS.</t>
  </si>
  <si>
    <t>0338</t>
  </si>
  <si>
    <t>CNSF-12-001-D</t>
  </si>
  <si>
    <t>MODALIDAD D.- AUTORIZACIÓN PARA QUE LAS INSTITUCIONES DE SEGUROS Y DE FIANZAS, ASÍ COMO LAS SOCIEDADES MUTUALISTAS, ADQUIERAN ACCIONES REPRESENTATIVAS DEL CAPITAL DE SOCIEDADES QUE TENGAN COMO ÚNICO OBJETO LA PRESTACIÓN DE SERVICIOS.</t>
  </si>
  <si>
    <t>0339</t>
  </si>
  <si>
    <t>CNSF-12-001-E</t>
  </si>
  <si>
    <t>MODALIDAD E.- AUTORIZACIÓN PARA QUE LAS INSTITUCIONES DE SEGUROS Y DE FIANZAS REALICEN INVERSIONES EN TÍTULOS REPRESENTATIVOS DEL CAPITAL SOCIAL DE CONSORCIOS DE SEGUROS Y DE FIANZAS.</t>
  </si>
  <si>
    <t>0340</t>
  </si>
  <si>
    <t>CNSF-12-001-F</t>
  </si>
  <si>
    <t>MODALIDAD F.- AUTORIZACIÓN PARA QUE LAS INSTITUCIONES DE SEGUROS Y DE FIANZAS, ASÍ COMO LAS SOCIEDADES MUTUALISTAS, REALICEN INVERSIONES EN EMPRESAS QUE LES PRESTEN SERVICIOS COMPLEMENTARIOS O AUXILIARES.</t>
  </si>
  <si>
    <t>0341</t>
  </si>
  <si>
    <t>CNSF-12-001-G</t>
  </si>
  <si>
    <t>MODALIDAD G.- AUTORIZACIÓN PARA QUE LAS INSTITUCIONES DE SEGUROS Y DE FIANZAS, ASÍ COMO LAS SOCIEDADES MUTUALISTAS, REALICEN INVERSIONES EN SOCIEDADES INMOBILIARIAS.</t>
  </si>
  <si>
    <t>0342</t>
  </si>
  <si>
    <t>CNSF-12-003</t>
  </si>
  <si>
    <t>AUTORIZACIÓN PARA LA CESIÓN DE CARTERA, O BIEN LA CESIÓN DE OBLIGACIONES Y DERECHOS DE LAS INSTITUCIONES DE SEGUROS Y DE FIANZAS</t>
  </si>
  <si>
    <t>0343</t>
  </si>
  <si>
    <t>CNSF-12-004-A</t>
  </si>
  <si>
    <t>AUTORIZACIÓN SOBRE ADQUISICIÓN O TRANSMISIÓN DE ACCIONES DE LAS INSTITUCIONES DE SEGUROS O DE FIANZAS</t>
  </si>
  <si>
    <t>MODALIDAD A.- AUTORIZACIÓN PARA ADQUIRIR MÁS DEL 5% DEL CAPITAL PAGADO DE LAS INSTITUCIONES DE SEGUROS Y DE FIANZAS.</t>
  </si>
  <si>
    <t>0344</t>
  </si>
  <si>
    <t>CNSF-12-004-B</t>
  </si>
  <si>
    <t>MODALIDAD B.- AUTORIZACIÓN PARA ADQUIRIR EL 20% O MÁS DE LAS ACCIONES REPRESENTATIVAS DEL CAPITAL PAGADO DE UNA INSTITUCIÓN, O PARA OBTENER EL CONTROL DE LAS INSTITUCIONES DE SEGUROS Y DE FIANZAS.</t>
  </si>
  <si>
    <t>0345</t>
  </si>
  <si>
    <t>CNSF-12-005-A</t>
  </si>
  <si>
    <t>AUTORIZACIÓN PARA CONSTITUIR, ORGANIZAR Y FUNCIONAR COMO INSTITUCIÓN DE SEGUROS, DE FIANZAS Y SOCIEDADES MUTUALISTAS DE SEGUROS</t>
  </si>
  <si>
    <t>MODALIDAD A.- AUTORIZACIÓN PARA CONSTITUIR, ORGANIZAR Y FUNCIONAR COMO INSTITUCIÓN DE SEGUROS.</t>
  </si>
  <si>
    <t>0346</t>
  </si>
  <si>
    <t>CNSF-12-005-B</t>
  </si>
  <si>
    <t>MODALIDAD B.- AUTORIZACIÓN PARA CONSTITUIR, ORGANIZAR Y FUNCIONAR COMO INSTITUCIÓN DE FIANZAS.</t>
  </si>
  <si>
    <t>0347</t>
  </si>
  <si>
    <t>CNSF-12-005-C</t>
  </si>
  <si>
    <t>MODALIDAD C.- AUTORIZACIÓN PARA CONSTITUIR, ORGANIZAR Y FUNCIONAR COMO SOCIEDAD MUTUALISTA DE SEGUROS.</t>
  </si>
  <si>
    <t>0348</t>
  </si>
  <si>
    <t>CNSF-12-005-D</t>
  </si>
  <si>
    <t>AUTORIZACIÓN PARA CONSTITUIR, ORGANIZAR Y FUNCIONAR COMO INSTITUCIÓN DE SEGUROS, INSTITUCIÓN DE FIANZAS O SOCIEDAD MUTUALISTA DE SEGUROS</t>
  </si>
  <si>
    <t>MODALIDAD D.- AUTORIZACIÓN PARA CONSTITUIR, ORGANIZAR Y FUNCIONAR COMO INSTITUCIÓN DE SEGUROS DE PENSIÓN.</t>
  </si>
  <si>
    <t>0349</t>
  </si>
  <si>
    <t>CNSF-12-005-E</t>
  </si>
  <si>
    <t>E.- AUTORIZACIÓN PARA CONSTITUIR, ORGANIZAR Y FUNCIONAR COMO INSTITUCIÓN DE SEGUROS DE SALUD.</t>
  </si>
  <si>
    <t>0350</t>
  </si>
  <si>
    <t>CNSF-12-006</t>
  </si>
  <si>
    <t>AUTORIZACIÓN PARA LA FUSIÓN DE LAS INSTITUCIONES DE SEGUROS Y DE LAS INSTITUCIONES DE FIANZAS</t>
  </si>
  <si>
    <t>0351</t>
  </si>
  <si>
    <t>CNSF-12-007-A</t>
  </si>
  <si>
    <t>AUTORIZACIÓN PARA MODIFICAR LA AUTORIZACIÓN BAJO LA CUAL OPERAN LAS INSTITUCIONES DE SEGUROS Y FIANZAS, ASÍ COMO LAS SOCIEDADES MUTUALISTAS</t>
  </si>
  <si>
    <t>A) MODIFICACIÓN DE LA AUTORIZACIÓN BAJO LA CUAL OPERE UNA INSTITUCIÓN DE SEGUROS O SOCIEDAD MUTUALISTA POR AMPLIACIÓN O CAMBIO DE LAS OPERACIONES O RAMOS CORRESPONDIENTES.</t>
  </si>
  <si>
    <t>0352</t>
  </si>
  <si>
    <t>CNSF-12-007-B</t>
  </si>
  <si>
    <t>B) AUTORIZACIÓN BAJO LA CUAL OPERE UNA INSTITUCIÓN AUTORIZADA PARA OPERAR FIANZAS POR AMPLIACIÓN O CAMBIO DE LOS RAMOS O SUBRAMOS CORRESPONDIENTES.</t>
  </si>
  <si>
    <t>0353</t>
  </si>
  <si>
    <t>CNSF-12-007-C</t>
  </si>
  <si>
    <t>C) MODIFICACIÓN DE LA AUTORIZACIÓN DE UNA INSTITUCIÓN DE FIANZAS PARA QUE SE CONVIERTA EN UNA INSTITUCIÓN DE SEGUROS EN EL RAMO DE CAUCIÓN.</t>
  </si>
  <si>
    <t>0354</t>
  </si>
  <si>
    <t>CNSF-12-007-D</t>
  </si>
  <si>
    <t>D) MODIFICACIÓN DE LA AUTORIZACIÓN DE UNA INSTITUCIÓN DE SEGUROS PARA QUE OPERE FIANZAS.</t>
  </si>
  <si>
    <t>0355</t>
  </si>
  <si>
    <t>CNSF-12-007-E</t>
  </si>
  <si>
    <t>E) MODIFICACIÓN DE LA AUTORIZACIÓN DE LAS INSTITUCIONES DE SEGUROS Y FIANZAS ASÍ COMO DE LAS SOCIEDADES MUTUALISTAS POR MODIFICACIÓN DE SUS ESTATUTOS SOCIALES Y CONTRATO SOCIAL.</t>
  </si>
  <si>
    <t>0356</t>
  </si>
  <si>
    <t>CNSF-12-008</t>
  </si>
  <si>
    <t>AUTORIZACIÓN SOBRE EL OTORGAMIENTO EN GARANTÍA DE LAS ACCIONES DE LAS INSTITUCIONES DE SEGUROS Y DE FIANZAS</t>
  </si>
  <si>
    <t>0357</t>
  </si>
  <si>
    <t>CNSF-12-009</t>
  </si>
  <si>
    <t>AUTORIZACIÓN PARA LA ESCISIÓN DE LAS INSTITUCIONES DE SEGUROS Y DE LAS INSTITUCIONES DE FIANZAS</t>
  </si>
  <si>
    <t>0358</t>
  </si>
  <si>
    <t>CNSF-12-011</t>
  </si>
  <si>
    <t>AUTORIZACIÓN ESPECÍFICA PARA CONTRATAR CON EMPRESA EXTRANJERA A LA PERSONA QUE COMPRUEBE QUE NINGUNA INSTITUCIÓN AFIANZADORA DEL PAÍS PUEDA O ESTIME CONVENIENTE REALIZAR DETERMINADA OPERACIÓN DE FIANZAS</t>
  </si>
  <si>
    <t>0359</t>
  </si>
  <si>
    <t>CNSF-12-012</t>
  </si>
  <si>
    <t>AUTORIZACIÓN ESPECÍFICA PARA CONTRATAR UN SEGURO CON EMPRESA EXTRANJERA A LA PERSONA QUE COMPRUEBE QUE NINGUNA INSTITUCIÓN DE SEGUROS DEL PAÍS PUEDA O ESTIME CONVENIENTE REALIZAR DETERMINADA OPERACIÓN DE SEGUROS</t>
  </si>
  <si>
    <t>0360</t>
  </si>
  <si>
    <t>CNSF-12-013</t>
  </si>
  <si>
    <t>AUTORIZAR A EMPRESAS EXTRANJERAS QUE PRETENDAN CELEBRAR CONTRATOS DE SEGUROS EN TERRITORIO NACIONAL</t>
  </si>
  <si>
    <t>0361</t>
  </si>
  <si>
    <t>CNSF-12-014</t>
  </si>
  <si>
    <t>AUTORIZACIÓN PARA EL ESTABLECIMIENTO DE OFICINAS DE REPRESENTACIÓN DE REASEGURADORAS EXTRANJERAS</t>
  </si>
  <si>
    <t>0362</t>
  </si>
  <si>
    <t>CNSF-13-021</t>
  </si>
  <si>
    <t>SOLICITUD DE AUTORIZACIÓN PARA REALIZAR OPERACIONES DE TRANSFERENCIA DE PORCIONES DEL RIESGO DE LA CARTERA DE RIESGOS TÉCNICOS DE SEGUROS AL MERCADO DE VALORES (TRS).</t>
  </si>
  <si>
    <t>0363</t>
  </si>
  <si>
    <t>CNSF-13-024</t>
  </si>
  <si>
    <t>SOLICITUD PARA LA AUTORIZACIÓN DE LA APERTURA, CAMBIO DE UBICACIÓN O CLAUSURA DE OFICINAS O SUCURSALES EN EL EXTRANJERO.</t>
  </si>
  <si>
    <t>0364</t>
  </si>
  <si>
    <t>CNSF-13-029</t>
  </si>
  <si>
    <t xml:space="preserve">SOLICITUD PREVIA PARA LA AUTORIZACIÓN DE EMISIÓN DE OTROS TÍTULOS DE CRÉDITO DIFERENTES A LAS OBLIGACIONES SUBORDINADAS. </t>
  </si>
  <si>
    <t>0365</t>
  </si>
  <si>
    <t>CNSF-13-030</t>
  </si>
  <si>
    <t>SOLICITUD PREVIA PARA LA AUTORIZACIÓN DE CADA EMISIÓN DE OBLIGACIONES SUBORDINADAS.</t>
  </si>
  <si>
    <t>0366</t>
  </si>
  <si>
    <t>CNSF-13-001</t>
  </si>
  <si>
    <t xml:space="preserve">SOLICITUD DE AUTORIZACIÓN PARA QUE LAS INSTITUCIONES PUEDAN INVERTIR EN FONDOS DE CAPITAL PRIVADO Y/O FIDEICOMISOS. </t>
  </si>
  <si>
    <t>0367</t>
  </si>
  <si>
    <t>CNSF-13-005</t>
  </si>
  <si>
    <t>AUTORIZACIÓN PARA QUE LAS INSTITUCIONES Y SOCIEDADES MUTUALISTAS CONTINÚEN LA EXPLOTACIÓN DE MINAS, PLANTAS METALÚRGICAS, ESTABLECIMIENTOS MERCANTILES O INDUSTRIALES O FINCAS RÚSTICAS, CUANDO LAS RECIBAN EN ADJUDICACIÓN O PAGO DE ADEUDOS, O PARA ASEGURAMIENTO DE LOS YA CONCERTADOS O AL EJERCITAR SUS DERECHOS.</t>
  </si>
  <si>
    <t>0368</t>
  </si>
  <si>
    <t>CNSF-14-006</t>
  </si>
  <si>
    <t xml:space="preserve">AUTORIZACIÓN DE LA COMISIÓN NACIONAL DE SEGUROS Y FIANZAS PARA AJUSTAR LA BASE DE INVERSIÓN BRUTA, POR CIRCUNSTANCIAS EXTRAORDINARIAS EN LAS OPERACIONES DE LAS INSTITUCIONES </t>
  </si>
  <si>
    <t>0369</t>
  </si>
  <si>
    <t>CNSF-14-007</t>
  </si>
  <si>
    <t>AUTORIZACIÓN DE LA COMISIÓN NACIONAL DE SEGUROS Y FIANZAS PARA QUE LA RESERVA DE CONTINGENCIA DE LAS INSTITUCIONES DE FIANZAS CONSTITUIDA EN MONEDA EXTRANJERA O EN UNIDADES INDEXADAS A LA INFLACIÓN, SE CONVIERTA EN MONEDA NACIONAL</t>
  </si>
  <si>
    <t>0370</t>
  </si>
  <si>
    <t>CNSF-15-006</t>
  </si>
  <si>
    <t>PRESENTACIÓN DE LA SOLICITUD PARA CELEBRAR OPERACIONES DE REASEGURO FINANCIERO</t>
  </si>
  <si>
    <t>0371</t>
  </si>
  <si>
    <t>CNSF-16-009</t>
  </si>
  <si>
    <t>AUTORIZACIÓN PARA LA CONSTITUCIÓN, INCREMENTO Y VALUACIÓN DE LAS RESERVAS TÉCNICAS CONFORME A LO PREVISTO EN LA DISPOSICIÓN 5.8.13 DE LA CIRCULAR ÚNICA DE SEGUROS Y FIANZAS</t>
  </si>
  <si>
    <t>0372</t>
  </si>
  <si>
    <t>CNSF-16-010</t>
  </si>
  <si>
    <t>SOLICITUD DE AUTORIZACIÓN PREVIA PARA LA AFECTACIÓN DE LA RESERVA PARA FLUCTUACIÓN DE INVERSIONES</t>
  </si>
  <si>
    <t>0373</t>
  </si>
  <si>
    <t>CNSF-16-011</t>
  </si>
  <si>
    <t xml:space="preserve">REGISTRO DE NOTA TÉCNICA PARA LA PROYECCIÓN DEL PASIVO Y SINIESTROS PARA EFECTO DEL CÁLCULO DEL REQUERIMIENTO ADICIONAL POR DESCALCE ENTRE ACTIVOS Y PASIVOS DE PENSIONES </t>
  </si>
  <si>
    <t>0374</t>
  </si>
  <si>
    <t>CNSF-16-013</t>
  </si>
  <si>
    <t>APROBACIÓN DEL MANUAL QUE CONTIENE EL PROCEDIMIENTO DE VERIFICACIÓN DE LA SOBREVIVENCIA DE PENSIONADOS</t>
  </si>
  <si>
    <t>0375</t>
  </si>
  <si>
    <t>CNSF-16-014</t>
  </si>
  <si>
    <t>APROBACIÓN DE LOS SERVICIOS QUE LAS INSTITUCIONES DE SEGUROS AUTORIZADAS PARA LA PRÁCTICA DE LOS SEGUROS DE PENSIONES DERIVADOS DE LAS LEYES DE SEGURIDAD SOCIAL PRETENDAN OFRECER</t>
  </si>
  <si>
    <t>0376</t>
  </si>
  <si>
    <t>CNSF-13-044</t>
  </si>
  <si>
    <t>AUTORIZACIÓN PARA QUE LAS INSTITUCIONES DE SEGUROS Y SOCIEDADES MUTUALISTAS E INSTITUCIONES DE FIANZAS PUEDAN MICROFILMAR, GRABAR EN DISCOS ÓPTICOS O EN CUALQUIER OTRO MEDIO, TODOS AQUELLOS LIBROS, REGISTROS Y DOCUMENTOS EN GENERAL.</t>
  </si>
  <si>
    <t>0377</t>
  </si>
  <si>
    <t>CNSF-12-028</t>
  </si>
  <si>
    <t>DESIGNACIÓN DE CENTROS DE APLICACIÓN DE EXÁMENES</t>
  </si>
  <si>
    <t>0378</t>
  </si>
  <si>
    <t>CNSF-12-040</t>
  </si>
  <si>
    <t xml:space="preserve">AUTORIZACIÓN COMO INTERMEDIARIO DE REASEGURO. </t>
  </si>
  <si>
    <t>0379</t>
  </si>
  <si>
    <t>CNSF-12-042</t>
  </si>
  <si>
    <t>AUTORIZACIÓN PROVISIONAL DE AGENTES DE SEGUROS O DE FIANZAS.</t>
  </si>
  <si>
    <t>0380</t>
  </si>
  <si>
    <t>CNSF-12-044</t>
  </si>
  <si>
    <t>AUTORIZACIÓN DE AGENTES DE SEGUROS Y/O DE FIANZAS PERSONA MORAL.</t>
  </si>
  <si>
    <t>0381</t>
  </si>
  <si>
    <t>CNSF-12-047</t>
  </si>
  <si>
    <t>REFRENDO DE AUTORIZACIÓN DE APODERADOS DE INTERMEDIARIOS DE REASEGURO.</t>
  </si>
  <si>
    <t>0382</t>
  </si>
  <si>
    <t>CNSF-12-048</t>
  </si>
  <si>
    <t>AUTORIZACIÓN DE APODERADOS DE INTERMEDIARIOS DE REASEGURO.</t>
  </si>
  <si>
    <t>0383</t>
  </si>
  <si>
    <t>CNSF-12-049-A</t>
  </si>
  <si>
    <t xml:space="preserve">AUTORIZACIÓN DEFINITIVA DE AGENTES DE SEGUROS O DE FIANZAS PERSONA FÍSICA QUE OPERAN CON BASE EN CONTRATOS MERCANTILES, EMPLEADOS Y APODERADOS DE AGENTE DE SEGUROS Y/O DE FIANZAS PERSONA MORAL </t>
  </si>
  <si>
    <t>A) QUE OPERAN CON BASE EN CONTRATOS MERCANTILES.</t>
  </si>
  <si>
    <t>0384</t>
  </si>
  <si>
    <t>CNSF-12-049-B</t>
  </si>
  <si>
    <t>B) APODERADOS.</t>
  </si>
  <si>
    <t>0385</t>
  </si>
  <si>
    <t>CNSF-12-049-C</t>
  </si>
  <si>
    <t>AUTORIZACIÓN DEFINITIVA DE AGENTES DE SEGUROS O DE FIANZAS PERSONA FÍSICA QUE OPERAN CON BASE EN CONTRATOS MERCANTILES, EMPLEADOS Y APODERADOS DE AGENTE DE SEGUROS Y/O DE FIANZAS PERSONA MORAL</t>
  </si>
  <si>
    <t>B) EMPLEADOS.</t>
  </si>
  <si>
    <t>0386</t>
  </si>
  <si>
    <t>CNSF-12-050-A</t>
  </si>
  <si>
    <t xml:space="preserve">REFRENDO DE AUTORIZACIÓN DE AGENTES DE SEGUROS O DE FIANZAS PERSONA FÍSICA QUE OPERAN CON BASE EN CONTRATOS MERCANTILES, EMPLEADOS Y APODERADOS DE AGENTE PERSONA MORAL </t>
  </si>
  <si>
    <t>QUE OPERAN CON BASE EN CONTRATOS MERCANTILES.</t>
  </si>
  <si>
    <t>0387</t>
  </si>
  <si>
    <t>CNSF-12-050-B</t>
  </si>
  <si>
    <t>REFRENDO DE AUTORIZACIÓN DE AGENTES DE SEGUROS O DE FIANZAS PERSONA FÍSICA QUE OPERAN CON BASE EN CONTRATOS MERCANTILES, EMPLEADOS Y APODERADOS DE AGENTE PERSONA MORAL</t>
  </si>
  <si>
    <t>C.- APODERADOS.</t>
  </si>
  <si>
    <t>0388</t>
  </si>
  <si>
    <t>CNSF-12-050-C</t>
  </si>
  <si>
    <t>B.- EMPLEADOS.</t>
  </si>
  <si>
    <t>0389</t>
  </si>
  <si>
    <t>CNSF-12-053</t>
  </si>
  <si>
    <t xml:space="preserve">AUTORIZACIÓN PARA LA DESIGNACIÓN DE AGENTES MANDATARIOS EN SEGUROS Y FIANZAS </t>
  </si>
  <si>
    <t>0390</t>
  </si>
  <si>
    <t>CNSF-17-002</t>
  </si>
  <si>
    <t>SOLICITUD PARA EL EMPLEO DE UN MODELO INTERNO PARA EL CÁLCULO TOTAL O PARCIAL DEL RCS</t>
  </si>
  <si>
    <t>0416</t>
  </si>
  <si>
    <t>CONSAR</t>
  </si>
  <si>
    <t>CONSAR-01-001-A</t>
  </si>
  <si>
    <t>AUTORIZACIÓN PARA ORGANIZARSE Y OPERAR COMO ADMINISTRADORA DE FONDOS PARA EL RETIRO</t>
  </si>
  <si>
    <t>ADMINISTRADORAS DE FONDOS PARA EL RETIRO</t>
  </si>
  <si>
    <t>0417</t>
  </si>
  <si>
    <t>CONSAR-01-001-B</t>
  </si>
  <si>
    <t>AUTORIZACIÓN PARA ORGANIZARSE Y OPERAR COMO ADMINISTRADORA DE FONDOS PARA EL RETIRO.</t>
  </si>
  <si>
    <t>ADMINISTRADORAS DE FONDOS PARA EL RETIRO FILIALES DE INSTITUCIONES FINANCIERAS DEL EXTERIOR Y SOCIEDADES RELACIONADAS</t>
  </si>
  <si>
    <t>0418</t>
  </si>
  <si>
    <t>CONSAR-01-002</t>
  </si>
  <si>
    <t>AUTORIZACIÓN PARA QUE UNA AFORE PUEDA TENER UNA CONCENTRACIÓN DE MERCADO MAYOR A LA PREVISTA EN EL LEY DEL SAR</t>
  </si>
  <si>
    <t>0419</t>
  </si>
  <si>
    <t>CONSAR-01-003</t>
  </si>
  <si>
    <t>AUTORIZACIÓN PARA AUMENTAR DEL 40% AL 60% LA INVERSIÓN DEL CAPITAL MÍNIMO PAGADO EXIGIDO EN ACTIVOS</t>
  </si>
  <si>
    <t>0420</t>
  </si>
  <si>
    <t>CONSAR-01-004</t>
  </si>
  <si>
    <t>APROBACIÓN DE LOS NOMBRAMIENTOS DE LOS CONSEJEROS INDEPENDIENTES Y DEL CONTRALOR NORMATIVO DE LAS AFORES Y SIEFORES.</t>
  </si>
  <si>
    <t>0421</t>
  </si>
  <si>
    <t>CONSAR-01-005</t>
  </si>
  <si>
    <t>AUTORIZACIÓN PARA QUE LAS AFORES INVIERTAN EN LAS EMPRESAS QUE LES PRESTEN SERVICIOS COMPLEMENTARIOS O AUXILIARES EN LA REALIZACIÓN DE SU OBJETO</t>
  </si>
  <si>
    <t>0422</t>
  </si>
  <si>
    <t>CONSAR-01-006-A</t>
  </si>
  <si>
    <t>ADQUISICIÓN DE ACCIONES REPRESENTATIVAS DEL CAPITAL SOCIAL DE UNA ADMINISTRADORA DE FONDOS PARA EL RETIRO</t>
  </si>
  <si>
    <t>ADQUISICIONES IGUALES O MAYORES AL 5% DEL CAPITAL SOCIAL.</t>
  </si>
  <si>
    <t>0423</t>
  </si>
  <si>
    <t>CONSAR-01-006-B</t>
  </si>
  <si>
    <t>ADQUISICIONES MENORES AL 5% DEL CAPITAL SOCIAL.</t>
  </si>
  <si>
    <t>0424</t>
  </si>
  <si>
    <t>CONSAR-01-007-A</t>
  </si>
  <si>
    <t>AUTORIZACIÓN PARA ORGANIZARSE Y OPERAR COMO SOCIEDAD DE INVERSIÓN ESPECIALIZADA DE FONDOS PARA EL RETIRO</t>
  </si>
  <si>
    <t>SOCIEDADES DE INVERSIÓN ESPECIALIZADAS DE FONDOS PARA EL RETIRO</t>
  </si>
  <si>
    <t>0425</t>
  </si>
  <si>
    <t>CONSAR-01-007-B</t>
  </si>
  <si>
    <t>SOCIEDADES DE INVERSIÓN ESPECIALIZADAS DE FONDOS PARA EL RETIRO ADICIONALES</t>
  </si>
  <si>
    <t>0426</t>
  </si>
  <si>
    <t>CONSAR-01-009</t>
  </si>
  <si>
    <t>AUTORIZACIÓN DE PROSPECTOS DE INFORMACIÓN Y FOLLETOS EXPLICATIVOS</t>
  </si>
  <si>
    <t>0427</t>
  </si>
  <si>
    <t>CONSAR-01-011</t>
  </si>
  <si>
    <t>AUTORIZACIÓN PARA QUE INSTITUCIONES FINANCIERAS DEL EXTERIOR, INSTITUCIONES FINANCIERAS FILIALES, ADMINISTRADORAS FILIALES O SOCIEDADES RELACIONADAS, ADQUIERAN LA MAYORÍA DE LAS ACCIONES REPRESENTATIVAS DEL CAPITAL SOCIAL DE UNA ADMINISTRADORA</t>
  </si>
  <si>
    <t>0428</t>
  </si>
  <si>
    <t>CONSAR-01-012</t>
  </si>
  <si>
    <t>AUTORIZACIÓN PARA LA ENAJENACIÓN DE ACCIONES DE LA SERIE Â€ŒFÂ€ REPRESENTATIVAS DEL CAPITAL SOCIAL DE ADMINISTRADORAS DE FONDOS PARA EL RETIRO FILIALES</t>
  </si>
  <si>
    <t>0429</t>
  </si>
  <si>
    <t>CONSAR-01-013</t>
  </si>
  <si>
    <t>AUTORIZACIÓN PARA EXCEDER EL LÍMITE DEL 5% Y HASTA EL 10% DEL ACTIVO TOTAL DE UNA SOCIEDAD DE INVERSIÓN, PARA SU INVERSIÓN EN TÍTULOS EMITIDOS POR EMPRESAS PRIVADAS O EMITIDOS, AVALADOS O ACEPTADOS POR INSTITUCIONES DE CRÉDITO, CON QUIENES LA ADMINISTRADOR</t>
  </si>
  <si>
    <t>0430</t>
  </si>
  <si>
    <t>CONSAR-01-015</t>
  </si>
  <si>
    <t>AUTORIZACIÓN PARA QUE UNA ADMINISTRADORA DE FONDOS PARA EL RETIRO Y SOCIEDAD DE INVERSIÓN ESPECIALIZADA DE FONDOS PARA EL RETIRO REINICIE SU PUBLICIDAD CUANDO ÉSTA HAYA SIDO SUSPENDIDA POR LA COMISIÓN NACIONAL DEL SISTEMA DE AHORRO PARA EL RETIRO.</t>
  </si>
  <si>
    <t>0431</t>
  </si>
  <si>
    <t>CONSAR-01-018</t>
  </si>
  <si>
    <t>REGISTRO Y AUTORIZACIÓN DE ACTUARIOS PARA DICTAMINAR PLANES DE PENSIONES</t>
  </si>
  <si>
    <t>0432</t>
  </si>
  <si>
    <t>CONSAR-01-019-A</t>
  </si>
  <si>
    <t>REGISTRO DE PLANES DE PENSIONES</t>
  </si>
  <si>
    <t>REGISTRO DE PLANES DE PENSIONES DE REGISTRO ELECTRÓNICO.</t>
  </si>
  <si>
    <t>0433</t>
  </si>
  <si>
    <t>CONSAR-01-019-B</t>
  </si>
  <si>
    <t>REGISTRO DE PLANES DE PENSIONES AUTORIZADOS Y REGISTRADOS.</t>
  </si>
  <si>
    <t>0434</t>
  </si>
  <si>
    <t>CONSAR-01-023</t>
  </si>
  <si>
    <t>SOMETER A CONSIDERACIÓN DE LA CONSAR LA PREVISIÓN DE INGRESOS Y EGRESOS DE LAS EMPRESAS OPERADORAS</t>
  </si>
  <si>
    <t>0435</t>
  </si>
  <si>
    <t>CONSAR-01-055</t>
  </si>
  <si>
    <t>AUTORIZACIÓN PARA QUE UNA AFORE INVIERTA EN LA ADQUISICIÓN DE UNA ACCIÓN EN ALGUNA DE LAS EMPRESAS OPERADORAS DE LA BASE DE DATOS NACIONAL SAR.</t>
  </si>
  <si>
    <t>0436</t>
  </si>
  <si>
    <t>CONSAR-01-070</t>
  </si>
  <si>
    <t>APROBACIÓN DEL PROGRAMA DE ADMINISTRACIÓN Y SEGUIMIENTO DE LA CARTERA PARA OPERAR CON DERIVADOS</t>
  </si>
  <si>
    <t>0437</t>
  </si>
  <si>
    <t>CONSAR-01-086</t>
  </si>
  <si>
    <t>SOLICITUD A LA CONSAR PARA OBTENER LAS CLAVES PARA EL ENVÍO DE INFORMACIÓN RECURRENTE</t>
  </si>
  <si>
    <t>0438</t>
  </si>
  <si>
    <t>CONSAR-01-087</t>
  </si>
  <si>
    <t>AUTORIZACIÓN PARA QUE LA INFORMACIÓN GENERADA POR LOS PARTICIPANTES EN LOS SAR, SEA ENVIADA A LA CONSAR EN MEDIOS MAGNÉTICOS O DISPOSITIVOS ELECTRÓNICOS</t>
  </si>
  <si>
    <t>0439</t>
  </si>
  <si>
    <t>CONSAR-01-088</t>
  </si>
  <si>
    <t>SOLICITUD A LA CONSAR DE UN NODO CONECT:DIRECT, PARA EL ENVÍO DE INFORMACIÓN RECURRENTE</t>
  </si>
  <si>
    <t>0440</t>
  </si>
  <si>
    <t>CONSAR-02-005</t>
  </si>
  <si>
    <t>AUTORIZACIÓN PARA QUE LAS SIEFORES MANTENGAN TEMPORALMENTE EL DEFECTO O EXCESO EN LOS ACTIVOS OBJETO DE INVERSIÓN RESPECTO DE LOS LÍMITES PREVISTOS EN EL RÉGIMEN DE INVERSIÓN AUTORIZADO</t>
  </si>
  <si>
    <t>0441</t>
  </si>
  <si>
    <t>CONSAR-02-013</t>
  </si>
  <si>
    <t>REGISTRO GENERAL DE PODERES</t>
  </si>
  <si>
    <t>0442</t>
  </si>
  <si>
    <t>CONSAR-02-015</t>
  </si>
  <si>
    <t>APROBACIÓN DEL MANUAL DE INVERSIÓN</t>
  </si>
  <si>
    <t>0443</t>
  </si>
  <si>
    <t>CONSAR-02-032</t>
  </si>
  <si>
    <t>APROBACIÓN DEL MANUAL DE PROCEDIMIENTOS TRANSACCIONALES</t>
  </si>
  <si>
    <t>0444</t>
  </si>
  <si>
    <t>CONSAR-03-004</t>
  </si>
  <si>
    <t>SOLICITUD DE NO OBJECIÓN DEL MANUAL DE POLÍTICAS Y PROCEDIMIENTOS PARA LA ADMINISTRACIÓN DEL RIESGO FINANCIERO</t>
  </si>
  <si>
    <t>0445</t>
  </si>
  <si>
    <t>CONSAR-03-007</t>
  </si>
  <si>
    <t>AUTORIZACIÓN PARA MANTENER TEMPORALMENTE EL DEFECTO O EXCESO AL LÍMITE DEL RÉGIMEN DE INVERSIÓN</t>
  </si>
  <si>
    <t>0446</t>
  </si>
  <si>
    <t>SAT</t>
  </si>
  <si>
    <t>SOLICITUD PARA LA INSCRIPCIÓN EN EL REGISTRO PARA LA TOMA DE MUESTRA DE MERCANCÍAS CONFORME AL ARTÍCULO 45 DE LA LEY ADUANERA</t>
  </si>
  <si>
    <t>0447</t>
  </si>
  <si>
    <t>AUTORIZACIÓN DE LA ENAJENACIÓN, PREVIA IMPORTACIÓN DEFINITIVA DE LOS VEHÍCULOS IMPORTADOS EN FRANQUICIA, INCLUSIVE FRANQUICIA DIPLOMÁTICA.</t>
  </si>
  <si>
    <t>0448</t>
  </si>
  <si>
    <t>SOLICITUD DE AUTORIZACIÓN PARA LA IMPORTACIÓN TEMPORAL DE MERCANCÍA AL AMPARO DE UN CONTRATO DERIVADO DE LICITACIÓN O CONCURSO</t>
  </si>
  <si>
    <t>0449</t>
  </si>
  <si>
    <t>AUTORIZACIÓN PARA IMPORTAR MERCANCÍA POR ÚNICA VEZ, SIN ESTAR INSCRITO EN EL PADRÓN DE IMPORTADORES.</t>
  </si>
  <si>
    <t>0450</t>
  </si>
  <si>
    <t>AUTORIZACIÓN PARA IMPORTAR MERCANCÍA POR ÚNICA VEZ, SIN HABER CONCLUIDO EL TRÁMITE DE INSCRIPCIÓN O ESTANDO SUSPENDIDO EN EL PADRÓN DE IMPORTADORES.</t>
  </si>
  <si>
    <t>0451</t>
  </si>
  <si>
    <t>AUTORIZACIÓN PARA LA FABRICACIÓN O IMPORTACIÓN DE CANDADOS OFICIALES.</t>
  </si>
  <si>
    <t>0452</t>
  </si>
  <si>
    <t>AUTORIZACIÓN PARA LA DONACIÓN DE DESPERDICIOS, MAQUINARIA Y EQUIPO OBSOLETOS DE EMPRESAS CON PROGRAMA IMMEX SIN EL PAGO DE LOS IMPUESTOS AL COMERCIO EXTERIOR.</t>
  </si>
  <si>
    <t>0453</t>
  </si>
  <si>
    <t>AUTORIZACIÓN DE PRÓRROGA DE PLAZO PARA REEXPORTAR LAS MERCANCÍAS IMPORTADAS TEMPORALMENTE AL AMPARO DE UN CUADERNO ATA</t>
  </si>
  <si>
    <t>0454</t>
  </si>
  <si>
    <t>AUTORIZACIÓN PARA CAMBIO DE RÉGIMEN O DESTRUCCIÓN DE MERCANCÍAS IMPORTADAS TEMPORALMENTE QUE SE HUBIESEN ACCIDENTADO O SUFRIDO ALGÚN DAÑO EN EL PAÍS</t>
  </si>
  <si>
    <t>0455</t>
  </si>
  <si>
    <t>AUTORIZACIÓN PARA QUE LA EMPRESA DE LA INDUSTRIA DE AUTOPARTES, QUE SE ENCUENTREN UBICADAS EN LA FRANJA O REGIÓN FRONTERIZA Y QUE ENAJENEN PARTES Y COMPONENTES A LAS EMPRESAS DE LA INDUSTRIA TERMINAL AUTOMOTRÍZ O MANUFACTURERA DE VEHÍCULOS DE AUTOTRANSPORTE</t>
  </si>
  <si>
    <t>0456</t>
  </si>
  <si>
    <t>AUTORIZACIÓN PARA OTORGAR A LAS EMPRESAS CON PROGRAMAS IMMEX POR ÚNICA VEZ UN PLAZO ADICIONAL DE 180 DÍAS NATURALES PARA RETORNAR AL EXTRANJERO O EFECTUAR EL CAMBIO DE RÉGIMEN DE LAS MERCANCÍAS IMPORTADAS TEMPORALMENTE.</t>
  </si>
  <si>
    <t>0457</t>
  </si>
  <si>
    <t>SOLICITUD DE AUTORIZACIÓN PARA RACTIFICAR LOS DATOS CONTENIDOS EN EL PEDIMENTO QUE PUEDAN ALTERAR LA INFORMACIÓN DE INTERÉS NACIONAL, DE CONFORMIDAD CON LA REGLA 6.1.1 DE LAS REGLAS DE CARÁCTER GENERAL EN MATERIA DE COMERCIO EXTERIOR</t>
  </si>
  <si>
    <t>0458</t>
  </si>
  <si>
    <t>AUTORIZACIÓN PARA EL RETORNO SEGURO.</t>
  </si>
  <si>
    <t>0459</t>
  </si>
  <si>
    <t>SOLICITUD DE DEVOLUCIÓN DE SALDOS A FAVOR DEL ISR VÍA INTERNET.</t>
  </si>
  <si>
    <t>0460</t>
  </si>
  <si>
    <t>SOLICITUD DE REGISTRO DE CONTADOR PÚBLICO VÍA INTERNET.</t>
  </si>
  <si>
    <t>0461</t>
  </si>
  <si>
    <t>SOLICITUD DE REGISTRO DE SOCIEDADES O ASOCIACIONES DE CONTADORES PÚBLICOS VÍA INTERNET.</t>
  </si>
  <si>
    <t>0462</t>
  </si>
  <si>
    <t>CONSULTAS EN MATERIA DE PRECIOS DE TRANSFERENCIA.</t>
  </si>
  <si>
    <t>0463</t>
  </si>
  <si>
    <t>SOLICITUD DE DEVOLUCIÓN DE SALDOS A FAVOR DEL IVA VÍA INTERNET.</t>
  </si>
  <si>
    <t>0464</t>
  </si>
  <si>
    <t>INSCRIPCIÓN AL TALLER TECNOLÓGICO DIRIGIDO A CONTRIBUYENTES INTERESADOS EN OBTENER LA AUTORIZACIÓN PARA OPERAR COMO PROVEEDOR DE CERTIFICACIÓN DE CFDI.</t>
  </si>
  <si>
    <t>0465</t>
  </si>
  <si>
    <t>SOLICITUD PARA OBTENER AUTORIZACIÓN PARA OPERAR COMO PROVEEDOR DE CERTIFICACIÓN DE CFDI.</t>
  </si>
  <si>
    <t>0466</t>
  </si>
  <si>
    <t>PRESENTACIÓN DE LA SOLICITUD DE RENOVACIÓN DE AUTORIZACIÓN PARA OPERAR COMO PROVEEDOR DE CERTIFICACIÓN DE CFDI.</t>
  </si>
  <si>
    <t>0467</t>
  </si>
  <si>
    <t>SOLICITUD DE DEVOLUCIÓN DE SALDOS A FAVOR DEL IMPAC E IMPAC POR RECUPERAR VÍA INTERNET.</t>
  </si>
  <si>
    <t>0468</t>
  </si>
  <si>
    <t>SOLICITUD DE AUTORIZACIÓN A PERSONAS MORALES CONSTITUIDAS COMO ORGANIZACIONES, COMITÉS, ORGANISMOS EJECUTORES O ASOCIACIONES QUE REÚNAN A PRODUCTORES Y COMERCIALIZADORES AGRÍCOLAS, PECUARIOS O PESQUEROS DE CONFORMIDAD CON EL ESQUEMA SISTEMA PRODUCTO PREVISTO EN LA LEY DE DESARROLLO RURAL SUSTENTABLE PARA OPERAR COMO PSGCFDISP.</t>
  </si>
  <si>
    <t>0469</t>
  </si>
  <si>
    <t>SOLICITUD DE DEVOLUCIÓN DE SALDOS A FAVOR DEL IEPS, CRÉDITO DIESEL VÍA INTERNET.</t>
  </si>
  <si>
    <t>0470</t>
  </si>
  <si>
    <t>SOLICITUD DE DEVOLUCIÓN DE CANTIDADES A FAVOR DE OTRAS CONTRIBUCIONES VÍA INTERNET.</t>
  </si>
  <si>
    <t>0471</t>
  </si>
  <si>
    <t>SOLICITUD DE DEVOLUCIÓN DE SALDOS A FAVOR DEL IETU VÍA INTERNET.</t>
  </si>
  <si>
    <t>0472</t>
  </si>
  <si>
    <t>SOLICITUD DE AUTORIZACIÓN PARA LA EXENCIÓN DEL PAGO DE IMPUESTOS A LOS VEHÍCULOS IMPORTADOS EN DEFINITIVA EN FRANQUICIA DIPLOMÁTICA POR MISIONES DIPLOMÁTICAS, OFICINAS DE ORGANISMOS INTERNACIONALES REPRESENTADOS O CON SEDE EN TERRITORIO NACIONAL Y SU PERSONAL EXTRANJERO.</t>
  </si>
  <si>
    <t>0473</t>
  </si>
  <si>
    <t>SOLICITUD DE DEVOLUCIÓN DE SALDOS A FAVOR DEL IDE VÍA INTERNET.</t>
  </si>
  <si>
    <t>0474</t>
  </si>
  <si>
    <t>SOLICITUD DE AUTORIZACIÓN O AVISO PARA LLEVAR A CABO UNA FUSIÓN POSTERIOR.</t>
  </si>
  <si>
    <t>0475</t>
  </si>
  <si>
    <t>AVISO DE INCORPORACIÓN AL ESQUEMA DE INSCRIPCIÓN EN EL RFC A TRAVÉS DE FEDATARIO PÚBLICO POR MEDIOS REMOTOS</t>
  </si>
  <si>
    <t>0476</t>
  </si>
  <si>
    <t>AVISO DE DESINCORPORACIÓN AL ESQUEMA DE INSCRIPCIÓN EN EL RFC A TRAVÉS DE FEDATARIO PÚBLICO POR MEDIOS REMOTOS.</t>
  </si>
  <si>
    <t>0477</t>
  </si>
  <si>
    <t>MODIFICACIONES AL REGISTRO DE CONTADOR PÚBLICO REGISTRADO Y SOCIEDADES O ASOCIACIONES DE CONTADORES PÚBLICOS EN PAPEL.</t>
  </si>
  <si>
    <t>0478</t>
  </si>
  <si>
    <t>REQUISITOS QUE DEBEN CUMPLIR LOS CENTROS DE DESTRUCCIÓN PARA SER AUTORIZADOS POR EL SAT.</t>
  </si>
  <si>
    <t>0479</t>
  </si>
  <si>
    <t xml:space="preserve">PRESENTACIÓN DE LA SOLICITUD DE RENOVACIÓN DE AUTORIZACIÓN PARA CONTINUAR FUNGIENDO COMO PROVEEVEDOR DE SERVICIO AUTORIZADO (PSA) PARA JUEGOS CON APUESTAS Y SORTEOS </t>
  </si>
  <si>
    <t>0480</t>
  </si>
  <si>
    <t>PRESENTACIÓN DE LA SOLICITUD DE RENOVACIÓN DE AUTORIZACIÓN PARA CONTINUAR FUNGIENDO COMO ÓRGANO VERIFICADOR (OV), PARA GARANTIZAR Y VERIFICAR EL CUMPLIMIENTO DE LAS OBLIGACIONES A CARGO DEL PSA.</t>
  </si>
  <si>
    <t>0481</t>
  </si>
  <si>
    <t>MINISTRACIÓN DE MARBETES Y PRECINTOS DE BEBIDAS ALCOHÓLICAS NACIONALES.</t>
  </si>
  <si>
    <t>0482</t>
  </si>
  <si>
    <t>MINISTRACIÓN DE MARBETES Y PRECINTOS DE BEBIDAS ALCOHÓLICAS NACIONALES (MAQUILADOR).</t>
  </si>
  <si>
    <t>0483</t>
  </si>
  <si>
    <t>MINISTRACIÓN DE MARBETES Y PRECINTOS DE BEBIDAS ALCOHÓLICAS DE IMPORTACIÓN PARA ADHERIRSE EN DEPÓSITO FISCAL (ALMACÉN GENERAL DE DEPÓSITO).</t>
  </si>
  <si>
    <t>0484</t>
  </si>
  <si>
    <t>MINISTRACIÓN DE MARBETES Y PRECINTOS DE IMPORTACIÓN A LOS CONTRIBUYENTES QUE EN FORMA OCASIONAL IMPORTEN BEBIDAS ALCOHÓLICAS DE ACUERDO AL NUMERAL 1 DE LA REGLA 2.2.7. DE LAS REGLAS DE CARÁCTER GENERAL EN MATERIA DE COMERCIO EXTERIOR.</t>
  </si>
  <si>
    <t>0485</t>
  </si>
  <si>
    <t>MINISTRACIÓN DE MARBETES Y PRECINTOS DE BEBIDAS ALCOHÓLICAS PARA ADHERIRSE EN EL PAÍS DE ORIGEN O EN LA ADUANA.</t>
  </si>
  <si>
    <t>0486</t>
  </si>
  <si>
    <t>SOLICITUD DE AUTORIZACIÓN PARA EMITIR MONEDEROS ELECTRÓNICOS DE VALES DE DESPENSA.</t>
  </si>
  <si>
    <t>0487</t>
  </si>
  <si>
    <t>SOLICITUD DE AUTORIZACIÓN PARA APLICAR EL RÉGIMEN OPCIONAL PARA GRUPOS DE SOCIEDADES.</t>
  </si>
  <si>
    <t>0488</t>
  </si>
  <si>
    <t>SOLICITUD DE AUTORIZACIÓN PARA RECIBIR DONATIVOS DEDUCIBLES.</t>
  </si>
  <si>
    <t>0489</t>
  </si>
  <si>
    <t>SOLICITUD DE NUEVA AUTORIZACIÓN PARA RECIBIR DONATIVOS DEDUCIBLES.</t>
  </si>
  <si>
    <t>0490</t>
  </si>
  <si>
    <t>SOLICITUD DE AUTORIZACIÓN PARA APLICAR LOS DONATIVOS DEDUCIBLES RECIBIDOS EN ACTIVIDADES ADICIONALES.</t>
  </si>
  <si>
    <t>0491</t>
  </si>
  <si>
    <t>SOLICITUD DE AUTORIZACIÓN PARA RECIBIR DONATIVOS DEDUCIBLES DE CONFORMIDAD CON EL CONVENIO PARA EVITAR LA DOBLE IMPOSICIÓN E IMPEDIR LA EVASIÓN FISCAL EN MATERIA DE IMPUESTO SOBRE LA RENTA, SUSCRITO POR EL GOBIERNO DE LOS ESTADOS UNIDOS MEXICANOS Y EL GOBIERNO DE LOS ESTADOS UNIDOS DE AMÉRICA.</t>
  </si>
  <si>
    <t>0492</t>
  </si>
  <si>
    <t>SOLICITUD DE AUTORIZACIÓN PARA DISMINUIR PAGOS PROVISIONALES.</t>
  </si>
  <si>
    <t>0493</t>
  </si>
  <si>
    <t>ESCRITO QUE DEBERÁN PRESENTAR EN LOS MESES DE ENERO Y FEBRERO DE CADA AÑO, CON LOS REQUISITOS QUE SEÑALA LA REGLA 3.18.3.</t>
  </si>
  <si>
    <t>0494</t>
  </si>
  <si>
    <t>SOLICITUD DE AUTORIZACIÓN PARA DEDUCIR LA PÉRDIDA SUFRIDA EN LA ENAJENACIÓN DE TÍTULOS VALOR, DISTINTOS A LOS SEÑALADOS EN EL ARTÍCULO 54 FRACCIONES I A III DEL REGLAMENTO DE LA LEY DEL ISR.</t>
  </si>
  <si>
    <t>0495</t>
  </si>
  <si>
    <t>SOLICITUD DE AUTORIZACIÓN PARA TRANSMITIR LA AUTORIZACIÓN DE CONSOLIDACIÓN A OTRA SOCIEDAD.</t>
  </si>
  <si>
    <t>0496</t>
  </si>
  <si>
    <t>SOLICITUD DE AUTORIZACIÓN PARA EMITIR MONEDEROS ELECTRÓNICOS DE COMBUSTIBLES.</t>
  </si>
  <si>
    <t>0497</t>
  </si>
  <si>
    <t>SOLICITUD DE AUTORIZACIÓN A SOCIEDADES PARA DIFERIR EL PAGO DEL ISR DERIVADO DE LA REESTRUCTURA A QUE SE REFIERE EL ARTÍCULO 161 DE LA LEY DEL ISR.</t>
  </si>
  <si>
    <t>0498</t>
  </si>
  <si>
    <t>SOLICITUD DE AUTORIZACIÓN PARA ADMINISTRAR PLANES PERSONALES DE RETIRO.</t>
  </si>
  <si>
    <t>0499</t>
  </si>
  <si>
    <t>SOLICITUD DE AUTORIZACIÓN DE SOCIEDADES DE OBJETO MÚLTIPLE DE NUEVA CREACIÓN.</t>
  </si>
  <si>
    <t>0500</t>
  </si>
  <si>
    <t>SOLICITUD DE AUTORIZACIÓN PARA LA LIBERACIÓN DE LA OBLIGACIÓN DE PAGAR EROGACIONES CON TRANSFERENCIAS ELECTRÓNICAS, CHEQUE NOMINATIVO, TARJETA O MONEDERO ELECTRÓNICO.</t>
  </si>
  <si>
    <t>0501</t>
  </si>
  <si>
    <t>SOLICITUD DE AUTORIZACIÓN PARA DEDUCIR PÉRDIDAS DE OTROS TÍTULOS VALOR.</t>
  </si>
  <si>
    <t>0502</t>
  </si>
  <si>
    <t>SOLICITUD DE AUTORIZACIÓN PARA NO DISMUNIR EL COSTO DE ADQUISICIÓN EN FUNCIÓN DE LOS AÑOS TRANSCURRIDOS.</t>
  </si>
  <si>
    <t>0503</t>
  </si>
  <si>
    <t>SOLICITUD DE AUTORIZACIÓN PARA DEDUCIR PAGOS POR EL USO O GOCE TEMPORAL DE CASA HABITACIÓN.</t>
  </si>
  <si>
    <t>0504</t>
  </si>
  <si>
    <t>SOLICITUD DE AUTORIZACIÓN PARA ENAJENAR ACCIONES A COSTO FISCAL.</t>
  </si>
  <si>
    <t>0505</t>
  </si>
  <si>
    <t>SOLICITUD DE REINTEGRO DE CANTIDADES DERIVADAS DEL PROGRAMA DE DEVOLUCIONES DEL IVA A TURISTAS EXTRANJEROS.</t>
  </si>
  <si>
    <t>0506</t>
  </si>
  <si>
    <t>AUTORIZACIÓN PARA OTORGAR UN PLAZO MAYOR A LOS ESTABLECIDOS POR EL ARTÍCULO 116 DE LA LEY, PARA RETORNAR LAS MERCANCÍAS SEÑALADAS EN DICHO ARTÍCULO.</t>
  </si>
  <si>
    <t>0507</t>
  </si>
  <si>
    <t>AUTORIZACIÓN PARA DONACIÓN AL FISCO FEDERAL DE MERCANCÍAS IMPORTADAS TEMPORALMENTE</t>
  </si>
  <si>
    <t>0508</t>
  </si>
  <si>
    <t>SOLICITUD DE RESARCIMIENTO ECONOMICO</t>
  </si>
  <si>
    <t>0509</t>
  </si>
  <si>
    <t>RESARCIMIENTO EN ESPECIE</t>
  </si>
  <si>
    <t>0510</t>
  </si>
  <si>
    <t>AUTORIZACIÓN PARA IMPORTAR EL MENAJE DE CASA, DE ESTUDIANTES E INVESTIGADORES NACIONALES QUE RETORNEN AL PAÍS DESPUÉS DE RESIDIR EN EL EXTRANJERO POR LO MENOS UN AÑO.</t>
  </si>
  <si>
    <t>0511</t>
  </si>
  <si>
    <t>AUTORIZACIÓN PARA LA IMPORTACIÓN DEFINITIVA DE VEHÍCULOS ESPECIALES O ADAPTADOS DE MANERA PERMANENTE A LAS NECESIDADES DE LAS PERSONAS CON DISCAPACIDAD EN TÉRMINOS DEL ARTÍCULO 61, FRACCIÓN XV Y ÚLTIMO PÁRRAFO DE LA LEY.</t>
  </si>
  <si>
    <t>0512</t>
  </si>
  <si>
    <t>AUTORIZACIÓN PARA DONAR AL FISCO FEDERAL MERCANCÍAS QUE SE ENCUENTREN EN EL EXTRANJERO CON EL PROPÓSITO DE QUE SEAN DESTINADAS A LA FEDERACIÓN, DISTRITO FEDERAL, ESTADOS, MUNICIPIOS, INCLUSO A SUS ÓRGANOS DESCONCENTRADOS U ORGANISMOS DESCENTRALIZADOS, O DEMÁS PERSONAS MORALES CON FINES NO LUCRATIVOS AUTORIZADAS PARA RECIBIR DONATIVOS DEDUCIBLES EN LOS TÉRMINOS DE LA LEY DE ISR, EN TÉRMINOS DEL ARTÍCULO 161, FRACCIONES XVII Y ÚLTIMO PÁRRAFO DE LA LEY.</t>
  </si>
  <si>
    <t>0513</t>
  </si>
  <si>
    <t>AUTORIZACIÓN DE PRÓRROGA DE LOS PLAZOS ESTABLECIDOS PARA LA IMPORTACIÓN Y EXPORTACIÓN, DE CONFORMIDAD CON LA LEY ADUANERA</t>
  </si>
  <si>
    <t>0514</t>
  </si>
  <si>
    <t>ATENCIÓN DE SOLICITUDES PARA LA DEVOLUCIÓN DE IMPORTES DEPOSITADOS EN CUENTA ADUANERA DE GARANTÍA Y CUENTA ADUANERA DE GARANTÍA POR SUSTITUCIÓN DE EMBARGO PRECAUTORIO, TRANSFERIDOS A LA TESORERÍA DE LA FEDERACIÓN.</t>
  </si>
  <si>
    <t>0515</t>
  </si>
  <si>
    <t>AUTORIZACIÓN DE EXENCIÓN DE IMPUESTOS AL COMERCIO EXTERIOR POR LA ENTRADA A TERRITORIO NACIONAL DE LA MERCANCÍA A QUE SE REFIERE EL ARTICULO 61 FRACCIÓN IX DE LA LEY ADUANERA (G-E)</t>
  </si>
  <si>
    <t>0516</t>
  </si>
  <si>
    <t>AUTORIZACIÓN PARA DESTINAR MERCANCÍA AL RÉGIMEN DE RECINTO FISCALIZADO ESTRATÉGICO.</t>
  </si>
  <si>
    <t>0517</t>
  </si>
  <si>
    <t>AUTORIZACIÓN PARA EL ESTABLECIMIENTO DE DEPÓSITO FISCAL PARA LA EXPOSICIÓN Y VENTA DE MERCANCÍAS EXTRANJERAS Y NACIONALES LIBRE DEL PAGO DE LOS IMPUESTOS AL COMERCIO EXTERIOR Y DE CUOTAS COMPENSATORIAS</t>
  </si>
  <si>
    <t>0518</t>
  </si>
  <si>
    <t>MODIFICACIÓN A LA AUTORIZACIÓN PARA EL ESTABLECIMIENTO DE DEPÓSITO FISCAL PARA LA EXPOSICIÓN Y VENTA DE MERCANCÍAS EXTRANJERAS Y NACIONALES LIBRES DEL PAGO DE LOS IMPUESTOS AL COMERCIO EXTERIOR Y DE CUOTAS COMPENSATORIAS</t>
  </si>
  <si>
    <t>0519</t>
  </si>
  <si>
    <t>PRÓRROGA DE LA AUTORIZACIÓN PARA EL ESTABLECIMIENTO DE DEPÓSTIO FISCAL PARA LA EXPOSICIÓN Y VENTA DE MERCANCÍAS EXTRANJERAS Y NACIONALES LIBRES DEL PAGO DE LOS IMPUESTOS AL COMERCIO EXTERIOR Y DE CUOTAS COMPENSATORIAS</t>
  </si>
  <si>
    <t>0520</t>
  </si>
  <si>
    <t>AUTORIZACIÓN PARA EL ESTABLECIMIENTO DE DEPÓSITO FISCAL PARA SOMETERSE AL PROCESO DE ENSAMBLE Y FABRICACIÓN DE VEHÍCULOS A EMPRESAS DE LA INDUSTRIA AUTOMOTRIZ TERMINAL O MANUFACTURERA DE VEHÍCULOS DE AUTOTRANSPORTE</t>
  </si>
  <si>
    <t>0521</t>
  </si>
  <si>
    <t>AUTORIZACIÓN DE DEPÓSITO FISCAL TEMPORAL PARA EXPOSICIONES INTERNACIONALES DE MERCANCÍAS EN LOS TÉRMINOS DEL ARTÍCULO 121, FRACCIÓN III DE LA LEY ADUANERA.</t>
  </si>
  <si>
    <t>0522</t>
  </si>
  <si>
    <t>AUTORIZACIÓN PARA LA INTRODUCCIÓN O EXTRACCIÓN DE MERCANCÍAS DE TERRITORIO NACIONAL, MEDIANTE TUBERÍAS, DUCTOS, CABLES U OTROS MEDIOS SUSCEPTIBLES DE CONDUCIRLAS.</t>
  </si>
  <si>
    <t>0523</t>
  </si>
  <si>
    <t>AUTORIZACIÓN PARA PRESTAR EL SERVICIO DE ALMACENAMIENTO DE MERCANCÍAS EN DEPÓSITO FISCAL Y/O COLOCAR MARBETES O PRECINTOS CONFORME A LA REGLA 4.5.1.</t>
  </si>
  <si>
    <t>0524</t>
  </si>
  <si>
    <t>AUTORIZACIÓN PARA PRESTAR LOS SERVICIOS DE MANEJO, ALMACENAJE Y CUSTODIA DE MERCANCÍAS DE COMERCIO EXTERIOR</t>
  </si>
  <si>
    <t>0525</t>
  </si>
  <si>
    <t>AUTORIZACIÓN PARA PRESTAR LOS SERVICIOS DE MANIOBRAS, CARGA Y DESCARGA DE MERCANCÍAS EN RECINTO FISCAL</t>
  </si>
  <si>
    <t>0526</t>
  </si>
  <si>
    <t>AUTORIZACIÓN PARA PRESTAR LOS SERVICIOS DE PREVALIDACIÓN ELECTRÓNICA DE DATOS CONTENIDOS EN LOS PEDIMENTOS, DE CONFORMIDAD CON LA REGLA 1.8.1</t>
  </si>
  <si>
    <t>0527</t>
  </si>
  <si>
    <t>AUTORIZACIÓN PARA PRESTAR LOS SERVICIOS DE PROCESAMIENTO ELECTRÓNICO DE DATOS Y SERVICIOS RELACIONADOS NECESARIOS PARA LLEVAR A CABO EL CONTROL DE LA IMPORTACIÓN TEMPORAL DE REMOLQUES, SEMIRREMOLQUES Y PORTACONTENEDORES, DE CONFORMIDAD CON LA REGLA 1.9.6.</t>
  </si>
  <si>
    <t>0528</t>
  </si>
  <si>
    <t>AUTORIZACIÓN PARA QUE EN LA CIRCUNSCRIPCIÓN DE LAS ADUANA DE TRÁFICO MARÍTIMO SE PUEDA REALIZAR LA ENTRADA AL TERRITORIO NACIONAL O LA SALIDA DEL MISMO POR LUGAR DISTINTO AL AUTORIZADO.</t>
  </si>
  <si>
    <t>0529</t>
  </si>
  <si>
    <t>HABILITACIÓN DE INMUEBLE EN FORMA EXCLUSIVA PARA LA INTRODUCCIÓN DE MERCANCÍAS BAJO EL RÉGIMEN DE RECINTO FISCALIZADO ESTRATÉGICO Y AUTORIZACIÓN PARA SU ADMINISTRACIÓN.</t>
  </si>
  <si>
    <t>0530</t>
  </si>
  <si>
    <t>IMPORTACIÓN TEMPORAL DE VEHÍCULOS</t>
  </si>
  <si>
    <t>0531</t>
  </si>
  <si>
    <t>INSCRIPCIÓN EN EL REGISTRO DE EMPRESAS CERTIFICADAS Y TRANSPORTISTAS.</t>
  </si>
  <si>
    <t>0532</t>
  </si>
  <si>
    <t>INSCRIPCIÓN EN EL PADRÓN DE IMPORTADORES</t>
  </si>
  <si>
    <t>0533</t>
  </si>
  <si>
    <t>REGISTRO DEL DESPACHO DE MERCANCÍAS DE LAS EMPRESAS</t>
  </si>
  <si>
    <t>0534</t>
  </si>
  <si>
    <t>REGISTRO DE EMPRESAS TRANSPORTISTAS DE MERCANCÍA EN TRÁNSITO</t>
  </si>
  <si>
    <t>0535</t>
  </si>
  <si>
    <t>SOLICITUD PARA EL PADRÓN DE EXPORTADORES SECTORIAL.</t>
  </si>
  <si>
    <t>0536</t>
  </si>
  <si>
    <t>SOLICITUD AL PADRÓN DE IMPORTADORES DE SECTORES ESPECÍFICOS</t>
  </si>
  <si>
    <t>0537</t>
  </si>
  <si>
    <t>SOLICITUD DE AUTORIZACIÓN DE LA IMPORTACIÓN DEFINITIVA DE VEHÍCULOS EN FRANQUICIA EXENTA DEL PAGO DE ISAN, IVA E IGI DE LOS MIEMBROS DEL SERVICIO EXTERIOR MEXICANO.</t>
  </si>
  <si>
    <t>0538</t>
  </si>
  <si>
    <t>TRÁMITES DE AUTORIZACIÓN DE AGENTES ADUANALES</t>
  </si>
  <si>
    <t>0539</t>
  </si>
  <si>
    <t>AUTORIZACIÓN PARA LA IMPORTACIÓN POR PARTE DE LAS INSTITUCIONES Y AUTORIDADES ENCARGADAS DE PRESERVAR LA SEGURIDAD NACIONAL A QUE SE REFIERE LA LEY DE SEGURIDAD NACIONAL DE LAS MERCANCÍAS NECESARIAS PARA LLEVAR A CABO LAS ACCIONES DESTINADAS A LA SEGURIDAD NACIONAL DENTRO DEL MARCO DE SUS RESPECTIVAS ATRIBUCIONES, PARA EFECTOS DEL ARTÍCULO 36, PRIMER PÁRRAFO DE LA LEY.</t>
  </si>
  <si>
    <t>0540</t>
  </si>
  <si>
    <t>AUTORIZACIÓN PARA QUE LA EMPRESA DE LA INDUSTRIA DE AUTOPARTES, QUE SE ENCUENTREN UBICADAS EN LA FRANJA O REGIÓN FRONTERIZA Y QUE ENAJENEN PARTES Y COMPONENTES A LAS EMPRESAS DE LA INDUSTRIA TERMINAL AUTOMOTRIZ O MANUFACTURERA DE VEHÍCULOS DE AUTOTRANSPORTE UBICADAS EN EL RESTO DEL TERRITORIO NACIONAL, CONFORME A LA REGLA 4.3.15., PUEDAN EFECTUAR EL TRASLADO DE DICHAS PARTES Y COMPONENTES AL RESTO DEL PAÍS.</t>
  </si>
  <si>
    <t>0541</t>
  </si>
  <si>
    <t>SOLICITUD DE AUTORIZACIÓN PARA LA EXENCIÓN DEL PAGO DE IMPUESTOS A VEHÍCULOS IMPORTADOS EN DEFINITIVA EN FRANQUICIA POR MIEMBROS DEL SERVICIO EXTERIOR MEXICANO.</t>
  </si>
  <si>
    <t>0542</t>
  </si>
  <si>
    <t>SOLICITUD DE VALIDACIÓN Y OPINIÓN TÉCNICA DEL CUMPLIMIENTO DE REQUISITOS TECNOLÓGICOS PARA SOLICITAR LA AUTORIZACIÓN PARA EMITIR MONEDEROS ELECTRÓNICOS DE COMBUSTIBLES</t>
  </si>
  <si>
    <t>0543</t>
  </si>
  <si>
    <t>SOLICITUD DE VALIDACIÓN Y OPINIÓN TÉCNICA DEL CUMPLIMIENTO DE REQUISITOS TECNOLÓGICOS Y DE SEGURIDAD PARA SOLICITAR LA AUTORIZACIÓN PARA EMITIR MONEDEROS ELECTRÓNICOS DE VALES DE DESPENSA.</t>
  </si>
  <si>
    <t>0544</t>
  </si>
  <si>
    <t>AUTORIZACIÓN PARA QUE DENTRO DEL RECINTO FISCALIZADO, LAS MERCANCÍAS AHÍ ALMACENADAS PUEDAN SER OBJETO DE ELABORACIÓN, TRANSFORMACIÓN O REPARACIÓN</t>
  </si>
  <si>
    <t>0545</t>
  </si>
  <si>
    <t>CONCESIÓN PARA PRESTAR LOS SERVICIOS DE MANEJO, ALMACENAJE Y CUSTODIA DE MERCANCÍAS DE COMERCIO EXTERIOR</t>
  </si>
  <si>
    <t>0546</t>
  </si>
  <si>
    <t>TRÁMITES DE SUSTITUTOS DE AGENTES ADUANALES</t>
  </si>
  <si>
    <t>0547</t>
  </si>
  <si>
    <t>AVISO DE ADICIÓN Y/O EXCLUSIÓN DE BODEGAS, ALMACENES Y TERRENOS A LA AUTORIZACIÓN PARA EL ESTABLECIMIENTO DE DEPÓSITO FISCAL, PARA SOMETERSE AL PROCESO DE ENSAMBLE Y FABRICACIÓN DE VEHÍCULOS A EMPRESAS DE LA INDUSTRIA AUTOMOTRIZ TERMINAL O MANUFACTURERA DE VEHÍCULOS DE AUTOTRANSPORTE.</t>
  </si>
  <si>
    <t>0548</t>
  </si>
  <si>
    <t>AVISO DE RENOVACIÓN DEL SOCIO COMERCIAL CERTIFICADO.</t>
  </si>
  <si>
    <t>0549</t>
  </si>
  <si>
    <t>AVISO DE RENOVACIÓN EN EL REGISTRO DEL DESPACHO DE MERCANCÍAS.</t>
  </si>
  <si>
    <t>0550</t>
  </si>
  <si>
    <t>SOLICITUD DE CERTIFICACIÓN EN MATERIA DE IVA E IEPS.</t>
  </si>
  <si>
    <t>0551</t>
  </si>
  <si>
    <t>SOLICITUD PARA LA IMPORTACIÓN DE VEHÍCULOS ESPECIALMENTE CONSTRUIDOS O TRANSFORMADOS, EQUIPADOS CON DISPOSITIVOS O APARATOS DIVERSOS PARA CUMPLIR CON CONTRATO DERIVADO DE LICITACIÓN PÚBLICA CONFORME A LA REGLA 4.2.9.</t>
  </si>
  <si>
    <t>0552</t>
  </si>
  <si>
    <t>SOLICITUD PARA SOCIO COMERCIAL CERTIFICADO (AUTO TRANSPORTISTA TERRESTRE).</t>
  </si>
  <si>
    <t>0553</t>
  </si>
  <si>
    <t>SOLICITUD PARA SOCIO COMERCIAL CERTIFICADO (AGENTE ADUANAL).</t>
  </si>
  <si>
    <t>0554</t>
  </si>
  <si>
    <t>SOLICITUD DE AUTORIZACIÓN PARA PAGO A PLAZOS FLEXIBLES DURANTE EL EJERCICIO DE FACULTADES DE COMPROBACIÓN.</t>
  </si>
  <si>
    <t>0555</t>
  </si>
  <si>
    <t>ACLARACIÓN CUANDO NO ES POSIBLE EFECTUAR LA TRANSFERENCIA ELECTRÓNICA Y SE ADVIERTA DE LA CONSULTA A LA SOLICITUD DE DEVOLUCIÓN A TRAVÉS DE LA PÁGINA DE INTERNET DEL SAT, QUE LA MISMA TIENE EL ESTATUS DE “ABONO NO EFECTUADO” O “SOLICITUD DE CUENTA CLABE”.</t>
  </si>
  <si>
    <t>0556</t>
  </si>
  <si>
    <t>SOLICITUD DE VALIDACIÓN Y OPINIÓN TÉCNICA DEL CUMPLIMIENTO DE REQUISITOS TECNOLÓGICOS Y DE SEGURIDAD PARA SOLICITAR LA AUTORIZACIÓN PARA OPERAR COMO PROVEEDOR DE CERTIFICACIÓN DE CFDI.</t>
  </si>
  <si>
    <t>0557</t>
  </si>
  <si>
    <t>SOLICITUD DE AUTORIZACIÓN PARA LA ENAJENACIÓN DE VEHÍCULOS DE COMERCIALIZACIÓN EN TERRITORIO NACIONAL POR MISIONES DIPLOMÁTICAS, CONSULARES Y ORGANISMOS INTERNACIONALES, ASÍ COMO SU PERSONAL EXTRANJERO.</t>
  </si>
  <si>
    <t>0558</t>
  </si>
  <si>
    <t>SOLICITUD DE DEVOLUCIÓN DEL IVA A CONTRIBUYENTES DEL SECTOR AGROPECUARIO.</t>
  </si>
  <si>
    <t>0559</t>
  </si>
  <si>
    <t>SOLICITUD DE DEVOLUCIÓN DE SALDOS A FAVOR DEL IVA GENERADO POR PROYECTOS DE INVERSIÓN EN ACTIVO FIJO.</t>
  </si>
  <si>
    <t>0560</t>
  </si>
  <si>
    <t>INSCRIPCIÓN AL TALLER TECNOLÓGICO DIRIGIDO A CONTRIBUYENTES INTERESADOS EN OBTENER LA AUTORIZACIÓN PARA OPERAR COMO OPERADOR DE SERVICIOS DE RECEPCIÓN DE DOCUMENTOS DIGITALES.</t>
  </si>
  <si>
    <t>0561</t>
  </si>
  <si>
    <t>SOLICITUD DE VALIDACIÓN Y OPINIÓN TÉCNICA DEL CUMPLIMIENTO DE REQUISITOS TECNOLÓGICOS Y DE SEGURIDAD PARA SOLICITAR LA AUTORIZACIÓN PARA OPERAR COMO PRESTADOR DE SERVICIOS DE RECEPCIÓN DE DOCUMENTOS DIGITALES.</t>
  </si>
  <si>
    <t>0562</t>
  </si>
  <si>
    <t>SOLICITUD DE DEVOLUCIÓN DE SALDOS A FAVOR DE IVA PARA LOS CONTRIBUYENTES QUE PRODUCEN Y DISTRIBUYEN PRODUCTOS DESTINADOS A LA ALIMENTACIÓN.</t>
  </si>
  <si>
    <t>0563</t>
  </si>
  <si>
    <t>SOLICITUD DE DEVOLUCIÓN DE SALDOS A FAVOR DEL IVA PARA LOS CONTRIBUYENTES QUE PRODUCEN Y DISTRIBUYEN MEDICINAS DE PATENTE.</t>
  </si>
  <si>
    <t>0564</t>
  </si>
  <si>
    <t>INSCRIPCIÓN AL TALLER TECNOLÓGICO DIRIGIDO A CONTRIBUYENTES INTERESADOS EN OBTENER LA AUTORIZACIÓN PARA EMITIR MONEDEROS ELECTRÓNICOS DE COMBUSTIBLES.</t>
  </si>
  <si>
    <t>0565</t>
  </si>
  <si>
    <t>INSCRIPCIÓN AL TALLER TECNOLÓGICO DIRIGIDO A CONTRIBUYENTES INTERESADOS EN OBTENER LA AUTORIZACIÓN PARA EMITIR MONEDEROS ELECTRÓNICOS DE VALES DE DESPENSA.</t>
  </si>
  <si>
    <t>0566</t>
  </si>
  <si>
    <t>SOLICITUD ANTICIPADA DE MARBETES O PRECINTOS PARA IMPORTACIÓN DE BEBIDAS ALCOHÓLICAS.</t>
  </si>
  <si>
    <t>0567</t>
  </si>
  <si>
    <t>SOLICITUD DE INSCRIPCIÓN AL PADRÓN DE CONTRIBUYENTES DE BEBIDAS ALCOHÓLICAS ANTE EL RFC.</t>
  </si>
  <si>
    <t>0568</t>
  </si>
  <si>
    <t>AGROASEMEX</t>
  </si>
  <si>
    <t>SOLICITUD DE APOYOS PARA COORDINAR Y SUPERVISAR LAS FUNCIONES DELEGADAS A LOS ORGANISMOS INTEGRADORES ESTATALES Y LOCALES.</t>
  </si>
  <si>
    <t>0569</t>
  </si>
  <si>
    <t>SOLICITUD DE APOYO PARA LA CONSTITUCIÓN, EQUIPAMIENTO INFORMÁTICO Y DE MOBILIARIO DE OFICINA PARA EL INICIO DE OPERACIONES DE NUEVOS FONDOS EN LA ZONA SUR-SURESTE DEL PAÍS.</t>
  </si>
  <si>
    <t>0570</t>
  </si>
  <si>
    <t>SOLICITUD DE APOYOS PARA COSTOS DE ESTRUCTURA ADMINISTRATIVA ORGANISMOS INTEGRADORES NACIONAL, ESTATALES Y LOCALES.</t>
  </si>
  <si>
    <t>0571</t>
  </si>
  <si>
    <t>SOLICITUD DE APOYOS PARA COSTOS DE TRANSACCIÓN PARA FONDOS DE ASEGURAMIENTO.</t>
  </si>
  <si>
    <t>0572</t>
  </si>
  <si>
    <t>SOLICITUD DE CANALIZACIÓN DEL SUBSIDIO A LA PRIMA DEL SEGURO GANADERO O DE ANIMALES.</t>
  </si>
  <si>
    <t>0573</t>
  </si>
  <si>
    <t>SOLICITUD DE APOYOS PARA CAPACITACIÓN DE FONDOS DE ASEGURAMIENTO, ORGANISMOS INTEGRADORES NACIONAL, ESTATAL Y LOCAL.</t>
  </si>
  <si>
    <t>0574</t>
  </si>
  <si>
    <t>REGISTRO DEL SISTEMA NACIONAL DE ASEGURAMIENTO AL MEDIO RURAL.</t>
  </si>
  <si>
    <t>0575</t>
  </si>
  <si>
    <t>SOLICITUD DE CANALIZACIÓN DEL SUBSIDIO A LA PRIMA DEL SEGURO AGRÍCOLA.</t>
  </si>
  <si>
    <t>0576</t>
  </si>
  <si>
    <t>LOTENAL</t>
  </si>
  <si>
    <t>BILLETES DE LOTERIA PRESENTADOS ROTOS, DETERIORADOS, MUTILADOS O CON DOBLE SELLO</t>
  </si>
  <si>
    <t>0577</t>
  </si>
  <si>
    <t>BANSEFI</t>
  </si>
  <si>
    <t>CRÉDITO DE SEGUNDO PISO</t>
  </si>
  <si>
    <t>0578</t>
  </si>
  <si>
    <t>CREDITO A LOS MAESTROS</t>
  </si>
  <si>
    <t>0579</t>
  </si>
  <si>
    <t>PAP</t>
  </si>
  <si>
    <t>PAP-00-002-A</t>
  </si>
  <si>
    <t>PAGO DE PREMIOS A CONCURSANTES GANADORES.</t>
  </si>
  <si>
    <t>PREMIOS HASTA $9,999.99 BRUTOS.</t>
  </si>
  <si>
    <t>0580</t>
  </si>
  <si>
    <t>PAP-00-002-B</t>
  </si>
  <si>
    <t>PAGO DE PREMIOS A CONCURSANTES GANADORES</t>
  </si>
  <si>
    <t>PREMIOS DE $10,000.00 BRUTOS EN ADELANTE</t>
  </si>
  <si>
    <t>0581</t>
  </si>
  <si>
    <t>PAP-00-007</t>
  </si>
  <si>
    <t>BAJA DE AGENCIA</t>
  </si>
  <si>
    <t>0582</t>
  </si>
  <si>
    <t>PAP-00-008</t>
  </si>
  <si>
    <t>NOTIFICACIÓN DE SINIESTRO EN COPIA CERTIFICADA</t>
  </si>
  <si>
    <t>0583</t>
  </si>
  <si>
    <t>PAP-00-012-A</t>
  </si>
  <si>
    <t>SOLICITUD DE ALTA DE AGENCIA AUTORIZADA</t>
  </si>
  <si>
    <t>PERSONA FÍSICA.</t>
  </si>
  <si>
    <t>0584</t>
  </si>
  <si>
    <t>PAP-00-012-B</t>
  </si>
  <si>
    <t>PERSONA MORAL</t>
  </si>
  <si>
    <t>0585</t>
  </si>
  <si>
    <t>SAGARPA</t>
  </si>
  <si>
    <t>DESARROLLO SOCIAL Y RECURSOS RENOVABLES</t>
  </si>
  <si>
    <t>SAGARPA-02-004-A</t>
  </si>
  <si>
    <t>INSCRIPCIÓN DE ACTA CONSTITUTIVA, ESTATUTOS Y PADRÓN DE PRODUCTORES DE UNA ASOCIACIÓN GANADERA LOCAL</t>
  </si>
  <si>
    <t>INSCRIPCION DE ACTA CONSTITUTIVA, ESTATUTOS Y PADRON DE PRODUCTORES DE UNA ASOCIACION GANADERA LOCAL</t>
  </si>
  <si>
    <t>0586</t>
  </si>
  <si>
    <t>SAGARPA-02-004-B</t>
  </si>
  <si>
    <t>INSCRIPCIÓN DE ACTA CONSTITUTIVA, ESTATUTOS Y PADRÓN DE PRODUCTORES DE UNA UNIÓN GANADERA REGIONAL</t>
  </si>
  <si>
    <t>0587</t>
  </si>
  <si>
    <t>SAGARPA-02-005</t>
  </si>
  <si>
    <t>SOLICITUD DE REGISTRO DE MODIFICACIONES A LAS INSCRIPCIONES EN EL REGISTRO NACIONAL DE ORGANISMOS GANADEROS</t>
  </si>
  <si>
    <t>0588</t>
  </si>
  <si>
    <t>SAGARPA-02-006</t>
  </si>
  <si>
    <t>AUTORIZACIÓN DE ORGANIZACIÓN Y FUNCIONAMIENTO DE UN ORGANISMO AGRÍCOLA</t>
  </si>
  <si>
    <t>0589</t>
  </si>
  <si>
    <t>SAGARPA-02-007</t>
  </si>
  <si>
    <t>SOLICITUD DE REGISTRO DE MODIFICACIONES A LAS INSCRIPCIONES EN EL REGISTRO DE ORGANISMOS AGRÍCOLAS</t>
  </si>
  <si>
    <t>0590</t>
  </si>
  <si>
    <t>SAGARPA-02-009</t>
  </si>
  <si>
    <t>CERTIFICACIÓN DE AFILIACIONES Y RENUNCIAS DE ABASTECEDORES DE CAÑA DE AZÚCAR</t>
  </si>
  <si>
    <t>0591</t>
  </si>
  <si>
    <t>SAGARPA-02-010</t>
  </si>
  <si>
    <t>REGISTRO DE UNA SOCIEDAD Y/O ASOCIACIÓN COMO ORGANIZACIÓN LOCAL DE ABASTECEDORES DE CAÑA DE AZÚCAR</t>
  </si>
  <si>
    <t>0592</t>
  </si>
  <si>
    <t>SAGARPA-09-007-A</t>
  </si>
  <si>
    <t>SOLICITUD PARA ACCEDER AL ESTÍMULO DE LA CUOTA ENERGÉTICA DE LA ENERGÍA ELÉCTRICA</t>
  </si>
  <si>
    <t>PERSONA FÍSICA</t>
  </si>
  <si>
    <t>0593</t>
  </si>
  <si>
    <t>SAGARPA-09-007-B</t>
  </si>
  <si>
    <t>SOLICITUD PARA ACCESAR AL ESTÍMULO DE LA CUOTA ENERGÉTICA DE LA ENERGÍA ELÉCTRICA (PERSONA MORAL)</t>
  </si>
  <si>
    <t>0594</t>
  </si>
  <si>
    <t>SAGARPA-16-001-E</t>
  </si>
  <si>
    <t>PROGRAMA DE FOMENTO A LA AGRICULTURA. MODALIDAD E: PROCAFE E IMPULSO PRODUCTIVO AL CAFÉ.</t>
  </si>
  <si>
    <t>PROCAFE E IMPULSO PRODUCTIVO AL CAFÉ</t>
  </si>
  <si>
    <t>0595</t>
  </si>
  <si>
    <t>SAGARPA-16-002-G</t>
  </si>
  <si>
    <t>SOLICITUD DE APOYO PARA EL PROGRAMA DE PRODUCTIVIDAD Y COMPETITIVIDAD AGROALIMENTARIA</t>
  </si>
  <si>
    <t>PRODUCTIVIDAD AGROALIMENTARIA.</t>
  </si>
  <si>
    <t>0596</t>
  </si>
  <si>
    <t>SAGARPA-16-002-L</t>
  </si>
  <si>
    <t>PROGRAMA DE INNOVACIÓN, INVESTIGACIÓN, DESARROLLO TECNOLÓGICO Y EDUCACIÓN (PIDETEC). MODALIDAD L:  MINERÍA SOCIAL.</t>
  </si>
  <si>
    <t>MINERÍA SOCIAL</t>
  </si>
  <si>
    <t>0597</t>
  </si>
  <si>
    <t>SAGARPA-16-003-A</t>
  </si>
  <si>
    <t xml:space="preserve">PROGRAMA DE FOMENTO A LA AGRICULTURA </t>
  </si>
  <si>
    <t>BIOENERGÍA Y SUSTENTABILIDAD.</t>
  </si>
  <si>
    <t>0598</t>
  </si>
  <si>
    <t>SAGARPA-16-006-B</t>
  </si>
  <si>
    <t>SOLICITUD DE APOYO PARA EL PROGRAMA INTEGRAL DE DESARROLLO RURAL</t>
  </si>
  <si>
    <t>COMPONENTE DE EXTENSIÓN E INNOVACIÓN PRODUCTIVA (CEIP)</t>
  </si>
  <si>
    <t>0599</t>
  </si>
  <si>
    <t>SAGARPA-16-007</t>
  </si>
  <si>
    <t>PROGRAMA DE FOMENTO A LA AGRICULTURA. MODALIDAD: PROGRAMA DE INCENTIVOS PARA PRODUCTORES DE MAÍZ Y FRIJOL (PIMAF)</t>
  </si>
  <si>
    <t>INCENTIVOS PARA PRODUCTORES DE MAÍZ Y FRIJOL (PIMAF)</t>
  </si>
  <si>
    <t>0600</t>
  </si>
  <si>
    <t>SAGARPA-16-013-D</t>
  </si>
  <si>
    <t>PROGRAMA INTEGRAL DE DESARROLLO RURAL. MODALIDAD D: MODERNIZACIÓN SUSTENTABLE DE LA AGRICULTURA TRADICIONAL (MASAGRO).</t>
  </si>
  <si>
    <t>MODERNIZACIÓN SUSTENTABLE DE LA AGRICULTURA TRADICIONAL MASAGRO)</t>
  </si>
  <si>
    <t>0601</t>
  </si>
  <si>
    <t>SAGARPA-16-017-A</t>
  </si>
  <si>
    <t xml:space="preserve">PROGRAMA DE INNOVACIÓN, INVESTIGACIÓN, DESARROLLO TECNOLÓGICO Y EDUCACIÓN (PIDETEC). MODALIDAD A: INNOVACIÓN PARA EL DESARROLLO TECNOLÓGICO APLICADO (IDETEC). </t>
  </si>
  <si>
    <t>INNOVACIÓN PARA EL DESARROLLO TECNOLÓGICO APLICADO (IDETEC).</t>
  </si>
  <si>
    <t>0602</t>
  </si>
  <si>
    <t>SAGARPA-16-017-D</t>
  </si>
  <si>
    <t>PROGRAMA DE INNOVACIÓN, INVESTIGACIÓN, DESARROLLO TECNOLÓGICO Y EDUCACIÓN (PIDETEC). MODALIDAD D: RECURSOS GENÉTICOS AGRÍCOLAS.</t>
  </si>
  <si>
    <t>RECURSOS GENÉTICOS AGRÍCOLAS.</t>
  </si>
  <si>
    <t>0603</t>
  </si>
  <si>
    <t>SENASICA</t>
  </si>
  <si>
    <t>SENASICA-01-020</t>
  </si>
  <si>
    <t>MODIFICACIONES A LAS CARACTERISTICAS DE PRODUCTOS QUIMICOS, FARMACEUTICOS, BIOLOGICOS Y ALIMENTICIOS PARA USO EN ANIMALES O CONSUMO POR ESTOS.</t>
  </si>
  <si>
    <t>0604</t>
  </si>
  <si>
    <t>SENASICA-01-021</t>
  </si>
  <si>
    <t>APROBACIÓN PARA COMERCIALIZAR SALES PURAS ANTIMICROBIANAS POR (LOTE)</t>
  </si>
  <si>
    <t>0605</t>
  </si>
  <si>
    <t>SENASICA-01-022</t>
  </si>
  <si>
    <t>REGISTRO PORMENORIZADO Y ACTUALIZADO DE CADA LOTE DE SALES PURAS</t>
  </si>
  <si>
    <t>0606</t>
  </si>
  <si>
    <t>SENASICA-01-024-A</t>
  </si>
  <si>
    <t>REGISTRO, AUTORIZACIÓN O ACTUALIZACIÓN DE REGISTRO O DE AUTORIZACIÓN DE PRODUCTOS PARA USO O CONSUMO ANIMAL</t>
  </si>
  <si>
    <t xml:space="preserve"> AUTORIZACIÓN DE PRODUCTOS PARA USO O CONSUMO ANIMAL</t>
  </si>
  <si>
    <t>0607</t>
  </si>
  <si>
    <t>SENASICA-01-024-B</t>
  </si>
  <si>
    <t>REGISTRO, AUTORIZACIÓN O ACTUALIZACIÓN DE REGISTRO O DE AUTORIZACIÓN DE PRODUCTOS PARA USO O CONSUMO ANIMAL.</t>
  </si>
  <si>
    <t>REGISTRO DE PRODUCTOS PARA USO O CONSUMO ANIMAL</t>
  </si>
  <si>
    <t>0608</t>
  </si>
  <si>
    <t>SENASICA-01-024-C</t>
  </si>
  <si>
    <t>ACTUALIZACIÓN DE REGISTRO O DE AUTORIZACIÓN DE PRODUCTOS PARA USO O CONSUMO ANIMAL</t>
  </si>
  <si>
    <t>0609</t>
  </si>
  <si>
    <t>SENASICA-01-038</t>
  </si>
  <si>
    <t>SOLICITUD PARA LA EXPEDICIÓN DEL CERTIFICADO DE ORIGEN Y/O LIBRE VENTA PARA LA EXPORTACIÓN DE PRODUCTOS PARA USO O CONSUMO ANIMAL</t>
  </si>
  <si>
    <t>0610</t>
  </si>
  <si>
    <t>SENASICA-01-039-A</t>
  </si>
  <si>
    <t>SOLICITUD PARA AUTORIZACION DE LABORATORIOS ZOOSANITARIOS</t>
  </si>
  <si>
    <t>SOLICITUD PARA AUTORIZACIÓN DE LABORATORIOS ZOOSANITARIOS DE DIAGNÓSTICO</t>
  </si>
  <si>
    <t>0611</t>
  </si>
  <si>
    <t>SENASICA-01-039-B</t>
  </si>
  <si>
    <t>SOLICITUD PARA AUTORIZACIÓN DE LABORATORIOS ZOOSANITARIOS DE CONSTATACIÓN O CONTROL DE CALIDAD</t>
  </si>
  <si>
    <t>0612</t>
  </si>
  <si>
    <t>SENASICA-01-040-A</t>
  </si>
  <si>
    <t>SOLICITUD PARA LA AUTORIZACIÓN DE PERSONAS FÍSICAS COMO ÓRGANOS DE COADYUVANCIA</t>
  </si>
  <si>
    <t>MÉDICO VETERINARIO RESPONSABLE</t>
  </si>
  <si>
    <t>0613</t>
  </si>
  <si>
    <t>SENASICA-01-040-C</t>
  </si>
  <si>
    <t xml:space="preserve"> PROFESIONAL AUTORIZADO</t>
  </si>
  <si>
    <t>0614</t>
  </si>
  <si>
    <t>SENASICA-01-045</t>
  </si>
  <si>
    <t>SOLICITUD DE REQUISITOS QUE NO SE ENCUENTREN EN EL MÓDULO DE REQUISITOS SANITARIOS PARA LA IMPORTACIÓN DE NUEVAS ESPECIES ACUÁTICAS, SUS PRODUCTOS Y SUBPRODUCTOS, ASÍ COMO PRODUCTOS BIOLÓGICOS, QUÍMICOS, FARMACÉUTICOS O ALIMENTICIOS PARA USO O CONSUMO DE DICHAS ESPECIES</t>
  </si>
  <si>
    <t>0615</t>
  </si>
  <si>
    <t>SENASICA-01-047-B</t>
  </si>
  <si>
    <t>SOLICITUD PARA LA AUTORIZACIÓN DE IMPORTACIÓN DE MUESTRAS DE PRODUCTOS PARA USO O CONSUMO ANIMAL CON FINES ACADÉMICOS, DE INVESTIGACIÓN, CONSTATACIÓN Y REGISTRO O PRUEBAS DE CAMPO; DE BIENES DE ORIGEN ANIMAL PARA CONSTATACIÓN, ANÁLISIS O DEGUSTACIONES, O D</t>
  </si>
  <si>
    <t xml:space="preserve"> SOLICITUD PARA LA AUTORIZACIÓN DE IMPORTACIÓN DE MATERIAS PRIMAS</t>
  </si>
  <si>
    <t>0616</t>
  </si>
  <si>
    <t>SENASICA-01-047-C</t>
  </si>
  <si>
    <t>SOLICITUD PARA LA AUTORIZACIÓN DE IMPORTACIÓN DE MUESTRAS DE PRODUCTOS PARA USO O CONSUMO ANIMAL CON FINES ACADÉMICOS, DE INVESTIGACIÓN, CONSTATACIÓN Y REGISTRO O PRUEBAS DE CAMPO; DE BIENES DE ORIGEN ANIMAL PARA CONSTATACIÓN, ANÁLISIS O DEGUSTACIONES</t>
  </si>
  <si>
    <t>SOLICITUD PARA LA AUTORIZACIÓN DE IMPORTACIÓN DE MUESTRAS DE PRODUCTOS PARA USO O CONSUMO ANIMAL CON FINES ACADÉMICOS, DE INVESTIGACIÓN, CONSTATACIÓN Y REGISTRO O PRUEBAS DE CAMPO</t>
  </si>
  <si>
    <t>0617</t>
  </si>
  <si>
    <t>SENASICA-01-049-A</t>
  </si>
  <si>
    <t>SOLICITUD PARA OBTENER LA AUTORIZACIÓN DE ESTABLECIMIENTOS DE SANIDAD ANIMAL</t>
  </si>
  <si>
    <t>SOLICITUD PARA OBTENER LA AUTORIZACIÓN DE CENTROS DE PROCESAMIENTO DE SEMEN Y EMBRIONES</t>
  </si>
  <si>
    <t>0618</t>
  </si>
  <si>
    <t>SENASICA-01-049-B</t>
  </si>
  <si>
    <t xml:space="preserve">SOLICITUD PARA OBTENER LA  AUTORIZACIÓN DE PLANTAS DE RENDIMIENTO O BENEFICIO, O AUTORIZACIÓN DE ESTABLECIMIENTOS QUE PROCESEN BIENES DE ORIGEN ANIMAL Y QUE IMPLIQUEN UN RIESGO ZOOSANITARIO </t>
  </si>
  <si>
    <t>0619</t>
  </si>
  <si>
    <t>SENASICA-01-049-C</t>
  </si>
  <si>
    <t>SOLICITUD PARA OBTENER LA AUTORIZACIÓN DE BIOTERIOS</t>
  </si>
  <si>
    <t>0620</t>
  </si>
  <si>
    <t>SENASICA-01-049-D</t>
  </si>
  <si>
    <t>SOLICITUD PARA OBTENER LA AUTORIZACIÓN DE CENTROS DE LAVADO Y DESINFECCIÓN</t>
  </si>
  <si>
    <t>0621</t>
  </si>
  <si>
    <t>SENASICA-01-050</t>
  </si>
  <si>
    <t>SOLICITUD PARA LA AUTORIZACIÓN DE ORGANISMOS AUXILIARES DE SANIDAD ANIMAL O REVALIDACIÓN DE LA MISMA</t>
  </si>
  <si>
    <t>0622</t>
  </si>
  <si>
    <t>SENASICA-01-051-A</t>
  </si>
  <si>
    <t>SOLICITUD PARA LA OBTENCIÓN DEL CERTIFICADO DE SANIDAD ACUÍCOLA PARA LOS ESTABLECIMIENTOS EN OPERACIÓN Y PARA LA REGULACIÓN VIGENTE DE EMPRESAS Y PRODUCTOS REGULADOS DESTINADOS A EXPORTACIÓN</t>
  </si>
  <si>
    <t>SOLICITUD PARA LA OBTENCIÓN DEL CERTIFICADO DE SANIDAD ACUÍCOLA PARA LOS ESTABLECIMIENTOS EN OPERACIÓN EN LOS QUE SE PRODUZCAN, PROCESEN, COMERCIALICEN, TRANSPORTEN Y ALMACENEN PRODUCTOS Y SUBPRODUCTOS ACUÍCOLAS, ASÍ COMO PRODUCTOS BIOLÓGICOS, QUÍMICOS, FARMACÉUTICOS Y ALIMENTICIOS PARA EL USO O CONSUMO DE DICHAS ESPECIES</t>
  </si>
  <si>
    <t>0623</t>
  </si>
  <si>
    <t>SENASICA-01-051-B</t>
  </si>
  <si>
    <t>SOLICITUD PARA LA OBTENCIÓN DEL CERTIFICADO DE REGULACIÓN VIGENTE DE EMPRESAS Y PRODUCTOS REGULADOS DESTINADOS A EXPORTACIÓN</t>
  </si>
  <si>
    <t>0624</t>
  </si>
  <si>
    <t>SENASICA-01-052</t>
  </si>
  <si>
    <t xml:space="preserve">SOLICITUD PARA LA OBTENCIÓN DEL CERTIFICADO DE SANIDAD ACUÍCOLA PARA LAS INSTALACIONES EN LAS QUE SE REALICEN ACTIVIDADES ACUÍCOLAS </t>
  </si>
  <si>
    <t>0625</t>
  </si>
  <si>
    <t>SENASICA-01-053</t>
  </si>
  <si>
    <t>SOLICITUD PARA LA OBTENCIÓN DEL CERTIFICADO DE ORIGEN O LIBRE VENTA DE ESPECIES ACUÁTICAS, SUS PRODUCTOS Y SUBPRODUCTOS, ASÍ COMO PRODUCTOS QUÍMICOS, BIOLÓGICOS, FARMACÉUTICOS Y ALIMENTICIOS PARA USO O CONSUMO DE DICHAS ESPECIES</t>
  </si>
  <si>
    <t>0626</t>
  </si>
  <si>
    <t>SENASICA-01-054</t>
  </si>
  <si>
    <t>SOLICITUD PARA LA OBTENCIÓN DEL CERTIFICADO DE SANIDAD ACUÍCOLA PARA LA INTRODUCCIÓN DE ESPECIES ACUÍCOLAS VIVAS A UN CUERPO DE AGUA DE JURISDICCIÓN FEDERAL</t>
  </si>
  <si>
    <t>0627</t>
  </si>
  <si>
    <t>SENASICA-01-055</t>
  </si>
  <si>
    <t>SOLICITUD PARA LA OBTENCIÓN DEL CERTIFICADO DE SANIDAD ACUÍCOLA PARA LAS UNIDADES DE CUARENTENA</t>
  </si>
  <si>
    <t>0628</t>
  </si>
  <si>
    <t>SENASICA-01-056</t>
  </si>
  <si>
    <t>SOLICITUD PARA LA OBTENCIÓN DEL CERTIFICADO DE SANIDAD ACUÍCOLA PARA LAS ESPECIES ACUÁTICAS VIVAS QUE SE CAPTUREN DE POBLACIONES NATURALES Y SE DESTINEN A LA ACUACULTURA</t>
  </si>
  <si>
    <t>0629</t>
  </si>
  <si>
    <t>SENASICA-01-057</t>
  </si>
  <si>
    <t>SOLICITUD PARA LA OBTENCIÓN DEL CERTIFICADO DE SANIDAD ACUÍCOLA PARA USO Y APLICACIÓN DE ANTIBIÓTICOS, MEDICAMENTOS VETERINARIOS, ADITIVOS Y DEMÁS SUSTANCIAS QUÍMICAS A LOS ORGANISMOS DE CULTIVO</t>
  </si>
  <si>
    <t>0630</t>
  </si>
  <si>
    <t>SENASICA-01-058</t>
  </si>
  <si>
    <t xml:space="preserve">SOLICITUD PARA LA OBTENCIÓN DEL CERTIFICADO DE SANIDAD ACUÍCOLA PARA LA MOVILIZACIÓN DE ESPECIES ACUÁTICAS VIVAS, EN CUALESQUIERA DE SUS FASES DE DESARROLLO, QUE SE CULTIVEN EN INSTALACIONES UBICADAS EN EL TERRITORIO NACIONAL, QUE SE HAGA DE UNA UNIDAD DE </t>
  </si>
  <si>
    <t>0631</t>
  </si>
  <si>
    <t>SENASICA-01-059</t>
  </si>
  <si>
    <t>SOLICITUD PARA LA OBTENCIÓN DEL CERTIFICADO DE SANIDAD ACUÍCOLA PARA EL TRÁNSITO INTERNACIONAL DE ESPECIES ACUÁTICAS, SUS PRODUCTOS O SUBPRODUCTOS Y DE PRODUCTOS BIOLÓGICOS, QUÍMICOS, FARMACÉUTICOS O ALIMENTICIOS PARA USO O CONSUMO DE DICHAS ESPECIES</t>
  </si>
  <si>
    <t>0632</t>
  </si>
  <si>
    <t>SENASICA-02-003</t>
  </si>
  <si>
    <t>EXPEDICIÓN DEL CERTIFICADO FITOSANITARIO DE MOVILIZACIÓN NACIONAL</t>
  </si>
  <si>
    <t>0633</t>
  </si>
  <si>
    <t>SENASICA-02-023</t>
  </si>
  <si>
    <t>EXPEDICIÓN DE CÉDULA DE REGISTRO DE ORGANISMOS AUXILIARES DE SANIDAD VEGETAL Y CREDENCIALES DE LOS DIRECTIVOS</t>
  </si>
  <si>
    <t>0634</t>
  </si>
  <si>
    <t>SENASICA-03-009</t>
  </si>
  <si>
    <t>OBTENCIÓN DE LA CONTRASEÑA DE CALIDAD ZOOSANITARIA PARA LOS USUARIOS CONFIABLES EN LA IMPORTACIÓN</t>
  </si>
  <si>
    <t>0635</t>
  </si>
  <si>
    <t>SENASICA-03-011</t>
  </si>
  <si>
    <t>SOLICITUD PARA OBTENER LA AUTORIZACIÓN PARA INSTALAR Y OPERAR ESTACIONES CUARENTENARIAS DE TRATAMIENTO GARRAPATICIDA</t>
  </si>
  <si>
    <t>0636</t>
  </si>
  <si>
    <t>SENASICA-03-012-A</t>
  </si>
  <si>
    <t>SOLICITUD PARA LA EXPEDICIÓN DEL CERTIFICADO PARA IMPORTACIÓN</t>
  </si>
  <si>
    <t xml:space="preserve"> CERTIFICADO FITOSANITARIO PARA IMPORTACIÓN</t>
  </si>
  <si>
    <t>0637</t>
  </si>
  <si>
    <t>SENASICA-03-012-B</t>
  </si>
  <si>
    <t xml:space="preserve"> CERTIFICADO ZOOSANITARIO PARA IMPORTACIÓN</t>
  </si>
  <si>
    <t>0638</t>
  </si>
  <si>
    <t>SENASICA-03-012-C</t>
  </si>
  <si>
    <t xml:space="preserve"> CERTIFICADO DE SANIDAD ACUÍCOLA PARA IMPORTACIÓN</t>
  </si>
  <si>
    <t>0639</t>
  </si>
  <si>
    <t>SENASICA-03-013</t>
  </si>
  <si>
    <t xml:space="preserve">SOLICITUD DE VERIFICACIÓN EN ORIGEN DE MERCANCÍAS REGULADAS A IMPORTAR </t>
  </si>
  <si>
    <t>0640</t>
  </si>
  <si>
    <t>SENASICA-04-004</t>
  </si>
  <si>
    <t>CERTIFICACIÓN DE EMPRESAS COMERCIALIZADORAS DE PLAGUICIDAS AGRÍCOLAS</t>
  </si>
  <si>
    <t>0641</t>
  </si>
  <si>
    <t>SENASICA-04-005</t>
  </si>
  <si>
    <t>SOLICITUD PARA OBTENER LA CERTIFICACIÓN DE ESTABLECIMIENTO TIPO INSPECCIÓN FEDERAL; ASÍ COMO LA AMPLIACIÓN DE LA MISMA, PARA LA OBTENCIÓN Y/O PROCESAMIENTO DE BIENES DE ORIGEN ANIMAL PARA CONSUMO HUMANO</t>
  </si>
  <si>
    <t>0642</t>
  </si>
  <si>
    <t>SENASICA-04-006-A</t>
  </si>
  <si>
    <t>CERTIFICACIÓN DE EMPRESAS DE APLICACIÓN AÉREA DE PLAGUICIDAS AGRÍCOLAS</t>
  </si>
  <si>
    <t>0643</t>
  </si>
  <si>
    <t>SENASICA-04-006-B</t>
  </si>
  <si>
    <t>0644</t>
  </si>
  <si>
    <t>SENASICA-04-006-C</t>
  </si>
  <si>
    <t>CERTIFICACIÓN DE EMPRESAS DE APLICACIÓN AÉREA DE PLAGUICIDAS AGRÍCOLAS.</t>
  </si>
  <si>
    <t>0645</t>
  </si>
  <si>
    <t>SENASICA-04-015</t>
  </si>
  <si>
    <t>CERTIFICACIÓN DE EMPRESAS FABRICANTES, FORMULADORAS, FORMULADORAS POR MAQUILA, FORMULADORAS Y/O MAQUILADORAS E IMPORTADORAS DE PLAGUICIDAS AGRÍCOLAS</t>
  </si>
  <si>
    <t>0646</t>
  </si>
  <si>
    <t>SENASICA-04-030</t>
  </si>
  <si>
    <t>SOLICITUD DE PERMISO DE LIBERACIÓN EXPERIMENTAL AL AMBIENTE, INCLUYENDO LA IMPORTACIÓN PARA ESA ACTIVIDAD, DE UNO MÁS OGMS</t>
  </si>
  <si>
    <t>0647</t>
  </si>
  <si>
    <t>SENASICA-04-031</t>
  </si>
  <si>
    <t>SOLICITUD DE PERMISO DE LIBERACIÓN AL AMBIENTE EN PROGRAMA PILOTO INCLUYENDO LA IMPORTACIÓN PARA ESA ACTIVIDAD DE OGMS</t>
  </si>
  <si>
    <t>0648</t>
  </si>
  <si>
    <t>SENASICA-04-032</t>
  </si>
  <si>
    <t>SOLICITUD DE PERMISO DE LIBERACIÓN COMERCIAL AL AMBIENTE, INCLUYENDO LA IMPORTACIÓN PARA ESA ACTIVIDAD, DE OGMS</t>
  </si>
  <si>
    <t>0649</t>
  </si>
  <si>
    <t>SENASICA-04-039</t>
  </si>
  <si>
    <t>SOLICITUD PARA OBTENER EL CERTIFICADO DE BUENAS PÁCTICAS PECUARIAS EN UNIDADES DE PRODUCCIÓN PRIMARIA</t>
  </si>
  <si>
    <t>0650</t>
  </si>
  <si>
    <t>SENASICA-05-001-A</t>
  </si>
  <si>
    <t>SOLICITUD PARA CERTIFICADO FITOSANITARIO INTERNACIONAL PARA LA EXPORTACIÓN DE VEGETALES, SUS PRODUCTOS Y SUBPRODUCTOS</t>
  </si>
  <si>
    <t>0651</t>
  </si>
  <si>
    <t>SENASICA-05-001-C</t>
  </si>
  <si>
    <t>SOLICITUD PARA CERTIFICADO DE SANIDAD ACUÍCOLA PARA EXPORTACIÓN DE ESPECIES ACUÁTICAS, SUS PRODUCTOS Y SUBPRODUCTOS.</t>
  </si>
  <si>
    <t xml:space="preserve"> CERTIFICADO DE SANIDAD ACUÍCOLA PARA EXPORTACIÓN DE ESPECIES ACUÁTICAS, SUS PRODUCTOS Y SUBPRODUCTOS.</t>
  </si>
  <si>
    <t>0652</t>
  </si>
  <si>
    <t>SENASICA-04-041</t>
  </si>
  <si>
    <t>SOLICITUD PARA LA AUTORIZACIÓN DE INSEMINACIÓN ARTIFICIAL PARA LA REPRODUCCIÓN DE ANIMALES ORGÁNICOS O PARA CIERTAS PRÁCTICAS EN EL MANEJO ANIMAL ORGÁNICO</t>
  </si>
  <si>
    <t>0653</t>
  </si>
  <si>
    <t>SENASICA-04-043</t>
  </si>
  <si>
    <t>SOLICITUD PARA OBTENER LA CERTIFICACIÓN ORGÁNICA, SU RENOVACIÓN O AMPLIACIÓN O RECONOCIMIENTO RETROACTIVO DEL PERIODO DE CONVERSIÓN O LA RECERTIFICACIÓN ORGÁNICA</t>
  </si>
  <si>
    <t>0654</t>
  </si>
  <si>
    <t>SENASICA-06-001</t>
  </si>
  <si>
    <t>SOLICITUD PARA OBTENER LA APROBACIÓN COMO ÓRGANO DE COADYUVANCIA</t>
  </si>
  <si>
    <t>0655</t>
  </si>
  <si>
    <t>SENASICA-03-015</t>
  </si>
  <si>
    <t>SOLICITUD PARA OBTENER LA AUTORIZACIÓN PARA OPERAR UN PUNTO DE VERIFICACIÓN E INSPECCIÓN ZOOSANITARIA PARA IMPORTACIÓN; UN PUNTO DE INSPECCIÓN INTERNACIONAL EN MATERIA DE SANIDAD VEGETAL, Ó UNA ESTACIÓN CUARENTENARIAS PARA EXPORTACIÓN Y PARA IMPORTACIÓN.</t>
  </si>
  <si>
    <t>0656</t>
  </si>
  <si>
    <t>SENASICA-06-002</t>
  </si>
  <si>
    <t>SOLICITUD PARA LA AUTORIZACIÓN DE TERCERO ESPECIALISTA</t>
  </si>
  <si>
    <t>0657</t>
  </si>
  <si>
    <t>SNICS</t>
  </si>
  <si>
    <t>SNICS-00-005</t>
  </si>
  <si>
    <t>SOLICITUD DE TÍTULO DE OBTENTOR</t>
  </si>
  <si>
    <t>0658</t>
  </si>
  <si>
    <t>SNICS-00-006-A</t>
  </si>
  <si>
    <t>CALIFICACIÓN DE SEMILLAS</t>
  </si>
  <si>
    <t>0659</t>
  </si>
  <si>
    <t>CSAEGRO</t>
  </si>
  <si>
    <t xml:space="preserve">CERTIFICADO DE ESTUDIOS DEL CENTRO DE ESTUDIOS TÉCNICOS </t>
  </si>
  <si>
    <t>0660</t>
  </si>
  <si>
    <t>CONSTANCIA DE ESTUDIOS DEL CENTRO DE ESTUDIOS TÉCNICOS</t>
  </si>
  <si>
    <t>0661</t>
  </si>
  <si>
    <t>EXPEDICIÓN DE CREDENCIAL DE ESTUDIANTE DEL CENTRO DE ESTUDIOS TÉCNICOS</t>
  </si>
  <si>
    <t>0662</t>
  </si>
  <si>
    <t>EXÁMENES DE REGULARIZACIÓN DEL CENTRO DE ESTUDIOS TÉCNICOS</t>
  </si>
  <si>
    <t>0663</t>
  </si>
  <si>
    <t>INSCRIPCIONES Y REINSCRIPCIONES DEL CENTRO DE ESTUDIOS TÉCNICOS</t>
  </si>
  <si>
    <t>0664</t>
  </si>
  <si>
    <t>CERTIFICADO DE ESTUDIOS DEL CENTRO DE ESTUDIOS PROFESIONALES</t>
  </si>
  <si>
    <t>0665</t>
  </si>
  <si>
    <t>CONSTANCIAS DE ESTUDIO DEL CENTRO DE ESTUDIOS PROFESIONALES</t>
  </si>
  <si>
    <t>0666</t>
  </si>
  <si>
    <t>DERECHO A EXAMEN PROFESIONAL DEL CENTRO DE ESTUDIOS PROFESIONALES</t>
  </si>
  <si>
    <t>0667</t>
  </si>
  <si>
    <t>DUPLICADO DE CERTIFICADO DE ESTUDIOS DEL  CENTRO DE ESTUDIOS PROFESIONALES</t>
  </si>
  <si>
    <t>0668</t>
  </si>
  <si>
    <t>EXAMEN DE REGULARIZACIÓN DEL CENTRO DE ESTUDIOS PROFESIONALES</t>
  </si>
  <si>
    <t>0669</t>
  </si>
  <si>
    <t>EXPEDICIÓN DE CREDENCIAL DE ESTUDIANTE DEL CENTRO DE ESTUDIOS PROFESIONALES</t>
  </si>
  <si>
    <t>0670</t>
  </si>
  <si>
    <t>INSCRIPCIONES Y REINSCRIPCIONES DEL CENTRO DE ESTUDIOS PROFESIONALES</t>
  </si>
  <si>
    <t>0671</t>
  </si>
  <si>
    <t>ASERCA</t>
  </si>
  <si>
    <t>ASERCA-01-001-A</t>
  </si>
  <si>
    <t xml:space="preserve">PROGRAMA DE COMERCIALIZACIÓN Y DESARROLLO DE MERCADOS </t>
  </si>
  <si>
    <t>A: INCENTIVOS A LA COMERCIALIZACIÓN</t>
  </si>
  <si>
    <t>0672</t>
  </si>
  <si>
    <t>ASERCA-02-001</t>
  </si>
  <si>
    <t>PROGRAMA DE COMERCIALIZACIÓN Y DESARROLLO DE MERCADOS PARA LA PROMOCIÓN COMERCIAL Y FOMENTO A LAS EXPORTACIONES.</t>
  </si>
  <si>
    <t>INCENTIVOS PARA LOS PROYECTOS DE PROMOCIÓN COMERCIAL, INCENTIVOS DEL FOMENTO A LAS EXPORTACIONES.</t>
  </si>
  <si>
    <t>0673</t>
  </si>
  <si>
    <t>CONAPESCA</t>
  </si>
  <si>
    <t>CONAPESCA-01-001</t>
  </si>
  <si>
    <t>CONCESIÓN DE PESCA COMERCIAL PARA LA CAPTURA Y/O EXTRACCIÓN DE RECURSOS PESQUEROS</t>
  </si>
  <si>
    <t>0674</t>
  </si>
  <si>
    <t>CONAPESCA-01-006</t>
  </si>
  <si>
    <t>PERMISO DE PESCA POR EXTRANJEROS CUANDO SE DECLARAN EXCEDENTES EN LA ZONA ECONÓMICA EXCLUSIVA</t>
  </si>
  <si>
    <t>0675</t>
  </si>
  <si>
    <t>CONAPESCA-01-007</t>
  </si>
  <si>
    <t>PERMISO DE PESCA EN ALTA MAR O EN AGUAS DE JURISDICCIÓN EXTRANJERA POR EMBARCACIONES DE MATRÍCULA Y BANDERAS MEXICANAS</t>
  </si>
  <si>
    <t>0676</t>
  </si>
  <si>
    <t>CONAPESCA-01-008</t>
  </si>
  <si>
    <t>PERMISO PARA INSTALAR Y OPERAR ARTES DE PESCA FIJAS EN AGUAS DE JURISDICCIÓN FEDERAL</t>
  </si>
  <si>
    <t>0677</t>
  </si>
  <si>
    <t>CONAPESCA-01-009</t>
  </si>
  <si>
    <t>PERMISO PARA LA RECOLECCIÓN DEL MEDIO NATURAL DE REPRODUCTORES Y ORGANISMOS ACUÁTICOS VIVOS EN CUALQUIER FASE DE DESARROLLO DESTINADOS A LA ACTIVIDAD ACUÍCOLA</t>
  </si>
  <si>
    <t>0678</t>
  </si>
  <si>
    <t>CONAPESCA-01-011</t>
  </si>
  <si>
    <t>PERMISO PARA DESCARGAR EN PUERTOS EXTRANJEROS O TRANSBORDAR ESPECIES CAPTURADAS POR EMBARCACIONES PESQUERAS DE BANDERA MEXICANA</t>
  </si>
  <si>
    <t>0679</t>
  </si>
  <si>
    <t>CONAPESCA-01-012</t>
  </si>
  <si>
    <t>PERMISO PARA QUE EMBARCACIONES PESQUERAS DE BANDERA EXTRANJERA DESCARGUEN EN PUERTOS MEXICANOS PRODUCTOS PESQUEROS FRESCOS, ENHIELADOS O CONGELADOS.</t>
  </si>
  <si>
    <t>0680</t>
  </si>
  <si>
    <t>CONAPESCA-01-013</t>
  </si>
  <si>
    <t>PERMISO DE PESCA DE FOMENTO</t>
  </si>
  <si>
    <t>0681</t>
  </si>
  <si>
    <t>CONAPESCA-01-015</t>
  </si>
  <si>
    <t>PERMISO DE PESCA DIDÁCTICA</t>
  </si>
  <si>
    <t>0682</t>
  </si>
  <si>
    <t>CONAPESCA-01-016</t>
  </si>
  <si>
    <t>PERMISO PARA PESCA DEPORTIVO-RECREATIVA</t>
  </si>
  <si>
    <t>0683</t>
  </si>
  <si>
    <t>CONAPESCA-01-018</t>
  </si>
  <si>
    <t>AUTORIZACIÓN PARA LA SUSTITUCIÓN DE TITULARES DE CONCESIÓN</t>
  </si>
  <si>
    <t>0684</t>
  </si>
  <si>
    <t>CONAPESCA-01-021</t>
  </si>
  <si>
    <t>PERMISO PARA LA INTRODUCCIÓN Y REPOBLAMIENTO DE ESPECIES VIVAS EN CUERPOS DE AGUA DE JURISDICCIÓN FEDERAL</t>
  </si>
  <si>
    <t>0685</t>
  </si>
  <si>
    <t>CONAPESCA-01-027</t>
  </si>
  <si>
    <t>CONCESIÓN PARA LA ACUACULTURA COMERCIAL</t>
  </si>
  <si>
    <t>0686</t>
  </si>
  <si>
    <t>CONAPESCA-01-028</t>
  </si>
  <si>
    <t>PERMISO PARA ACUACULTURA DE FOMENTO</t>
  </si>
  <si>
    <t>0687</t>
  </si>
  <si>
    <t>CONAPESCA-01-029</t>
  </si>
  <si>
    <t>PERMISO PARA LA ACUACULTURA DIDÁCTICA.</t>
  </si>
  <si>
    <t>0688</t>
  </si>
  <si>
    <t>CONAPESCA-01-033</t>
  </si>
  <si>
    <t>AUTORIZACIÓN PARA LA SUSTITUCIÓN DE LOS TITULARES DE UNA CONCESIÓN ACUÍCOLA</t>
  </si>
  <si>
    <t>0689</t>
  </si>
  <si>
    <t>CONAPESCA-01-068</t>
  </si>
  <si>
    <t>PERMISO DE PESCA COMERCIAL</t>
  </si>
  <si>
    <t>0690</t>
  </si>
  <si>
    <t>INIFAP</t>
  </si>
  <si>
    <t>INIFAP-00-005</t>
  </si>
  <si>
    <t>OFERTA DE PRODUCTOS FINALES DE LA INVESTIGACIÓN (PLANTAS, SEMILLAS MEJORADAS, CLONES Y OTROS MATERIALES REPRODUCTIVOS, INSEMINACIÓN ARTIFICIAL, SEMEN Y PAQUETES DE POTENCIAL PRODUCTIVO)</t>
  </si>
  <si>
    <t>0691</t>
  </si>
  <si>
    <t>SCT</t>
  </si>
  <si>
    <t>DESARROLLO ECONÓMICO</t>
  </si>
  <si>
    <t>SCT-01-001-A</t>
  </si>
  <si>
    <t>PERMISO PARA EL USO Y APROVECHAMIENTO DEL DERECHO DE VÍA DE LAS CARRETERAS FEDERALES LIBRES DE PEAJE Y ZONAS ALEDAÑAS</t>
  </si>
  <si>
    <t>ACCESOS, CRUZAMIENTOS E INSTALACIONES MARGINALES</t>
  </si>
  <si>
    <t>0692</t>
  </si>
  <si>
    <t>SCT-01-001-B</t>
  </si>
  <si>
    <t>PARADORES</t>
  </si>
  <si>
    <t>0693</t>
  </si>
  <si>
    <t>SCT-01-001-C</t>
  </si>
  <si>
    <t>INSTALACIÓN DE ANUNCIOS</t>
  </si>
  <si>
    <t>0694</t>
  </si>
  <si>
    <t>SCT-01-001-D</t>
  </si>
  <si>
    <t>SEÑALES INFORMATIVAS</t>
  </si>
  <si>
    <t>0695</t>
  </si>
  <si>
    <t>SCT-01-004</t>
  </si>
  <si>
    <t>SOLICITUD DE AUTORIZACIÓN DE CESIÓN DE DERECHOS Y OBLIGACIONES DERIVADOS DEL PERMISO DE ESTABLECIMIENTO DE PARADORES</t>
  </si>
  <si>
    <t>AUTORIZACIÓN DE CESIÓN DE DERECHOS Y OBLIGACIONES</t>
  </si>
  <si>
    <t>0696</t>
  </si>
  <si>
    <t>SCT-02-006-A</t>
  </si>
  <si>
    <t>AUTORIZACIÓN DE HORARIOS PARA CONCESIONARIOS O PERMISIONARIOS DEL SERVICIO DE TRANSPORTE AÉREO REGULAR NACIONAL E INTERNACIONAL.</t>
  </si>
  <si>
    <t xml:space="preserve"> AUTORIZACIÓN DE HORARIOS PARA PERMISIONARIOS DEL SERVICIO DE TRANSPORTE AÉREO INTERNACIONAL REGULAR.</t>
  </si>
  <si>
    <t>0697</t>
  </si>
  <si>
    <t>SCT-02-006-B</t>
  </si>
  <si>
    <t>AUTORIZACIÓN DE HORARIOS PARA CONCESIONARIOS O PERMISIONARIOS DEL SERVICIO DE TRANSPORTE AÉREO REGULAR NACIONAL E INTERNACIONAL</t>
  </si>
  <si>
    <t xml:space="preserve"> AUTORIZACIÓN DE HORARIOS PARA CONCESIONARIO DEL SERVICIO DE TRANSPORTE AÉREO NACIONAL REGULAR.</t>
  </si>
  <si>
    <t>0698</t>
  </si>
  <si>
    <t>SCT-02-007</t>
  </si>
  <si>
    <t>AUTORIZACIÓN PARA REALIZAR SECCIONES EXTRAS DE VUELOS PARA EL SERVICIO PÚBLICO DE TRANSPORTE AÉREO REGULAR NACIONAL E INTERNACIONAL.</t>
  </si>
  <si>
    <t>0699</t>
  </si>
  <si>
    <t>SCT-02-008</t>
  </si>
  <si>
    <t>AUTORIZACIÓN PARA EL SERVICIO PÚBLICO DE TRANSPORTE AÉREO NO REGULAR NACIONAL E INTERNACIONAL BAJO LA MODALIDAD DE FLETAMENTO PARA LA REALIZACIÓN DE VUELOS O PAQUETES DE VUELOS</t>
  </si>
  <si>
    <t>0700</t>
  </si>
  <si>
    <t>SCT-02-010</t>
  </si>
  <si>
    <t>AUTORIZACIÓN A PERSONAS FÍSICAS O MORALES MEXICANAS PARA LA CELEBRACIÓN DE CONTRATOS DE ARRENDAMIENTO DE AERONAVES QUE OSTENTEN MATRÍCULA EXTRANJERA PARA DESTINARLAS A LA PRESTACIÓN DE SERVICIOS AL PÚBLICO DE TRANSPORTE AÉREO NACIONAL O INTERNACIONAL</t>
  </si>
  <si>
    <t>0701</t>
  </si>
  <si>
    <t>SCT-02-017-A</t>
  </si>
  <si>
    <t>AUTORIZACIÓN A CLUBES AÉREOS Y DE AEROMODELISMO DINÁMICO; FESTIVALES AÉREOS Y VUELOS DE DEMOSTRACIÓN</t>
  </si>
  <si>
    <t xml:space="preserve"> AUTORIZACIÓN A LOS CLUBES AÉREOS Y DE AEROMODELISMO DINÁMICO PARA REALIZAR OPERACIONES.</t>
  </si>
  <si>
    <t>0702</t>
  </si>
  <si>
    <t>SCT-02-017-B</t>
  </si>
  <si>
    <t>AUTORIZACIÓN A CLUBES AÉREOS Y DE AEROMODELISMO DINÁMICO; FESTIVALES AÉREOS Y, VUELOS DE DEMOSTRACIÓN</t>
  </si>
  <si>
    <t xml:space="preserve"> AUTORIZACIÓN PARA REALIZAR FESTIVALES AÉREOS.</t>
  </si>
  <si>
    <t>0703</t>
  </si>
  <si>
    <t>SCT-02-017-C</t>
  </si>
  <si>
    <t>AUTORIZACIÓN A CLUBES AÉREOS Y DE AEROMODELISMO DINÁMICO; FESTIVALES AÉREOS, Y VUELOS DE DEMOSTRACIÓN.</t>
  </si>
  <si>
    <t xml:space="preserve"> AUTORIZACIÓN PARA REALIZAR VUELOS DE DEMOSTRACIÓN DE AERONAVES DE PROCEDENCIA NACIONAL.</t>
  </si>
  <si>
    <t>0704</t>
  </si>
  <si>
    <t>SCT-02-017-D</t>
  </si>
  <si>
    <t>AUTORIZACIÓN A CLUBES AÉREOS Y DE AEROMODELISMO DINÁMICO; FESTIVALES AÉREOS, Y VUELOS DE DEMOSTRACIÓN</t>
  </si>
  <si>
    <t xml:space="preserve"> AUTORIZACIÓN PARA REALIZAR VUELOS DE DEMOSTRACIÓN DE AERONAVES DE PROCEDENCIA EXTRANJERA.</t>
  </si>
  <si>
    <t>0705</t>
  </si>
  <si>
    <t>SCT-02-019-A</t>
  </si>
  <si>
    <t>PERMISO PARA EL ESTABLECIMIENTO DE CENTROS DE FORMACIÓN, CAPACITACIÓN Y ADIESTRAMIENTO, O UNA COMBINACIÓN DE ÉSTOS, Y DE ASESORES O INSTRUCTORES PARA EL PERSONAL TÉCNICO AERONÁUTICO</t>
  </si>
  <si>
    <t>PERMISO PARA QUE PERSONAS FÍSICAS ESTABLEZCAN CENTROS DE FORMACIÓN, CAPACITACIÓN Y ADIESTRAMIENTO O UNA COMBINACIÓN DE ÉSTOS PARA EL PERSONAL TÉCNICO AERONÁUTICO.</t>
  </si>
  <si>
    <t>0706</t>
  </si>
  <si>
    <t>SCT-02-019-B</t>
  </si>
  <si>
    <t>PERMISO PARA QUE PERSONAS MORALES ESTABLEZCAN CENTROS DE FORMACIÓN, CAPACITACIÓN Y ADIESTRAMIENTO O UNA COMBINACIÓN DE ÉSTOS PARA EL PERSONAL TÉCNICO AERONÁUTICO.</t>
  </si>
  <si>
    <t>0707</t>
  </si>
  <si>
    <t>SCT-02-021-A</t>
  </si>
  <si>
    <t>PLANES Y PROGRAMAS DE ESTUDIO PARA LA FORMACIÓN, CAPACITACIÓN Y ADIESTRAMIENTO DEL PERSONAL TÉCNICO AERONÁUTICO</t>
  </si>
  <si>
    <t>AUTORIZACIÓN DE PLANES Y PROGRAMAS DE ESTUDIO PARA LA FORMACIÓN, CAPACITACIÓN Y ADIESTRAMIENTO DEL PERSONAL TÉCNICO AERONÁUTICO.</t>
  </si>
  <si>
    <t>0708</t>
  </si>
  <si>
    <t>SCT-02-021-B</t>
  </si>
  <si>
    <t xml:space="preserve"> MODIFICACIÓN DE PLANES Y PROGRAMAS DE ESTUDIO PARA LA FORMACIÓN, CAPACITACIÓN Y ADIESTRAMIENTO DEL PERSONAL TÉCNICO AERONÁUTICO.</t>
  </si>
  <si>
    <t>0709</t>
  </si>
  <si>
    <t>SCT-02-025-A</t>
  </si>
  <si>
    <t>EXPEDICIÓN DE PERMISO PARA FORMACIÓN, CAPACITACIÓN Y RECUPERACIÓN PARA EL PERSONAL TÉCNICO AERONÁUTICO</t>
  </si>
  <si>
    <t>EXPEDICIÓN DE PERMISO PARA FORMACIÓN DEL PERSONAL TÉCNICO AERONÁUTICO: PILOTO DE AERONAVE DE ALA FIJA, COMERCIAL O DE TPI; PILOTO DE HELICÓPTERO, COMERCIAL O DE TPI, O SOBRECARGO.</t>
  </si>
  <si>
    <t>0710</t>
  </si>
  <si>
    <t>SCT-02-025-B</t>
  </si>
  <si>
    <t>EXPEDICIÓN DE PERMISO PARA FORMACIÓN DEL PERSONAL TÉCNICO AERONÁUTICO: PILOTO DE AERONAVE DE ALA FIJA, PRIVADO O AGRÍCOLA; PILOTO DE HELICÓPTERO, PRIVADO O AGRÍCOLA; PILOTO DE AEROSTATO; PILOTO DE AERONAVES ULTRALIGERAS, O PILOTO PLANEADOR.</t>
  </si>
  <si>
    <t>0711</t>
  </si>
  <si>
    <t>SCT-02-025-C</t>
  </si>
  <si>
    <t>EXPEDICIÓN DE PERMISO PARA FORMACIÓN, CAPACITACIÓN Y RECUPERACIÓN PARA EL PERSONAL TÉCNICO AERONÁUTICO.</t>
  </si>
  <si>
    <t>EXPEDICIÓN DE PERMISO PARA FORMACIÓN DEL PERSONAL TÉCNICO AERONÁUTICO: TÉCNICO EN MANTENIMIENTO CLASE I; CONTROLADOR DE TRÁNSITO AÉREO; OFICIAL DE OPERACIONES DE AERONAVES, Y METEORÓLOGO CLASES I Y II.</t>
  </si>
  <si>
    <t>0712</t>
  </si>
  <si>
    <t>SCT-02-025-D</t>
  </si>
  <si>
    <t xml:space="preserve"> EXPEDICIÓN DE PERMISO PARA FORMACIÓN DEL PERSONAL TÉCNICO AERONÁUTICO: TÉCNICO EN MANTENIMIENTO CLASE II.</t>
  </si>
  <si>
    <t>0713</t>
  </si>
  <si>
    <t>SCT-02-025-E</t>
  </si>
  <si>
    <t xml:space="preserve"> EXPEDICIÓN DE PERMISO PARA FORMACIÓN DEL PERSONAL TÉCNICO AERONÁUTICO: METEORÓLOGO CLASE III.</t>
  </si>
  <si>
    <t>0714</t>
  </si>
  <si>
    <t>SCT-02-025-F</t>
  </si>
  <si>
    <t xml:space="preserve"> EXPEDICIÓN DE PERMISO PARA CAPACITACIÓN DEL PERSONAL TÉCNICO AERONÁUTICO NACIONAL DE VUELO.</t>
  </si>
  <si>
    <t>0715</t>
  </si>
  <si>
    <t>SCT-02-025-G</t>
  </si>
  <si>
    <t xml:space="preserve"> EXPEDICIÓN DE PERMISO PARA CAPACITACIÓN DEL PERSONAL TÉCNICO AERONÁUTICO: PERSONAL DE VUELO EXTRANJERO PARA PILOTO PRIVADO.</t>
  </si>
  <si>
    <t>0716</t>
  </si>
  <si>
    <t>SCT-02-025-H</t>
  </si>
  <si>
    <t>PERMISO DE RECUPERACIÓN PARA EL PERSONAL TÉCNICO AERONÁUTICO DE VUELO.</t>
  </si>
  <si>
    <t>0717</t>
  </si>
  <si>
    <t>SCT-02-025-I</t>
  </si>
  <si>
    <t>PERMISO DE RECUPERACIÓN PARA EL PERSONAL TÉCNICO AERONÁUTICO DE TIERRA.</t>
  </si>
  <si>
    <t>0718</t>
  </si>
  <si>
    <t>SCT-02-028-G</t>
  </si>
  <si>
    <t>ALTAS Y BAJAS EN EL REGISTRO AERONÁUTICO MEXICANO</t>
  </si>
  <si>
    <t>SOLICITUD AUTORIZACIÓN DE CONTRATOS QUE CELEBREN LOS CONCESIONARIOS O PERMISIONARIOS CON LOS PRESTADORES DE LOS SERVICIOS AEROPORTUARIOS Y COMPLEMENTARIOS.</t>
  </si>
  <si>
    <t>0719</t>
  </si>
  <si>
    <t>SCT-02-035</t>
  </si>
  <si>
    <t>APROBACIÓN DE AERONAVEGABILIDAD Y OPERACIONAL PARA VOLAR EN EL ESPACIO AÉREO MEXICANO CON SEPARACIÓN VERTICAL MÍNIMA REDUCIDA (MRVSM)</t>
  </si>
  <si>
    <t>0720</t>
  </si>
  <si>
    <t>SCT-02-036-A</t>
  </si>
  <si>
    <t>AUTORIZACIÓN DE LOS MANUALES TÉCNICOS DE OPERACIONES, GENERAL DE MANTENIMIENTO, PROCEDIMIENTOS DE TALLER, DESPACHO, CONTROL DE PRODUCCIÓN, DE VUELO, DE MANTENIMIENTO, PREVENCIÓN DE ACTOS DE INTERFERENCIA ILÍCITA, SEGURIDAD AÉREA Y SISTEMA DE GESTIÓN DE LA SEGURIDAD OPERACIONAL Y SU PLAN DE IMPLEMENTACIÓN SMS</t>
  </si>
  <si>
    <t>AUTORIZACIÓN DEL MANUAL GENERAL DE MANTENIMIENTO</t>
  </si>
  <si>
    <t>0721</t>
  </si>
  <si>
    <t>SCT-02-036-B</t>
  </si>
  <si>
    <t>AUTORIZACIÓN DEL MANUAL GENERAL DE OPERACIONES</t>
  </si>
  <si>
    <t>0722</t>
  </si>
  <si>
    <t>SCT-02-036-C</t>
  </si>
  <si>
    <t>AUTORIZACIÓN DEL MANUAL DE PROCEDIMIENTO DEL TALLER DE AERONÁUTICO.</t>
  </si>
  <si>
    <t>0723</t>
  </si>
  <si>
    <t>SCT-02-036-D</t>
  </si>
  <si>
    <t>AUTORIZACIÓN DE LOS MANUALES TÉCNICOS DE OPERACIONES, GENERAL DE MANTENIMIENTO, PROCEDIMIENTOS DE TALLER, DESPACHO, CONTROL DE PRODUCCIÓN, DE VUELO, DE MANTENIMIENTO, PREVENCIÓN DE ACTOS DE INTERFERENCIA ILÍCITA, SEGURIDAD AÉREA Y SISTEMA DE GESTIÓN DE LA SEGURIDAD OPERACIONAL Y SU PLAN DE IMPLEMENTACIÓN SMS.</t>
  </si>
  <si>
    <t>AUTORIZACIÓN MANUAL DE DESPACHO PARA EMPRESAS DE TRANSPORTE AÉREO DE SERVICIO AL PÚBLICO, ASÍ COMO PARA EMPRESAS QUE PRESTAN EL SERVICIO DE DESPACHO O DESPACHO Y CONTROL DE VUELOS</t>
  </si>
  <si>
    <t>0724</t>
  </si>
  <si>
    <t>SCT-02-036-E</t>
  </si>
  <si>
    <t>AUTORIZACIÓN DEL MANUAL DE VUELO</t>
  </si>
  <si>
    <t>0725</t>
  </si>
  <si>
    <t>SCT-02-036-F</t>
  </si>
  <si>
    <t>AUTORIZACIÓN DEL MANUAL DE MANTENIMIENTO</t>
  </si>
  <si>
    <t>0726</t>
  </si>
  <si>
    <t>SCT-02-036-G</t>
  </si>
  <si>
    <t>AUTORIZACIÓN DEL MANUAL DE CONTROL DE PRODUCCIÓN</t>
  </si>
  <si>
    <t>0727</t>
  </si>
  <si>
    <t>SCT-02-036-H</t>
  </si>
  <si>
    <t>AUTORIZACIÓN DEL MANUAL DE SEGURIDAD PARA LA PREVENCIÓN DE ACTOS DE INTERFERENCIA ILÍCITA</t>
  </si>
  <si>
    <t>0728</t>
  </si>
  <si>
    <t>SCT-02-036-I</t>
  </si>
  <si>
    <t xml:space="preserve"> AUTORIZACIÓN DEL MANUAL DE SEGURIDAD AÉREA</t>
  </si>
  <si>
    <t>0729</t>
  </si>
  <si>
    <t>SCT-02-036-J</t>
  </si>
  <si>
    <t xml:space="preserve"> AUTORIZACIÓN DEL MANUAL DE SISTEMA DE GESTIÓN DE LA SEGURIDAD OPERACIONAL Y SU PLAN DE IMPLEMENTACIÓN SMS</t>
  </si>
  <si>
    <t>0730</t>
  </si>
  <si>
    <t>SCT-02-037</t>
  </si>
  <si>
    <t>APROBACIÓN DE LOS PROGRAMAS DE MANTENIMIENTO E INSPECCIÓN DE LAS AERONAVES Y SUS COMPONENTES</t>
  </si>
  <si>
    <t>0731</t>
  </si>
  <si>
    <t>SCT-02-038-A</t>
  </si>
  <si>
    <t>PERMISO PARA EL ESTABLECIMIENTO DE TALLERES AERONÁUTICOS</t>
  </si>
  <si>
    <t>A. PERSONAS FÍSICAS</t>
  </si>
  <si>
    <t>0732</t>
  </si>
  <si>
    <t>SCT-02-038-B</t>
  </si>
  <si>
    <t>PERSONAS MORALES</t>
  </si>
  <si>
    <t>0733</t>
  </si>
  <si>
    <t>SCT-02-040</t>
  </si>
  <si>
    <t>AUTORIZACIÓN PREVIA PARA REALIZAR TRABAJOS DE MANTENIMIENTO, INSPECCIÓN Y REPARACIÓN DE AERONAVES, MOTORES, HÉLICES Y SUS COMPONENTES EN TALLERES SITUADOS EN EL EXTRANJERO.</t>
  </si>
  <si>
    <t>0734</t>
  </si>
  <si>
    <t>SCT-02-041</t>
  </si>
  <si>
    <t xml:space="preserve">AUTORIZACIÓN DE MODIFICACIONES QUE AFECTEN EL DISEÑO ORIGINAL DE UNA AERONAVE O SUS CARACTERÍSTICAS DE AERONAVEGABILIDAD </t>
  </si>
  <si>
    <t>0735</t>
  </si>
  <si>
    <t>SCT-02-045</t>
  </si>
  <si>
    <t>AUTORIZACIÓN PARA OPERAR UNA OFICINA DE DESPACHO U OFICINA DE DESPACHO Y CONTROL DE VUELOS</t>
  </si>
  <si>
    <t>0736</t>
  </si>
  <si>
    <t>SCT-02-054</t>
  </si>
  <si>
    <t>AUTORIZACIÓN PARA AERONAVES EXTRANJERAS DE SERVICIO PRIVADO NO COMERCIAL PARA SOBREVOLAR EL ESPACIO AÉREO NACIONAL, ATERRIZAR Y DESPEGAR EN TERRITORIO MEXICANO</t>
  </si>
  <si>
    <t>0737</t>
  </si>
  <si>
    <t>SCT-02-057</t>
  </si>
  <si>
    <t xml:space="preserve">PERMISO PARA EMPLEO DE TÉCNICOS EXTRANJEROS COMO ASESORES O INSTRUCTORES DEL PERSONAL TÉCNICO AERONÁUTICO </t>
  </si>
  <si>
    <t>0738</t>
  </si>
  <si>
    <t>SCT-02-061-A</t>
  </si>
  <si>
    <t>SOLICITUD DE PERMISO PARA LA ADMINISTRACIÓN, OPERACIÓN, EXPLOTACIÓN, Y EN SU CASO, CONSTRUCCIÓN DE AERÓDROMOS Y HELIPUERTOS</t>
  </si>
  <si>
    <t>SOLICITUD DE PERMISO PARA LA ADMINISTRACIÓN, OPERACIÓN, EXPLOTACIÓN, Y EN SU CASO, CONSTRUCCIÓN DE HELIPUERTOS CIVILES DE SERVICIO PARTICULAR: PERSONAS FÍSICAS.</t>
  </si>
  <si>
    <t>0739</t>
  </si>
  <si>
    <t>SCT-02-061-B</t>
  </si>
  <si>
    <t>SOLICITUD DE PERMISO PARA LA ADMINISTRACIÓN, OPERACIÓN, EXPLOTACIÓN, Y EN SU CASO, CONSTRUCCIÓN DE HELIPUERTOS CIVILES DE SERVICIO PARTICULAR:  PERSONAS MORALES.</t>
  </si>
  <si>
    <t>0740</t>
  </si>
  <si>
    <t>SCT-02-061-C</t>
  </si>
  <si>
    <t>SOLICITUD DE PERMISO PARA LA ADMINISTRACIÓN, OPERACIÓN, EXPLOTACIÓN, Y EN SU CASO, CONSTRUCCIÓN DE AERÓDROMOS CIVILES DE SERVICIO PARTICULAR: PERSONA FÍSICA.</t>
  </si>
  <si>
    <t>0741</t>
  </si>
  <si>
    <t>SCT-02-061-D</t>
  </si>
  <si>
    <t>SOLICITUD DE PERMISO PARA LA ADMINISTRACIÓN, OPERACIÓN, EXPLOTACIÓN, Y EN SU CASO, CONSTRUCCIÓN DE AERÓDROMOS CIVILES DE SERVICIO PARTICULAR: PERSONA MORAL.</t>
  </si>
  <si>
    <t>0742</t>
  </si>
  <si>
    <t>SCT-02-061-E</t>
  </si>
  <si>
    <t xml:space="preserve"> SOLICITUD DE PERMISO PARA LA ADMINISTRACIÓN, OPERACIÓN, EXPLOTACIÓN, Y EN SU CASO, CONSTRUCCIÓN DE AERÓDROMOS CIVILES DE SERVICIO GENERAL.</t>
  </si>
  <si>
    <t>0743</t>
  </si>
  <si>
    <t>SCT-02-067-A</t>
  </si>
  <si>
    <t>AUTORIZACIÓN DE CESIÓN TOTAL DE DERECHOS Y OBLIGACIONES DE LAS CONCESIONES Y PERMISOS.</t>
  </si>
  <si>
    <t xml:space="preserve"> CONCESIONARIOS DE AERÓDROMOS CIVILES.</t>
  </si>
  <si>
    <t>0744</t>
  </si>
  <si>
    <t>SCT-02-067-B</t>
  </si>
  <si>
    <t>AUTORIZACIÓN DE CESIÓN TOTAL DE DERECHOS Y OBLIGACIONES DE LAS CONCESIONES Y PERMISOS</t>
  </si>
  <si>
    <t>PERMISIONARIOS DE AERÓDROMOS PARTICULARES.</t>
  </si>
  <si>
    <t>0745</t>
  </si>
  <si>
    <t>SCT-02-069</t>
  </si>
  <si>
    <t>AUTORIZACIÓN DE LOS PLANOS DE CONSTRUCCIONES O INSTALACIONES DENTRO DE LA ZONA DE PROTECCIÓN DE UN AERÓDROMO CIVIL</t>
  </si>
  <si>
    <t>0746</t>
  </si>
  <si>
    <t>SCT-02-076</t>
  </si>
  <si>
    <t>AUTORIZACIÓN DE LAS REGLAS DE OPERACIÓN DE LOS AERÓDROMOS CIVILES</t>
  </si>
  <si>
    <t>0747</t>
  </si>
  <si>
    <t>SCT-02-078</t>
  </si>
  <si>
    <t>AUTORIZACIÓN DE UNIDADES DE VERIFICACIÓN ESTABLECIDAS POR TERCEROS PARA CONSTATAR LA EVALUACIÓN DE LA CONFORMIDAD DE LAS NORMAS Y MÉTODOS RECOMENDADOS EN MATERIA DE AERONÁUTICA CIVIL</t>
  </si>
  <si>
    <t>0748</t>
  </si>
  <si>
    <t>SCT-02-079</t>
  </si>
  <si>
    <t>APROBACIÓN DE ATERRIZAJES EN LUGARES DISTINTOS A UN AERÓDROMO EN CASOS DE EMERGENCIA Y DE VUELOS DE AUXILIO, BÚSQUEDA Y SALVAMENTO</t>
  </si>
  <si>
    <t>0749</t>
  </si>
  <si>
    <t>SCT-02-080</t>
  </si>
  <si>
    <t>AUTORIZACIÓN AL PERMISIONARIO DE UN AERÓDROMO DE SERVICIO PARTICULAR PARA PRESTAR SERVICIOS A TERCEROS DEL TRANSPORTE DE AÉREO NACIONAL PRIVADO NO COMERCIAL, PRIVADO COMERCIAL Y NO REGULAR</t>
  </si>
  <si>
    <t>0750</t>
  </si>
  <si>
    <t>SCT-02-082</t>
  </si>
  <si>
    <t>APROBACIÓN DE UBICACIÓN O RE UBICACIÓN DE LAS INSTALACIONES DEL CUERPO DE RESCATE Y EXTINCIÓN DE INCENDIOS, LA TORRE DE CONTROL, LA COMANDANCIA DEL AERÓDROMO Y DE LAS DEMÁS AUTORIDADES QUE CUENTEN CON ATRIBUCIONES DENTRO DEL AERÓDROMO.</t>
  </si>
  <si>
    <t>0751</t>
  </si>
  <si>
    <t>SCT-02-096-A</t>
  </si>
  <si>
    <t>PERMISO PARA INSTRUCTORES DEL PERSONAL TÉCNICO AERONÁUTICO</t>
  </si>
  <si>
    <t>PERMISO PARA INSTRUCTOR DE VUELO</t>
  </si>
  <si>
    <t>0752</t>
  </si>
  <si>
    <t>SCT-02-096-B</t>
  </si>
  <si>
    <t>PERMISO PARA INSTRUCTORES DEL PERSONAL TÉCNICO AERONÁUTICO.</t>
  </si>
  <si>
    <t xml:space="preserve"> PERMISO PARA INSTRUCTOR DE TIERRA.</t>
  </si>
  <si>
    <t>0753</t>
  </si>
  <si>
    <t>SCT-02-096-C</t>
  </si>
  <si>
    <t xml:space="preserve"> PERMISO PARA EL EMPLEO DE TÉCNICOS EXTRANJEROS COMO ASESORES O INSTRUCTORES DE VUELO DEL PERSONAL TÉCNICO AERONÁUTICO.</t>
  </si>
  <si>
    <t>0754</t>
  </si>
  <si>
    <t>SCT-02-096-D</t>
  </si>
  <si>
    <t xml:space="preserve"> PERMISO PARA EL EMPLEO DE TÉCNICOS EXTRANJEROS COMO ASESORES O INSTRUCTORES DE TIERRA DEL PERSONAL TÉCNICO AERONÁUTICO.</t>
  </si>
  <si>
    <t>0755</t>
  </si>
  <si>
    <t>SCT-02-096-E</t>
  </si>
  <si>
    <t xml:space="preserve"> PERMISO PARA ASESOR.</t>
  </si>
  <si>
    <t>0756</t>
  </si>
  <si>
    <t>SCT-02-097</t>
  </si>
  <si>
    <t>AUTORIZACIÓN PARA INTERRUMPIR PERMANENTEMENTE EN FORMA PARCIAL LA PRESTACIÓN DE ALGUNO DE LOS SERVICIOS AEROPORTUARIOS O COMPLEMENTARIOS</t>
  </si>
  <si>
    <t>0757</t>
  </si>
  <si>
    <t>SCT-02-099</t>
  </si>
  <si>
    <t xml:space="preserve">SOLICITUD DE MODIFICACIÓN DEL HORARIO MÍNIMO DE OPERACIÓN ORDINARIO, PERMANENTE O TEMPORAL, DE UN AERÓDROMO CIVIL. </t>
  </si>
  <si>
    <t>0758</t>
  </si>
  <si>
    <t>SCT-02-100</t>
  </si>
  <si>
    <t>AUTORIZACIÓN PARA LA EXTENSIÓN DEL SERVICIO FUERA DEL HORARIO DE OPERACIÓN ORDINARIO DEL AERÓDROMO CIVIL.</t>
  </si>
  <si>
    <t>0759</t>
  </si>
  <si>
    <t>SCT-02-133</t>
  </si>
  <si>
    <t>AUTORIZACIÓN PARA LA REALIZACIÓN DE VUELOS VISUALES NOCTURNOS</t>
  </si>
  <si>
    <t>0760</t>
  </si>
  <si>
    <t>SCT-02-138</t>
  </si>
  <si>
    <t>AUTORIZACIÓN PARA MODIFICAR LAS ÁREAS DE OPERACIÓN DEL SERVICIO DE TRANSPORTE AÉREO PRIVADO COMERCIAL</t>
  </si>
  <si>
    <t>0761</t>
  </si>
  <si>
    <t>SCT-02-141-A</t>
  </si>
  <si>
    <t>PERMISO PARA LA PRESTACIÓN DE LOS SERVICIOS DE TRANSPORTE AÉREO</t>
  </si>
  <si>
    <t>PERMISO PARA LA PRESTACIÓN DE LOS SERVICIOS DE TRANSPORTE AÉREO INTERNACIONAL NO REGULAR A PERSONAS MORALES MEXICANAS.</t>
  </si>
  <si>
    <t>0762</t>
  </si>
  <si>
    <t>SCT-02-141-B</t>
  </si>
  <si>
    <t>PERMISO PARA LA PRESTACIÓN DE LOS SERVICIOS DE TRANSPORTE AÉREO INTERNACIONAL NO REGULAR: SOCIEDADES EXTRANJERAS.</t>
  </si>
  <si>
    <t>0763</t>
  </si>
  <si>
    <t>SCT-02-141-C</t>
  </si>
  <si>
    <t>PERMISO PARA LA PRESTACIÓN DE LOS SERVICIOS DE TRANSPORTE AÉREO.</t>
  </si>
  <si>
    <t xml:space="preserve"> PERMISO PARA LA PRESTACIÓN DE LOS SERVICIOS DE TRANSPORTE AÉREO NACIONAL NO REGULAR: TAXI AÉREO, DE FLETAMENTO Y AMBULANCIA AÉREA.</t>
  </si>
  <si>
    <t>0764</t>
  </si>
  <si>
    <t>SCT-02-141-D</t>
  </si>
  <si>
    <t xml:space="preserve"> PERMISO PARA LA PRESTACIÓN DE LOS SERVICIOS DE TRANSPORTE AÉREO NACIONAL NO REGULAR: SERVICIOS NO REGULARES CON RUTA(S).</t>
  </si>
  <si>
    <t>0765</t>
  </si>
  <si>
    <t>SCT-02-141-E</t>
  </si>
  <si>
    <t xml:space="preserve"> PERMISO PARA LA PRESTACIÓN DEL SERVICIO DE TRANSPORTE AÉREO INTERNACIONAL REGULAR.</t>
  </si>
  <si>
    <t>0766</t>
  </si>
  <si>
    <t>SCT-02-141-F</t>
  </si>
  <si>
    <t xml:space="preserve"> PERMISO PARA PRESTAR LOS SERVICIOS DE TRANSPORTE AÉREO PRIVADO COMERCIAL: RENTA DE AERONAVES A TERCEROS.</t>
  </si>
  <si>
    <t>0767</t>
  </si>
  <si>
    <t>SCT-02-141-G</t>
  </si>
  <si>
    <t xml:space="preserve"> PERMISO PARA PRESTAR LOS SERVICIOS DE TRANSPORTE AÉREO PRIVADO COMERCIAL: SERVICIOS AÉREOS ESPECIALIZADOS.</t>
  </si>
  <si>
    <t>0768</t>
  </si>
  <si>
    <t>SCT-02-146-A</t>
  </si>
  <si>
    <t>EXPEDICIÓN DE LICENCIAS PARA EL PERSONAL TÉCNICO AERONÁUTICO</t>
  </si>
  <si>
    <t>EXPEDICIÓN DE LICENCIA PARA PILOTO PRIVADO DE AERONAVE DE ALA FIJA.</t>
  </si>
  <si>
    <t>0769</t>
  </si>
  <si>
    <t>SCT-02-146-AA</t>
  </si>
  <si>
    <t xml:space="preserve"> EXPEDICIÓN DE LICENCIA PARA PILOTO PRIVADO DE AERÓSTATO DE VUELO LIBRE.</t>
  </si>
  <si>
    <t>0770</t>
  </si>
  <si>
    <t>SCT-02-146-AB</t>
  </si>
  <si>
    <t xml:space="preserve"> EXPEDICIÓN DE LICENCIA PARA PILOTO PRIVADO DE AERÓSTATO DE VUELO DIRIGIDO.</t>
  </si>
  <si>
    <t>0771</t>
  </si>
  <si>
    <t>SCT-02-146-AC</t>
  </si>
  <si>
    <t>EXPEDICIÓN DE LICENCIA PARA PILOTO COMERCIAL DE AERÓSTATO DE VUELO LIBRE.</t>
  </si>
  <si>
    <t>0772</t>
  </si>
  <si>
    <t>SCT-02-146-AD</t>
  </si>
  <si>
    <t>EXPEDICIÓN DE LICENCIA PARA PILOTO COMERCIAL DE AERÓSTATO DE VUELO DIRIGIDO.</t>
  </si>
  <si>
    <t>0773</t>
  </si>
  <si>
    <t>SCT-02-146-AE</t>
  </si>
  <si>
    <t>EXPEDICIÓN DE LICENCIAS PARA EL PERSONAL TÉCNICO AERONÁUTICO.</t>
  </si>
  <si>
    <t xml:space="preserve"> EXPEDICIÓN DE LICENCIA PARA PILOTO PRIVADO DE AERONAVES ULTRALIGERAS.</t>
  </si>
  <si>
    <t>0774</t>
  </si>
  <si>
    <t>SCT-02-146-AF</t>
  </si>
  <si>
    <t>EXPEDICIÓN DE LICENCIA PARA PILOTO COMERCIAL DE AERONAVES ULTRALIGERAS.</t>
  </si>
  <si>
    <t>0775</t>
  </si>
  <si>
    <t>SCT-02-146-B</t>
  </si>
  <si>
    <t>EXPEDICIÓN DE LICENCIA PARA PILOTO COMERCIAL DE AERONAVE DE ALA FIJA.</t>
  </si>
  <si>
    <t>0776</t>
  </si>
  <si>
    <t>SCT-02-146-C</t>
  </si>
  <si>
    <t xml:space="preserve"> EXPEDICIÓN DE LICENCIA PARA PILOTO AGRÍCOLA DE AERONAVE DE ALA FIJA.</t>
  </si>
  <si>
    <t>0777</t>
  </si>
  <si>
    <t>SCT-02-146-D</t>
  </si>
  <si>
    <t>EXPEDICIÓN DE LICENCIAS PARA EL PERSONAL TÉCNICO AERONÁUTIC</t>
  </si>
  <si>
    <t xml:space="preserve"> EXPEDICIÓN DE LICENCIA PARA PILOTO DE TRANSPORTE PÚBLICO ILIMITADO DE AERONAVE DE ALA FIJA.</t>
  </si>
  <si>
    <t>0778</t>
  </si>
  <si>
    <t>SCT-02-146-E</t>
  </si>
  <si>
    <t>EXPEDICIÓN DE LICENCIA PARA METEORÓLOGO AERONÁUTICO, CLASE I.</t>
  </si>
  <si>
    <t>0779</t>
  </si>
  <si>
    <t>SCT-02-146-F</t>
  </si>
  <si>
    <t xml:space="preserve"> EXPEDICIÓN DE LICENCIA PARA METEORÓLOGO AERONÁUTICO, CLASE II.</t>
  </si>
  <si>
    <t>0780</t>
  </si>
  <si>
    <t>SCT-02-146-G</t>
  </si>
  <si>
    <t xml:space="preserve"> EXPEDICIÓN DE LICENCIA PARA METEORÓLOGO AERONÁUTICO, CLASE III.</t>
  </si>
  <si>
    <t>0781</t>
  </si>
  <si>
    <t>SCT-02-146-H</t>
  </si>
  <si>
    <t xml:space="preserve"> EXPEDICIÓN DE LICENCIA PARA PILOTO PRIVADO DE AERONAVE DE ALA ROTATIVA.</t>
  </si>
  <si>
    <t>0782</t>
  </si>
  <si>
    <t>SCT-02-146-I</t>
  </si>
  <si>
    <t xml:space="preserve"> EXPEDICIÓN DE LICENCIA PARA PILOTO COMERCIAL DE AERONAVE DE ALA ROTATIVA.</t>
  </si>
  <si>
    <t>0783</t>
  </si>
  <si>
    <t>SCT-02-146-J</t>
  </si>
  <si>
    <t xml:space="preserve"> EXPEDICIÓN DE LICENCIA PARA PILOTO DE TRANSPORTE PÚBLICO ILIMITADO DE AERONAVE DE ALA ROTATIVA.</t>
  </si>
  <si>
    <t>0784</t>
  </si>
  <si>
    <t>SCT-02-146-K</t>
  </si>
  <si>
    <t xml:space="preserve"> EXPEDICIÓN DE LICENCIA PARA PILOTO AGRÍCOLA DE AERONAVE DE ALA ROTATIVA.</t>
  </si>
  <si>
    <t>0785</t>
  </si>
  <si>
    <t>SCT-02-146-L</t>
  </si>
  <si>
    <t xml:space="preserve"> EXPEDICIÓN DE LICENCIA PARA CONTROLADOR DE TRÁNSITO AÉREO, CLASE I.</t>
  </si>
  <si>
    <t>0786</t>
  </si>
  <si>
    <t>SCT-02-146-M</t>
  </si>
  <si>
    <t xml:space="preserve"> EXPEDICIÓN DE LICENCIA PARA CONTROLADOR DE TRÁNSITO AÉREO, CLASE II.</t>
  </si>
  <si>
    <t>0787</t>
  </si>
  <si>
    <t>SCT-02-146-N</t>
  </si>
  <si>
    <t xml:space="preserve"> EXPEDICIÓN DE LICENCIA PARA CONTROLADOR DE TRÁNSITO AÉREO, CLASE III.</t>
  </si>
  <si>
    <t>0788</t>
  </si>
  <si>
    <t>SCT-02-146-O</t>
  </si>
  <si>
    <t>EXPEDICIÓN DE LICENCIA PARA CONTROLADOR DE TRÁNSITO AÉREO CLASE II, CUANDO EL INTERESADO SEA TITULAR DE UNA LICENCIA DE CONTROLADOR DE TRÁNSITO AÉREO CLASE I.</t>
  </si>
  <si>
    <t>0789</t>
  </si>
  <si>
    <t>SCT-02-146-P</t>
  </si>
  <si>
    <t>EXPEDICIÓN DE LICENCIA PARA CONTROLADOR DE TRÁNSITO AÉREO CLASE III, CUANDO EL INTERESADO SEA TITULAR DE UNA LICENCIA DE CONTROLADOR DE TRÁNSITO AÉREO CLASE II.</t>
  </si>
  <si>
    <t>0790</t>
  </si>
  <si>
    <t>SCT-02-146-Q</t>
  </si>
  <si>
    <t xml:space="preserve"> EXPEDICIÓN DE LICENCIA PARA SOBRECARGO.</t>
  </si>
  <si>
    <t>0791</t>
  </si>
  <si>
    <t>SCT-02-146-R</t>
  </si>
  <si>
    <t>EXPEDICIÓN DE LICENCIA PARA PILOTO DE PLANEADOR.</t>
  </si>
  <si>
    <t>0792</t>
  </si>
  <si>
    <t>SCT-02-146-S</t>
  </si>
  <si>
    <t>EXPEDICIÓN PARA TITULARES DE LICENCIA DE PILOTO PRIVADO O COMERCIAL DE AERONAVE DE ALA FIJA.</t>
  </si>
  <si>
    <t>0793</t>
  </si>
  <si>
    <t>SCT-02-146-T</t>
  </si>
  <si>
    <t xml:space="preserve"> EXPEDICIÓN DE LICENCIA PARA TÉCNICO EN MANTENIMIENTO, CLASE I.</t>
  </si>
  <si>
    <t>0794</t>
  </si>
  <si>
    <t>SCT-02-146-U</t>
  </si>
  <si>
    <t xml:space="preserve"> EXPEDICIÓN DE LICENCIA PARA TÉCNICO EN MANTENIMIENTO, CLASE II.</t>
  </si>
  <si>
    <t>0795</t>
  </si>
  <si>
    <t>SCT-02-146-V</t>
  </si>
  <si>
    <t xml:space="preserve"> EXPEDICIÓN DE LICENCIA PARA TÉCNICO EN MANTENIMIENTO CLASE I, CUANDO EL INTERESADO HAYA CURSADO LA CARRERA DE INGENIERÍA AERONÁUTICA.</t>
  </si>
  <si>
    <t>0796</t>
  </si>
  <si>
    <t>SCT-02-146-W</t>
  </si>
  <si>
    <t xml:space="preserve"> EXPEDICIÓN DE LICENCIA PARA TÉCNICO EN MANTENIMIENTO CLASE II, CUANDO EL INTERESADO HAYA CURSADO LA CARRERA DE INGENIERÍA AERONÁUTICA.</t>
  </si>
  <si>
    <t>0797</t>
  </si>
  <si>
    <t>SCT-02-146-X</t>
  </si>
  <si>
    <t xml:space="preserve"> EXPEDICIÓN DE LICENCIA PARA TÉCNICO EN MANTENIMIENTO CLASE II, CUANDO EL INTERESADO HAYA CURSADO LA CARRERA DE INGENIERÍA EN COMUNICACIONES Y ELECTRÓNICA.</t>
  </si>
  <si>
    <t>0798</t>
  </si>
  <si>
    <t>SCT-02-146-Y</t>
  </si>
  <si>
    <t xml:space="preserve"> EXPEDICIÓN DE LICENCIA PARA OFICIAL DE OPERACIONES DE AERONAVES SIN HABER CURSADO LA CARRERA DE INGENIERÍA EN AERONÁUTICA.</t>
  </si>
  <si>
    <t>0799</t>
  </si>
  <si>
    <t>SCT-02-146-Z</t>
  </si>
  <si>
    <t xml:space="preserve"> EXPEDICIÓN DE LICENCIA PARA OFICIAL DE OPERACIONES DE AERONAVES CON CARRERA DE INGENIERÍA EN AERONÁUTICA.</t>
  </si>
  <si>
    <t>0800</t>
  </si>
  <si>
    <t>SCT-02-158-A</t>
  </si>
  <si>
    <t>REVALIDACIONES DE LICENCIAS Y CERTIFICADOS DE CAPACIDAD PARA EL PERSONAL TÉCNICO AERONÁUTICO</t>
  </si>
  <si>
    <t xml:space="preserve"> REVALIDACIÓN DE LICENCIA PARA PILOTO PRIVADO O PILOTO AGRÍCOLA.</t>
  </si>
  <si>
    <t>0801</t>
  </si>
  <si>
    <t>SCT-02-158-B</t>
  </si>
  <si>
    <t>REVALIDACIONES DE LICENCIAS Y CERTIFICADOS DE CAPACIDAD PARA EL PERSONAL TÉCNICO AERONÁUTICO.</t>
  </si>
  <si>
    <t>REVALIDACIÓN DE LICENCIA PARA PILOTO COMERCIAL.</t>
  </si>
  <si>
    <t>0802</t>
  </si>
  <si>
    <t>SCT-02-158-C</t>
  </si>
  <si>
    <t>REVALIDACIÓN DE LICENCIA PARA PILOTO DE TRANSPORTE PÚBLICO ILIMITADO.</t>
  </si>
  <si>
    <t>0803</t>
  </si>
  <si>
    <t>SCT-02-158-D</t>
  </si>
  <si>
    <t>REVALIDACIÓN DE SOBRECARGO.</t>
  </si>
  <si>
    <t>0804</t>
  </si>
  <si>
    <t>SCT-02-158-E</t>
  </si>
  <si>
    <t>REVALIDACIÓN DE LICENCIA PARA PERSONAL TÉCNICO AERONÁUTICO DE TIERRA.</t>
  </si>
  <si>
    <t>0805</t>
  </si>
  <si>
    <t>SCT-02-160</t>
  </si>
  <si>
    <t>EXPEDICIÓN DE PERMISO PARA RECUPERACIÓN DE LICENCIA.</t>
  </si>
  <si>
    <t>0806</t>
  </si>
  <si>
    <t>SCT-02-164-A</t>
  </si>
  <si>
    <t>AUTORIZACIÓN DE OBRAS MAYORES NO PREVISTAS, Y DEL PROYECTO EJECUTIVO DE UNA OBRA MAYOR EN UN AERÓDROMO CIVIL</t>
  </si>
  <si>
    <t>AUTORIZACIÓN DE OBRAS MAYORES QUE SE PRETENDAN REALIZAR EN AERÓDROMOS CIVILES Y QUE NO ESTÉN PREVISTAS EN EL PROGRAMA MAESTRO DE DESARROLLO O EN EL PROGRAMA INDICATIVO DE INVERSIONES.</t>
  </si>
  <si>
    <t>0807</t>
  </si>
  <si>
    <t>SCT-02-164-B</t>
  </si>
  <si>
    <t>AUTORIZACIÓN DE OBRAS MAYORES NO PREVISTAS, Y DEL PROYECTO EJECUTIVO DE UNA OBRA MAYOR EN UN AERÓDROMO CIVIL.</t>
  </si>
  <si>
    <t xml:space="preserve"> AUTORIZACIÓN DEL PROYECTO EJECUTIVO DE UNA OBRA MAYOR DE CONSTRUCCIÓN, RECONSTRUCCIÓN O AMPLIACIÓN DE UN AERÓDROMO CIVIL.</t>
  </si>
  <si>
    <t>0808</t>
  </si>
  <si>
    <t>SCT-02-166</t>
  </si>
  <si>
    <t>AUTORIZACIÓN PARA LA CESIÓN TOTAL O PARCIAL DE LOS DERECHOS Y OBLIGACIONES ESTABLECIDAS EN LAS CONCESIONES O PERMISOS DEL TRANSPORTE AÉREO</t>
  </si>
  <si>
    <t>0809</t>
  </si>
  <si>
    <t>SCT-02-167-A</t>
  </si>
  <si>
    <t>AUTORIZACIÓN PARA ADICIONAR RUTAS EN EL TRANSPORTE AÉREO REGULAR</t>
  </si>
  <si>
    <t xml:space="preserve"> AUTORIZACIÓN PARA QUE LOS CONCESIONARIOS DE UN SERVICIO DE TRANSPORTE AÉREO NACIONAL REGULAR ADICIONEN RUTAS.</t>
  </si>
  <si>
    <t>0810</t>
  </si>
  <si>
    <t>SCT-02-167-B</t>
  </si>
  <si>
    <t>AUTORIZACIÓN PARA QUE PERMISIONARIOS MEXICANOS DEL SERVICIO DE TRANSPORTE AÉREO INTERNACIONAL REGULAR ADICIONEN RUTAS.</t>
  </si>
  <si>
    <t>0811</t>
  </si>
  <si>
    <t>SCT-02-171-A</t>
  </si>
  <si>
    <t>SOLICITUD DE CONCESIÓN Y DE SU PRÓRROGA PARA PRESTAR EL SERVICIO PÚBLICO DE TRANSPORTE AÉREO NACIONAL REGULAR</t>
  </si>
  <si>
    <t>SOLICITUD DE CONCESIÓN PARA PRESTAR EL SERVICIO PÚBLICO DE TRANSPORTE AÉREO NACIONAL REGULAR.</t>
  </si>
  <si>
    <t>0812</t>
  </si>
  <si>
    <t>SCT-02-171-B</t>
  </si>
  <si>
    <t>SOLICITUD DE CONCESIÓN Y DE SU PRÓRROGA PARA PRESTAR EL SERVICIO PÚBLICO DE TRANSPORTE AÉREO NACIONAL REGULAR.</t>
  </si>
  <si>
    <t>SOLICITUD DE PRÓRROGA DE CONCESIÓN PARA PRESTAR EL SERVICIO PÚBLICO DE TRANSPORTE AÉREO NACIONAL REGULAR.</t>
  </si>
  <si>
    <t>0813</t>
  </si>
  <si>
    <t>SCT-02-174-A</t>
  </si>
  <si>
    <t>SOLICITUD DE AUTORIZACIÓN DE CAMBIO O INCREMENTO DE AERONAVES</t>
  </si>
  <si>
    <t>AUTORIZACIÓN PARA QUE PERMISIONARIOS REALICEN CAMBIO O INCREMENTO DE AERONAVES.</t>
  </si>
  <si>
    <t>0814</t>
  </si>
  <si>
    <t>SCT-02-174-B</t>
  </si>
  <si>
    <t>SOLICITUD DE AUTORIZACIÓN DE CAMBIO O INCREMENTO DE AERONAVES.</t>
  </si>
  <si>
    <t>AUTORIZACIÓN PARA QUE CONCESIONARIOS REALICEN CAMBIO O INCREMENTO DE AERONAVES.</t>
  </si>
  <si>
    <t>0815</t>
  </si>
  <si>
    <t>SCT-02-180-A</t>
  </si>
  <si>
    <t>APROBACIÓN DE NIVELES TARIFARIOS Y REGLAS DE APLICACIÓN PARA LOS SERVICIOS PÚBLICOS DE TRANSPORTE AÉREO INTERNACIONAL REGULAR Y NO REGULAR DE FLETAMENTO, DE PASAJE Y CARGA.</t>
  </si>
  <si>
    <t>APROBACIÓN DE NIVELES TARIFARIOS Y REGLAS DE APLICACIÓN PARA EL SERVICIO PÚBLICO DE TRANSPORTE AÉREO INTERNACIONAL NO REGULAR DE FLETAMENTO, DE PASAJE Y CARGA.</t>
  </si>
  <si>
    <t>0816</t>
  </si>
  <si>
    <t>SCT-02-180-B</t>
  </si>
  <si>
    <t>APROBACIÓN DE NIVELES TARIFARIOS Y REGLAS DE APLICACIÓN PARA LOS SERVICIOS PÚBLICOS DE TRANSPORTE AÉREO INTERNACIONAL REGULAR Y NO REGULAR DE FLETAMENTO, DE PASAJE Y CARGA</t>
  </si>
  <si>
    <t xml:space="preserve"> APROBACIÓN DE NIVELES TARIFARIOS Y REGLAS DE APLICACIÓN PARA EL SERVICIO PÚBLICO DE TRANSPORTE AÉREO INTERNACIONAL REGULAR DE PASAJE Y CARGA.</t>
  </si>
  <si>
    <t>0817</t>
  </si>
  <si>
    <t>SCT-03-005-A</t>
  </si>
  <si>
    <t>EXPEDICIÓN DE PERMISO PARA LA OPERACIÓN Y EXPLOTACIÓN DE LOS SERVICIOS DE AUTOTRANSPORTE FEDERAL DE PASAJE</t>
  </si>
  <si>
    <t>0818</t>
  </si>
  <si>
    <t>SCT-03-005-B</t>
  </si>
  <si>
    <t>PERSONAS FÍSICAS</t>
  </si>
  <si>
    <t>0819</t>
  </si>
  <si>
    <t>SCT-03-006-A</t>
  </si>
  <si>
    <t>EXPEDICIÓN DE PERMISO PARA LA OPERACIÓN Y EXPLOTACIÓN DE LOS SERVICIOS DE AUTOTRANSPORTE FEDERAL DE TURISMO.</t>
  </si>
  <si>
    <t>0820</t>
  </si>
  <si>
    <t>SCT-03-006-B</t>
  </si>
  <si>
    <t>EXPEDICIÓN DE PERMISO PARA LA OPERACIÓN Y EXPLOTACIÓN DE LOS SERVICIOS DE AUTOTRANSPORTE FEDERAL DE TURISMO</t>
  </si>
  <si>
    <t>0821</t>
  </si>
  <si>
    <t>SCT-03-007-A</t>
  </si>
  <si>
    <t>EXPEDICIÓN DE PERMISOS DE AUTOTRANSPORTE INTERNACIONAL DE TURISMO</t>
  </si>
  <si>
    <t>0822</t>
  </si>
  <si>
    <t>SCT-03-007-B</t>
  </si>
  <si>
    <t>EXPEDICION DE PERMISOS DE AUTOTRANSPORTE INTERNACIONAL DE TURISMO</t>
  </si>
  <si>
    <t>0823</t>
  </si>
  <si>
    <t>SCT-03-008-A</t>
  </si>
  <si>
    <t>EXPEDICIÓN DE PERMISO PARA LA OPERACIÓN Y EXPLOTACIÓN DE LOS SERVICIOS DE AUTOTRANSPORTE FEDERAL DE CARGA GENERAL Y CARGA ESPECIALIZADA</t>
  </si>
  <si>
    <t>CARGA GENERAL</t>
  </si>
  <si>
    <t>0824</t>
  </si>
  <si>
    <t>SCT-03-008-B</t>
  </si>
  <si>
    <t>CARGA ESPECIALIZADA</t>
  </si>
  <si>
    <t>0825</t>
  </si>
  <si>
    <t>SCT-03-009</t>
  </si>
  <si>
    <t>EXPEDICIÓN DE PERMISO PARA LA OPERACIÓN Y EXPLOTACIÓN DE LOS SERVICIOS DE TRANSPORTE PRIVADO DE PERSONAS</t>
  </si>
  <si>
    <t>0826</t>
  </si>
  <si>
    <t>SCT-03-011-A</t>
  </si>
  <si>
    <t>EXPEDICIÓN DE PERMISO PARA CONSTRUCCIÓN, OPERACIÓN Y EXPLOTACIÓN DE TERMINALES DE PASAJEROS Y CARGA.</t>
  </si>
  <si>
    <t>0827</t>
  </si>
  <si>
    <t>SCT-03-011-B</t>
  </si>
  <si>
    <t xml:space="preserve">EXPEDICIÓN DE PERMISO PARA CONSTRUCCIÓN, OPERACIÓN Y EXPLOTACIÓN DE TERMINALES DE PASAJEROS Y CARGA. </t>
  </si>
  <si>
    <t>0828</t>
  </si>
  <si>
    <t>SCT-03-012-A</t>
  </si>
  <si>
    <t>EXPEDICIÓN DE PERMISO PARA LA PRESTACIÓN DE SERVICIOS DE ARRASTRE EN CARRETERAS DE JURISDICCIÓN FEDERAL</t>
  </si>
  <si>
    <t>0829</t>
  </si>
  <si>
    <t>SCT-03-012-B</t>
  </si>
  <si>
    <t>0830</t>
  </si>
  <si>
    <t>SCT-03-013-A</t>
  </si>
  <si>
    <t>EXPEDICIÓN DE PERMISO PARA LA PRESTACIÓN DEL SERVICIO DE ARRASTRE Y SALVAMENTO EN CARRETERAS DE JURISDICCIÓN FEDERAL</t>
  </si>
  <si>
    <t>0831</t>
  </si>
  <si>
    <t>SCT-03-013-B</t>
  </si>
  <si>
    <t>PERMISO DE GRÚAS DE ARRASTRE Y SALVAMENTO</t>
  </si>
  <si>
    <t>0832</t>
  </si>
  <si>
    <t>SCT-03-014-A</t>
  </si>
  <si>
    <t>EXPEDICIÓN DE PERMISO PARA LA PRESTACIÓN DEL SERVICIO DE DEPÓSITO DE VEHÍCULOS</t>
  </si>
  <si>
    <t>0833</t>
  </si>
  <si>
    <t>SCT-03-014-B</t>
  </si>
  <si>
    <t>0834</t>
  </si>
  <si>
    <t>SCT-03-015</t>
  </si>
  <si>
    <t>EXPEDICIÓN DE PERMISO PARA EL USO DE CAMINOS DE JURISDICCIÓN FEDERAL QUE NO EXCEDAN DE 30 KILÓMETROS A TRANSPORTISTAS ESTATALES Y MUNICIPALES</t>
  </si>
  <si>
    <t>0835</t>
  </si>
  <si>
    <t>SCT-03-018-A</t>
  </si>
  <si>
    <t>EXPEDICIÓN DE PERMISOS PARA EL TRASLADO DE OBJETOS INDIVISIBLES DE GRAN PESO Y/O VOLUMEN DE HASTA 90 TONELADAS Y DE MÁS DE 90 TONELADAS, POR CAMINOS Y PUENTES DE JURISDICCIÓN FEDERAL</t>
  </si>
  <si>
    <t>PERMISO ESPECIAL POR UN SOLO VIAJE PARA EL TRASLADO DE OBJETOS INDIVISIBLES DE GRAN PESO Y VOLUMEN, DE HASTA 90 TONELADAS DE CARGA ÚLTIL POR CAMINOS Y PUENTES DE JURISDICCIÓN FEDERAL</t>
  </si>
  <si>
    <t>0836</t>
  </si>
  <si>
    <t>SCT-03-018-B</t>
  </si>
  <si>
    <t>PERMISO ESPECIAL POR UN SOLO VIAJE  PARA EL TRASLADO DE OBJETOS INDIVISIBLES DE GRAN PESO Y VOLUMEN, DE MÁS DE 90 TONELADAS DE CARGA ÚLTIL POR CAMINOS Y PUENTES DE JURISDICCIÓN FEDERAL</t>
  </si>
  <si>
    <t>0837</t>
  </si>
  <si>
    <t>SCT-03-018-C</t>
  </si>
  <si>
    <t>PERMISO ESPECIAL POR UN SOLO VIAJE PARA EL TRÁNSITO DE GRÚAS INDUSTRIALES CON PESO MÁXIMO DE 90 TONELADAS POR CARRETERAS DE JURISDICCIÓN FEDERAL</t>
  </si>
  <si>
    <t>0838</t>
  </si>
  <si>
    <t>SCT-03-020</t>
  </si>
  <si>
    <t>AUTORIZACIÓN PARA LA CESIÓN DE DERECHOS Y OBLIGACIONES DE LOS PERMISOS RELACIONADOS EN ACTIVIDADES DEL AUTOTRANSPORTE FEDERAL</t>
  </si>
  <si>
    <t>0839</t>
  </si>
  <si>
    <t>SCT-03-024</t>
  </si>
  <si>
    <t>AUTORIZACIÓN PARA INICIO DE OPERACIONES DE UNA TERMINAL DE PASAJE</t>
  </si>
  <si>
    <t>0840</t>
  </si>
  <si>
    <t>SCT-03-028-A</t>
  </si>
  <si>
    <t>OBTENCIÓN DE LA LICENCIA FEDERAL DE CONDUCTOR DEL AUTOTRANSPORTE FEDERAL</t>
  </si>
  <si>
    <t>LICENCIA FEDERAL DE CONDUCTOR NACIONAL CATEGORÍAS A, B, C, D, E Y F</t>
  </si>
  <si>
    <t>0841</t>
  </si>
  <si>
    <t>SCT-03-028-B</t>
  </si>
  <si>
    <t>LICENCIA FEDERAL DE CONDUCTOR INTERNACIONAL CATEGORÍAS A, B, C, D, E Y F</t>
  </si>
  <si>
    <t>0842</t>
  </si>
  <si>
    <t>SCT-03-032</t>
  </si>
  <si>
    <t>RENOVACIÓN DE LA LICENCIA FEDERAL DE CONDUCTOR</t>
  </si>
  <si>
    <t>0843</t>
  </si>
  <si>
    <t>SCT-03-033</t>
  </si>
  <si>
    <t>DUPLICADO DE LICENCIA FEDERAL DE CONDUCTOR</t>
  </si>
  <si>
    <t>0844</t>
  </si>
  <si>
    <t>SCT-03-037-A</t>
  </si>
  <si>
    <t>SOLICITUD DE CAMBIO O DE CATEGORÍA ADICIONAL DE LA LICENCIA FEDERAL DE CONDUCTOR</t>
  </si>
  <si>
    <t>CATEGORÍAS A, B, C Y F</t>
  </si>
  <si>
    <t>0845</t>
  </si>
  <si>
    <t>SCT-03-037-B</t>
  </si>
  <si>
    <t>CATEGORÍAS D</t>
  </si>
  <si>
    <t>0846</t>
  </si>
  <si>
    <t>SCT-03-037-C</t>
  </si>
  <si>
    <t>CATEGORÍAS E</t>
  </si>
  <si>
    <t>0847</t>
  </si>
  <si>
    <t>SCT-03-039-A</t>
  </si>
  <si>
    <t>EXPEDICIÓN DE PERMISO PARA EL SERVICIO FEDERAL DE CARGA PARA EL TRANSPORTE, ARRASTRE DE REMOLQUE Y SEMIRREMOLQUES EN LOS CRUCES FRONTERIZOS CUYO ÁMBITO DE OPERACIÓN EXCLUSIVAMENTE COMPRENDE LA FRANJA DE 20 KILÓMETROS PARALELA A LA LÍNEA DIVISORIA INTERNACIONAL CON LOS ESTADOS UNIDOS DE AMÉRICA, EN LOS ESTADOS DEL NORTE DE LA REPÚBLICA MEXICANA</t>
  </si>
  <si>
    <t>0848</t>
  </si>
  <si>
    <t>SCT-03-039-B</t>
  </si>
  <si>
    <t xml:space="preserve">CARGA ESPECIALIZADA DE MATERIALES Y RESIDUOS PELIGROSOS </t>
  </si>
  <si>
    <t>0849</t>
  </si>
  <si>
    <t>SCT-03-040-A</t>
  </si>
  <si>
    <t>EXPEDICIÓN DE PERMISO PARA LA OPERACIÓN Y EXPLOTACIÓN DE LOS SERVICIOS DE AUTOTRANSPORTE FEDERAL DE CARGA ESPECIALIZADA DE MATERIALES, RESIDUOS, REMANENTES Y DESECHOS PELIGROSOS</t>
  </si>
  <si>
    <t>0850</t>
  </si>
  <si>
    <t>SCT-03-040-B</t>
  </si>
  <si>
    <t>0851</t>
  </si>
  <si>
    <t>SCT-03-041</t>
  </si>
  <si>
    <t>EXPEDICIÓN DE PERMISO PARA LA OPERACIÓN Y EXPLOTACIÓN DEL SERVICIO DE AUTOTRANSPORTE FEDERAL DE CHOFER-GUÍA</t>
  </si>
  <si>
    <t>0852</t>
  </si>
  <si>
    <t>SCT-03-042-A</t>
  </si>
  <si>
    <t>EXPEDICIÓN DE PERMISOS PARA LA OPERACIÓN Y EXPLOTACIÓN DE TRANSPORTACIÓN TERRESTRE DE O HACIA PUERTOS MARÍTIMOS Y AEROPUERTOS.</t>
  </si>
  <si>
    <t>0853</t>
  </si>
  <si>
    <t>SCT-03-042-B</t>
  </si>
  <si>
    <t>EXPEDICIÓN DE PERMISOS PARA LA OPERACIÓN Y EXPLOTACIÓN DE TRANSPORTACIÓN TERRESTRE DE O HACIA PUERTOS MARÍTIMOS Y AEROPUERTOS</t>
  </si>
  <si>
    <t>0854</t>
  </si>
  <si>
    <t>SCT-03-043-A</t>
  </si>
  <si>
    <t>EXPEDICIÓN DE PERMISO PARA LA OPERACIÓN Y EXPLOTACIÓN DE LOS SERVICIOS DE TRANSPORTE PRIVADO DE CARGA</t>
  </si>
  <si>
    <t>0855</t>
  </si>
  <si>
    <t>SCT-03-043-B</t>
  </si>
  <si>
    <t>0856</t>
  </si>
  <si>
    <t>SCT-03-044-A</t>
  </si>
  <si>
    <t>EXPEDICIÓN DE PERMISO PARA LA OPERACIÓN Y EXPLOTACIÓN DE LOS SERVICIOS DE TRANSPORTE PRIVADO DE CARGA ESPECIALIZADA DE MATERIALES, RESIDUOS, REMANENTES Y DESECHOS PELIGROSOS</t>
  </si>
  <si>
    <t>0857</t>
  </si>
  <si>
    <t>SCT-03-044-B</t>
  </si>
  <si>
    <t>0858</t>
  </si>
  <si>
    <t>SCT-03-051-A</t>
  </si>
  <si>
    <t>EXPEDICIÓN DE PERMISO PARA LA OPERACIÓN Y EXPLOTACIÓN DEL SERVICIO DE AUTOTRANSPORTE TRANSFRONTERIZO DE CARGA INTERNACIONAL ENTRE LOS ESTADOS UNIDOS MEXICANOS Y LOS ESTADOS UNIDOS DE AMÉRICA</t>
  </si>
  <si>
    <t>PERMISO PROVISIONAL</t>
  </si>
  <si>
    <t>0859</t>
  </si>
  <si>
    <t>SCT-03-051-B</t>
  </si>
  <si>
    <t>PERMISO PERMANENTE. PERSONAS FÍSICAS</t>
  </si>
  <si>
    <t>0860</t>
  </si>
  <si>
    <t>SCT-03-053</t>
  </si>
  <si>
    <t>MODIFICACIONES O CAMBIOS A LOS REGISTROS DEL PERMISO PARA EXPLORAR Y OPERAR EL AUTOTRANSPORTE TRANSFRONTERIZO DE CARGA INTERNACIONAL ENTRE LOS ESTADOS UNIDOS MEXICANOS Y LOS ESTADOS UNIDOS DE AMÉRICA</t>
  </si>
  <si>
    <t>0861</t>
  </si>
  <si>
    <t>SCT-04-001</t>
  </si>
  <si>
    <t>AUTORIZACIÓN PARA LA CONSTITUCIÓN DE GRAVÁMENES SOBRE LOS DERECHOS DERIVADOS DE UNA CONCESIÓN FERROVIARIA</t>
  </si>
  <si>
    <t>0862</t>
  </si>
  <si>
    <t>SCT-04-010-A</t>
  </si>
  <si>
    <t>OTORGAMIENTO DE PERMISO PARA LA PRESTACIÓN DE SERVICIOS AUXILIARES.</t>
  </si>
  <si>
    <t>EXPEDICIÓN DE PERMISO PARA PRESTAR EL SERVICIO AUXILIAR DE TERMINAL DE CARGA.</t>
  </si>
  <si>
    <t>0863</t>
  </si>
  <si>
    <t>SCT-04-010-B</t>
  </si>
  <si>
    <t>OTORGAMIENTO DE PERMISO PARA LA PRESTACIÓN DE SERVICIOS AUXILIARES</t>
  </si>
  <si>
    <t>EXPEDICIÓN DE PERMISO PARA LA PRESTACIÓN DEL SERVICIO AUXILIAR FERROVIARIO DE TRANSBORDO Y TRANSVASE DE LÍQUIDOS.</t>
  </si>
  <si>
    <t>0864</t>
  </si>
  <si>
    <t>SCT-04-010-C</t>
  </si>
  <si>
    <t>EXPEDICIÓN DE PERMISO PARA LA PRESTACIÓN DEL SERVICIO AUXILIAR DE TALLERES DE MANTENIMIENTO DE EQUIPO FERROVIARIO.</t>
  </si>
  <si>
    <t>0865</t>
  </si>
  <si>
    <t>SCT-04-010-D</t>
  </si>
  <si>
    <t>PERMISO</t>
  </si>
  <si>
    <t>0866</t>
  </si>
  <si>
    <t>SCT-04-010-E</t>
  </si>
  <si>
    <t>EXPEDICIÓN DE PERMISO PARA LA PRESTACIÓN DEL SERVICIO AUXILIAR FERROVIARIO DE TERMINALES DE PASAJEROS PRINCIPALES Y ORDINARIAS.</t>
  </si>
  <si>
    <t>0867</t>
  </si>
  <si>
    <t>SCT-04-015-A</t>
  </si>
  <si>
    <t>PERMISO PARA CONSTRUIR ACCESOS, CRUZAMIENTOS, INSTALACIONES MARGINALES, ANUNCIOS Y SEÑALES PUBLICITARIAS, Y CONSTRUCCIÓN Y OPERACIÓN DE PUENTES SOBRE VÍAS FÉRREAS EN EL DERECHO DE VÍA FERROVIARIO</t>
  </si>
  <si>
    <t>PERMISO PARA LA CONSTRUCCIÓN DE ACCESOS, CRUZAMIENTOS E INSTALACIONES MARGINALES, ASÍ COMO CONSTRUCCIÓN Y OPERACIÓN DE PUENTES SOBRE VÍAS FÉRREAS EN EL DERECHO DE VÍA FERROVIARIO.</t>
  </si>
  <si>
    <t>0868</t>
  </si>
  <si>
    <t>SCT-04-015-B</t>
  </si>
  <si>
    <t>PERMISO PARA LA INSTALACIÓN DE ANUNCIOS Y SEÑALES PUBLICITARIAS SOBRE VÍAS FÉRREAS EN EL DERECHO DE VÍA FERROVIARIO.</t>
  </si>
  <si>
    <t>0869</t>
  </si>
  <si>
    <t>SCT-04-016</t>
  </si>
  <si>
    <t>AUTORIZACIÓN PARA LA CESIÓN PARCIAL O TOTAL DE DERECHOS Y OBLIGACIONES ESTABLECIDOS EN LAS CONCESIONES O PERMISOS PARA LA EXPLOTACIÓN Y PRESTACIÓN DE SERVICIOS FERROVIARIOS</t>
  </si>
  <si>
    <t>0870</t>
  </si>
  <si>
    <t>SCT-04-017</t>
  </si>
  <si>
    <t>AUTORIZACIÓN PARA EL USO DE EXPLOSIVOS EN OBRAS O INDUSTRIAS QUE SE ENCUENTREN HASTA UNA DISTANCIA DE 100 METROS DEL LÍMITE DEL DERECHO DE VÍA FERROVIARIA</t>
  </si>
  <si>
    <t>0871</t>
  </si>
  <si>
    <t>SCT-04-018</t>
  </si>
  <si>
    <t>AUTORIZACIÓN PARA LA INSTALACIÓN DE LÍNEAS DE TRANSMISIÓN ELÉCTRICA, FIBRA ÓPTICA, POSTES, CERCAS, DUCTOS DE PETRÓLEO O SUS DERIVADOS, O CUALQUIER OTRA OBRA SUBTERRÁNEA, SUPERFICIAL O AÉREA, EN LAS VÍAS GENERALES DE COMUNICACIÓN FERROVIARIA</t>
  </si>
  <si>
    <t>0872</t>
  </si>
  <si>
    <t>SCT-04-019</t>
  </si>
  <si>
    <t>AUTORIZACIÓN A EMPRESAS PERMISIONARIAS O CONCESIONARIAS DE SERVICIOS FERROVIARIOS PARA LA VERIFICACIÓN FÍSICO MECÁNICA DE SU EQUIPO FERROVIARIO.</t>
  </si>
  <si>
    <t>0873</t>
  </si>
  <si>
    <t>SCT-04-020</t>
  </si>
  <si>
    <t>AUTORIZACIÓN DE UNIDADES DE VERIFICACIÓN ESTABLECIDAS POR TERCEROS PARA LA VERIFICACIÓN FÍSICO MECÁNICA DE EQUIPO FERROVIARIO</t>
  </si>
  <si>
    <t>0874</t>
  </si>
  <si>
    <t>SCT-04-022</t>
  </si>
  <si>
    <t>EXPEDICIÓN Y/O RENOVACIÓN DE LA LICENCIA FEDERAL FERROVIARIA</t>
  </si>
  <si>
    <t xml:space="preserve">EXPEDICIÓN Y/O RENOVACIÓN </t>
  </si>
  <si>
    <t>0875</t>
  </si>
  <si>
    <t>SCT-04-030</t>
  </si>
  <si>
    <t>PERMISO PARA EL TRANSPORTE DE MATERIALES Y RESIDUOS PELIGROSOS</t>
  </si>
  <si>
    <t>0876</t>
  </si>
  <si>
    <t>SCT-04-031-A</t>
  </si>
  <si>
    <t>PERMISO PARA EJECUTAR MANIOBRAS DE SERVICIO PÚBLICO Y PARTICULAR EN ZONAS FEDERALES TERRESTRES DE ESTACIONES DE FERROCARRIL</t>
  </si>
  <si>
    <t>PÚBLICO</t>
  </si>
  <si>
    <t>0877</t>
  </si>
  <si>
    <t>SCT-04-031-B</t>
  </si>
  <si>
    <t>PERMISO PARA EJECUTAR MANIOBRAS DE SERVICIO PARTICULAR EN ZONAS FEDERALES TERRESTRES DE ESTACIONES DE FERROCARRIL.</t>
  </si>
  <si>
    <t>0878</t>
  </si>
  <si>
    <t>SCT-04-032</t>
  </si>
  <si>
    <t>AUTORIZACIÓN DE OPERADORES DE TRANSPORTE MULTIMODAL INTERNACIONAL PARA PRESTAR SERVICIOS DENTRO DEL TERRITORIO NACIONAL</t>
  </si>
  <si>
    <t>0879</t>
  </si>
  <si>
    <t>SCT-04-033</t>
  </si>
  <si>
    <t>APROBACIÓN DE LOS CONTRATOS TIPO QUE CELEBRE EL OPERADOR DE TRANSPORTE MULTIMODAL INTERNACIONAL CON LOS USUARIOS DE SERVICIOS</t>
  </si>
  <si>
    <t>0880</t>
  </si>
  <si>
    <t>SCT-04-068</t>
  </si>
  <si>
    <t>AUTORIZACIÓN PARA INTERRUMPIR EN FORMA PERMANENTE PARCIAL LA PRESTACIÓN DE LOS SERVICIOS FERROVIARIOS OBJETO DE UNA CONCESIÓN O PERMISO</t>
  </si>
  <si>
    <t>OBJETO DE UNA CONCESIÓN O PERMISO</t>
  </si>
  <si>
    <t>0881</t>
  </si>
  <si>
    <t>SCT-04-074</t>
  </si>
  <si>
    <t>AUTORIZACIÓN PARA DAR EN COMODATO O ARRENDAMIENTO INMUEBLES CONCESIONADOS</t>
  </si>
  <si>
    <t>0882</t>
  </si>
  <si>
    <t>SCT-05-006-A</t>
  </si>
  <si>
    <t>SOLICITUD DE AUTORIZACIÓN A TERCEROS PARA PRESTAR LOS SERVICIOS DE MEDICINA PREVENTIVA EN EL TRANSPORTE DE SERVICIOS AUXILIARES DE DIAGNÓSTICO</t>
  </si>
  <si>
    <t>SERVICIOS AUXILIARES DE DIAGNÓSTICO</t>
  </si>
  <si>
    <t>0883</t>
  </si>
  <si>
    <t>SCT-05-006-B</t>
  </si>
  <si>
    <t>SOLICITUD DE AUTORIZACIÓN A TERCEROS PARA PRESTAR LOS SERVICIOS DE MEDICINA PREVENTIVA EN EL TRANSPORTE PARA MÉDICO O PARAMÉDICO EXAMINADOR</t>
  </si>
  <si>
    <t>PERSONAL MÉDICO O PARAMÉDICO EXAMINADOR</t>
  </si>
  <si>
    <t>0884</t>
  </si>
  <si>
    <t>SCT-05-006-C</t>
  </si>
  <si>
    <t>SOLICITUD DE AUTORIZACIÓN A TERCEROS PARA PRESTAR LOS SERVICIOS DE MEDICINA PREVENTIVA EN EL TRANSPORTE PARA MÉDICO DICTAMINADOR PARA EL PERSONAL DE AUTOTRANSPORTE, TRANSPORTE MARÍTIMO Y TRANSPORTE FERROVIARIO</t>
  </si>
  <si>
    <t>MÉDICO DICTAMINADOR PARA EL PERSONAL DE AUTOTRANSPORTE, TRANSPORTE MARÍTIMO Y TRANSPORTE FERROVIARIO</t>
  </si>
  <si>
    <t>0885</t>
  </si>
  <si>
    <t>SCT-05-006-D</t>
  </si>
  <si>
    <t>SOLICITUD DE AUTORIZACIÓN A TERCEROS PARA PRESTAR LOS SERVICIOS DE MEDICINA PREVENTIVA EN EL TRANSPORTE PARA TÉCNICO EN ALCOHOLIMETRÍA Y TÉCNICOS EN TOMA DE MUESTRA PARA ANÁLISIS TOXICOLÓGICO</t>
  </si>
  <si>
    <t>TÉCNICO EN ALCOHOLIMETRÍA Y TÉCNICO EN TOMA DE MUESTRAS PARA ANÁLISIS TOXICOLÓGICO</t>
  </si>
  <si>
    <t>0886</t>
  </si>
  <si>
    <t>SCT-05-006-E</t>
  </si>
  <si>
    <t>SOLICITUD DE AUTORIZACIÓN A TERCEROS PARA PRESTAR LOS SERVICIOS DE MEDICINA PREVENTIVA EN EL TRANSPORTE COMO MÉDICO DICTAMINADOR PARA EL PERSONAL TÉCNICO AERONÁUTICO</t>
  </si>
  <si>
    <t>MÉDICO DICTAMINADOR PARA EL PERSONAL TÉCNICO AERONÁUTICO</t>
  </si>
  <si>
    <t>0887</t>
  </si>
  <si>
    <t>SCT-06-001-A</t>
  </si>
  <si>
    <t>AUTORIZACIÓN PARA EJECUTAR OBRAS MARÍTIMAS Y DE DRAGADO</t>
  </si>
  <si>
    <t>AUTORIZACIÓN PARA EJECUCIÓN DE OBRAS MARÍTIMAS Y DRAGADO.</t>
  </si>
  <si>
    <t>0888</t>
  </si>
  <si>
    <t>SCT-06-001-B</t>
  </si>
  <si>
    <t>MODIFICACIÓN DE AUTORIZACIÓN PARA EJECUTAR OBRAS MARÍTIMAS Y DRAGADO</t>
  </si>
  <si>
    <t>0889</t>
  </si>
  <si>
    <t>SCT-06-001-C</t>
  </si>
  <si>
    <t>AUTORIZACIÓN PARA EJECUTAR OBRAS MARÍTIMAS Y DE DRAGADO.</t>
  </si>
  <si>
    <t>RENOVACIÓN DE AUTORIZACIÓN PARA LA EJECUTAR OBRAS MARÍTIMAS Y DRAGADO.</t>
  </si>
  <si>
    <t>0890</t>
  </si>
  <si>
    <t>SCT-06-007-A</t>
  </si>
  <si>
    <t>PERMISO PARA CONSTRUIR Y USAR EMBARCADEROS, ATRACADEROS, BOTADEROS Y DEMÁS SIMILARES EN VÍAS GENERALES DE COMUNICACIÓN POR AGUA, DENTRO Y FUERA DE PUERTOS, TERMINALES Y MARINAS</t>
  </si>
  <si>
    <t>EXPEDICIÓN</t>
  </si>
  <si>
    <t>0891</t>
  </si>
  <si>
    <t>SCT-06-007-B</t>
  </si>
  <si>
    <t>MODIFICACIÓN</t>
  </si>
  <si>
    <t>0892</t>
  </si>
  <si>
    <t>SCT-06-007-C</t>
  </si>
  <si>
    <t>RENOVACIÓN</t>
  </si>
  <si>
    <t>0893</t>
  </si>
  <si>
    <t>SCT-06-009-A</t>
  </si>
  <si>
    <t>PERMISO PARA CONSTRUIR Y USAR EMBARCADEROS, ATRACADEROS, BOTADEROS Y DEMÁS SIMILARES EN LAS VÍAS GENERALES DE COMUNICACIÓN POR AGUA, EN ZONAS FLUVIALES Y LACUSTRES DE USO PARTICULAR.</t>
  </si>
  <si>
    <t>0894</t>
  </si>
  <si>
    <t>SCT-06-009-B</t>
  </si>
  <si>
    <t>PERMISO PARA CONSTRUIR Y USAR EMBARCADEROS, ATRACADEROS, BOTADEROS Y DEMÁS SIMILARES EN LAS VÍAS GENERALES DE COMUNICACIÓN POR AGUA, EN ZONAS FLUVIALES Y LACUSTRES DE USO PARTICULAR</t>
  </si>
  <si>
    <t>0895</t>
  </si>
  <si>
    <t>SCT-06-009-C</t>
  </si>
  <si>
    <t>0896</t>
  </si>
  <si>
    <t>SCT-06-013-A</t>
  </si>
  <si>
    <t>EXPEDICIÓN DE PERMISO PARA PRESTAR SERVICIOS PORTUARIOS.</t>
  </si>
  <si>
    <t>0897</t>
  </si>
  <si>
    <t>SCT-06-013-B</t>
  </si>
  <si>
    <t>EXPEDICIÓN DE PERMISO PARA PRESTAR SERVICIOS PORTUARIOS</t>
  </si>
  <si>
    <t>EXPEDICIÓN DE PERMISO PARA PRESTAR SERVICIO PORTUARIO DE SUMINISTRO DE AGUA POTABLE.</t>
  </si>
  <si>
    <t>0898</t>
  </si>
  <si>
    <t>SCT-06-013-C</t>
  </si>
  <si>
    <t>EXPEDICIÓN DE PERMISO PARA PRESTAR SERVICIO PORTUARIO DE RECOLECCIÓN DE BASURA Y ELIMINACIÓN DE AGUAS RESIDUALES.</t>
  </si>
  <si>
    <t>0899</t>
  </si>
  <si>
    <t>SCT-06-013-D</t>
  </si>
  <si>
    <t>EXPEDICIÓN DE PERMISO PARA PRESTAR SERVICIO PORTUARIO DE COMBUSTIBLE.</t>
  </si>
  <si>
    <t>0900</t>
  </si>
  <si>
    <t>SCT-06-014</t>
  </si>
  <si>
    <t>AUTORIZACIÓN DE LAS REGLAS DE OPERACIÓN DEL PUERTO, EN LAS ADMINISTRACIONES PORTUARIAS INTEGRALES</t>
  </si>
  <si>
    <t>0901</t>
  </si>
  <si>
    <t>SCT-06-015</t>
  </si>
  <si>
    <t>EXPEDICIÓN O MODIFICACIÓN DE AUTORIZACIÓN DE INICIO DE CONSTRUCCIÓN</t>
  </si>
  <si>
    <t>0902</t>
  </si>
  <si>
    <t>SCT-06-018-A</t>
  </si>
  <si>
    <t>CONCESIÓN, FUERA DE LAS ÁREAS CONCESIONADAS A UNA ADMINISTRACIÓN PORTUARIA INTEGRAL, PARA CONSTRUIR Y OPERAR TERMINALES, MARINAS, E INSTALACIONES PORTUARIAS, DE USO PARTICULAR, QUE SE ADJUDIQUEN DIRECTAMENTE.</t>
  </si>
  <si>
    <t>EXPEDICIÓN DE CONCESIÓN FUERA DE LAS ÁREAS CONCESIONADAS A UNA ADMINISTRACIÓN PORTUARIA INTEGRAL, PARA CONSTRUIR Y OPERAR TERMINALES, MARINAS, E INSTALACIONES PORTUARIAS, DE USO PARTICULAR, QUE SE ADJUDIQUEN DIRECTAMENTE.</t>
  </si>
  <si>
    <t>0903</t>
  </si>
  <si>
    <t>SCT-06-018-B</t>
  </si>
  <si>
    <t>CONCESIÓN, FUERA DE LAS ÁREAS CONCESIONADAS A UNA ADMINISTRACIÓN PORTUARIA INTEGRAL, PARA CONSTRUIR Y OPERAR TERMINALES, MARINAS, E INSTALACIONES PORTUARIAS, DE USO PARTICULAR, QUE SE ADJUDIQUEN DIRECTAMENTE</t>
  </si>
  <si>
    <t>PRÓRROGA DE CONCESIÓN FUERA DE LAS ÁREAS CONCESIONADAS A UNA ADMINISTRACIÓN PORTUARIA INTEGRAL, PARA CONSTRUIR Y OPERAR TERMINALES, MARINAS, E INSTALACIONES PORTUARIAS, DE USO PARTICULAR, QUE SE ADJUDIQUEN DIRECTAMENTE.</t>
  </si>
  <si>
    <t>0904</t>
  </si>
  <si>
    <t>SCT-06-018-C</t>
  </si>
  <si>
    <t>MODIFICACIÓN DE CONCESIÓN FUERA DE LAS ÁREAS CONCESIONADAS A UNA ADMINISTRACIÓN PORTUARIA INTEGRAL, PARA CONSTRUIR Y OPERAR TERMINALES, MARINAS, E INSTALACIONES PORTUARIAS, DE USO PARTICULAR, QUE SE ADJUDIQUEN DIRECTAMENTE.</t>
  </si>
  <si>
    <t>0905</t>
  </si>
  <si>
    <t>SCT-06-018-D</t>
  </si>
  <si>
    <t>RENOVACIÓN DE CONCESIÓN FUERA DE LAS ÁREAS CONCESIONADAS A UNA ADMINISTRACIÓN PORTUARIA INTEGRAL, PARA CONSTRUIR Y OPERAR TERMINALES, MARINAS, E INSTALACIONES PORTUARIAS, DE USO PARTICULAR, QUE SE ADJUDIQUEN DIRECTAMENTE.</t>
  </si>
  <si>
    <t>0906</t>
  </si>
  <si>
    <t>SCT-06-018-E</t>
  </si>
  <si>
    <t>AMPLIACIÓN DE CONCESIÓN FUERA DE LAS ÁREAS CONCESIONADAS A UNA ADMINISTRACIÓN PORTUARIA INTEGRAL, PARA CONSTRUIR Y OPERAR TERMINALES, MARINAS, E INSTALACIONES PORTUARIAS, DE USO PARTICULAR, QUE SE ADJUDIQUEN DIRECTAMENTE.</t>
  </si>
  <si>
    <t>0907</t>
  </si>
  <si>
    <t>SCT-06-018-F</t>
  </si>
  <si>
    <t>AUTORIZACIÓN PARA LA CESIÓN DE UNA CONCESIÓN FUERA DE LAS ÁREAS CONCESIONADAS A UNA ADMINISTRACIÓN PORTUARIA INTEGRAL, PARA CONSTRUIR Y OPERAR TERMINALES, MARINAS, E INSTALACIONES PORTUARIAS, DE USO PARTICULAR, QUE SE ADJUDIQUEN DIRECTAMENTE.</t>
  </si>
  <si>
    <t>0908</t>
  </si>
  <si>
    <t>SCT-06-024</t>
  </si>
  <si>
    <t>AUTORIZACIÓN DEL PROGRAMA MAESTRO DE DESARROLLO PORTUARIO Y SUS MODIFICACIONES SUSTANCIALES O REGISTRO DE MODIFICACIONES MENORES DEL PROGRAMA MAESTRO DE DESARROLLO PORTUARIO DE LAS ADMINISTRACIONES PORTUARIAS INTEGRALES</t>
  </si>
  <si>
    <t>0909</t>
  </si>
  <si>
    <t>SCT-06-027-A</t>
  </si>
  <si>
    <t>CONCESIÓN PARA LA ADMINISTRACIÓN PORTUARIA INTEGRAL QUE SE ADJUDIQUE DIRECTAMENTE</t>
  </si>
  <si>
    <t>CONCESIÓN PARA LA ADMINISTRACIÓN PORTUARIA INTEGRAL</t>
  </si>
  <si>
    <t>0910</t>
  </si>
  <si>
    <t>SCT-06-027-B</t>
  </si>
  <si>
    <t xml:space="preserve">MODIFICACIÓN DE CONCESIÓN PARA LA ADMINISTRACIÓN PORTUARIA INTEGRAL </t>
  </si>
  <si>
    <t>0911</t>
  </si>
  <si>
    <t>SCT-06-027-C</t>
  </si>
  <si>
    <t>CONCESIÓN PARA LA ADMINISTRACIÓN PORTUARIA INTEGRAL QUE SE ADJUDIQUE DIRECTAMENTE.</t>
  </si>
  <si>
    <t xml:space="preserve">AMPLIACIÓN DE CONCESIÓN PARA LA ADMINISTRACIÓN PORTUARIA INTEGRAL </t>
  </si>
  <si>
    <t>0912</t>
  </si>
  <si>
    <t>SCT-06-030-A</t>
  </si>
  <si>
    <t>MODIFICACIÓN DE PERMISO PARA PRESTAR SERVICIOS PORTUARIOS</t>
  </si>
  <si>
    <t>MODIFICACIÓN DE PERMISO PARA PRESTAR SERVICIOS PORTUARIOS.</t>
  </si>
  <si>
    <t>0913</t>
  </si>
  <si>
    <t>SCT-06-030-B</t>
  </si>
  <si>
    <t>MODIFICACIÓN DE PERMISO PARA PRESTAR SERVICIO PORTUARIO DE SUMINISTRO DE AGUA POTABLE.</t>
  </si>
  <si>
    <t>0914</t>
  </si>
  <si>
    <t>SCT-06-030-C</t>
  </si>
  <si>
    <t>MODIFICACIÓN DE PERMISO PARA PRESTAR SERVICIO PORTUARIO DE RECOLECCIÓN DE BASURA Y ELIMINACIÓN DE AGUAS RESIDUALES.</t>
  </si>
  <si>
    <t>0915</t>
  </si>
  <si>
    <t>SCT-06-030-D</t>
  </si>
  <si>
    <t>MODIFICACIÓN DE PERMISO PARA PRESTAR SERVICIO PORTUARIO DE COMBUSTIBLE.</t>
  </si>
  <si>
    <t>0916</t>
  </si>
  <si>
    <t>SCT-06-031-A</t>
  </si>
  <si>
    <t>RENOVACIÓN DE PERMISO PARA PRESTAR SERVICIOS PORTUARIOS</t>
  </si>
  <si>
    <t>RENOVACIÓN DE PERMISO PARA PRESTAR SERVICIOS PORTUARIOS.</t>
  </si>
  <si>
    <t>0917</t>
  </si>
  <si>
    <t>SCT-06-031-B</t>
  </si>
  <si>
    <t>RENOVACIÓN DE PERMISO PARA PRESTAR SERVICIO PORTUARIO DE SUMINISTRO DE AGUA POTABLE.</t>
  </si>
  <si>
    <t>0918</t>
  </si>
  <si>
    <t>SCT-06-031-C</t>
  </si>
  <si>
    <t>RENOVACIÓN DE PERMISO PARA PRESTAR SERVICIO PORTUARIO DE RECOLECCIÓN DE BASURA Y ELIMINACIÓN DE AGUAS RECIDUALES.</t>
  </si>
  <si>
    <t>0919</t>
  </si>
  <si>
    <t>SCT-06-031-D</t>
  </si>
  <si>
    <t>RENOVACIÓN DE PERMISO PARA PRESTAR SERVICIO PORTUARIO DE COMBUSTIBLE.</t>
  </si>
  <si>
    <t>0920</t>
  </si>
  <si>
    <t>SCT-07-011-A</t>
  </si>
  <si>
    <t>PERMISO TEMPORAL PARA LA NAVEGACIÓN DE CABOTAJE A EMBARCACIONES EXTRANJERAS</t>
  </si>
  <si>
    <t>EMBARCACIONES PESQUERAS</t>
  </si>
  <si>
    <t>0921</t>
  </si>
  <si>
    <t>SCT-07-011-B</t>
  </si>
  <si>
    <t>PERMISO TEMPORAL PARA LA NAVEGACIÓN INTERIOR Y DE CABOTAJE A EMBARCACIONES EXTRANJERAS</t>
  </si>
  <si>
    <t>EMBARCACIONES PETROLERAS, QUIMIQUERAS, GASERAS Y PASAJE.</t>
  </si>
  <si>
    <t>0922</t>
  </si>
  <si>
    <t>SCT-07-011-C</t>
  </si>
  <si>
    <t>OTRAS EMBARCACIONES</t>
  </si>
  <si>
    <t>0923</t>
  </si>
  <si>
    <t>SCT-07-017</t>
  </si>
  <si>
    <t>AUTORIZACIÓN DE DIMISIÓN DE BANDERA Y CANCELACIÓN DE CERTIFICADO DE MATRÍCULA</t>
  </si>
  <si>
    <t>0924</t>
  </si>
  <si>
    <t>SCT-07-028</t>
  </si>
  <si>
    <t>AUTORIZACIÓN PARA REALIZAR REGATAS O COMPETENCIAS DEPORTIVAS NÁUTICAS</t>
  </si>
  <si>
    <t>0925</t>
  </si>
  <si>
    <t>SCT-07-036-A</t>
  </si>
  <si>
    <t>AUTORIZACIÓN DE ARRIBO DE EMBARCACIONES Y ARTEFACTOS NAVALES</t>
  </si>
  <si>
    <t>EMBARCACIONES O ARTEFACTOS NAVALES MAYORES EN NAVEGACIÓN DE ALTURA</t>
  </si>
  <si>
    <t>0926</t>
  </si>
  <si>
    <t>SCT-07-036-B</t>
  </si>
  <si>
    <t>EMBARCACIONES O ARTEFACTOS NAVALES MENORES EN NAVEGACIÓN DE ALTURA</t>
  </si>
  <si>
    <t>0927</t>
  </si>
  <si>
    <t>SCT-07-036-C</t>
  </si>
  <si>
    <t>EMBARCACIONES O ARTEFACTOS NAVALES MAYORES EN NAVEGACIÓN DE CABOTAJE</t>
  </si>
  <si>
    <t>0928</t>
  </si>
  <si>
    <t>SCT-07-036-D</t>
  </si>
  <si>
    <t>AUTORIZACIÓN DE ARRIBO DE EMBARCACIONES Y ARTEFACTOS NAVALES.</t>
  </si>
  <si>
    <t>EMBARCACIONES O ARTEFACTOS NAVALES MENORES EN NAVEGACIÓN DE CABOTAJE</t>
  </si>
  <si>
    <t>0929</t>
  </si>
  <si>
    <t>SCT-07-037</t>
  </si>
  <si>
    <t>AUTORIZACIÓN PARA ACTUAR COMO AGENTE NAVIERO GENERAL, AGENTE NAVIERO CONSIGNATARIO DE BUQUES O AGENTE NAVIERO PROTECTOR</t>
  </si>
  <si>
    <t>OPERACINES DE DIQUE FLOTANTE</t>
  </si>
  <si>
    <t>0930</t>
  </si>
  <si>
    <t>SCT-07-038</t>
  </si>
  <si>
    <t>AUTORIZACIÓN DE PERMANENCIA EN AGUAS NACIONALES A ARTEFACTO NAVAL EXTRANJERO</t>
  </si>
  <si>
    <t>0931</t>
  </si>
  <si>
    <t>SCT-07-039-A</t>
  </si>
  <si>
    <t>DESPACHO DE EMBARCACIONES O ARTEFACTOS NAVALES</t>
  </si>
  <si>
    <t>0932</t>
  </si>
  <si>
    <t>SCT-07-039-B</t>
  </si>
  <si>
    <t>0933</t>
  </si>
  <si>
    <t>SCT-07-039-C</t>
  </si>
  <si>
    <t>0934</t>
  </si>
  <si>
    <t>SCT-07-039-D</t>
  </si>
  <si>
    <t>0935</t>
  </si>
  <si>
    <t>SCT-07-039-E</t>
  </si>
  <si>
    <t>EMBARCACIONES EN NAVEGACIÓN VÍA LA PESCA</t>
  </si>
  <si>
    <t>0936</t>
  </si>
  <si>
    <t>SCT-07-041-A</t>
  </si>
  <si>
    <t>PERMISO PARA LA PRESTACIÓN DE SERVICIOS EN VÍAS NAVEGABLES, CON EMBARCACIONES EN NAVEGACIÓN INTERIOR O DE CABOTAJE</t>
  </si>
  <si>
    <t>PERMISO PARA PRESTACIÓN DE SERVICIO DE TRANSPORTE DE PASAJEROS EN NAVEGACIÓN INTERIOR O DE CABOTAJE.</t>
  </si>
  <si>
    <t>0937</t>
  </si>
  <si>
    <t>SCT-07-041-B</t>
  </si>
  <si>
    <t>PERMISO PARA PRESTACIÓN DE SERVICIO DE CRUCERO TURÍSTICO EN NAVEGACIÓN DE CABOTAJE.</t>
  </si>
  <si>
    <t>0938</t>
  </si>
  <si>
    <t>SCT-07-041-C</t>
  </si>
  <si>
    <t>PERMISO PARA LA PRESTACIÓN DE SERVICIOS EN VÍAS NAVEGABLES, CON EMBARCACIONES EN NAVEGACIÓN INTERIOR O DE CABOTAJE.</t>
  </si>
  <si>
    <t>PERMISO PARA PRESTACIÓN DE SERVICIO DE TURISMO NÁUTICO, CON EMBARCACIONES MENORES DE RECREO O DEPORTIVAS.</t>
  </si>
  <si>
    <t>0939</t>
  </si>
  <si>
    <t>SCT-07-041-D</t>
  </si>
  <si>
    <t>PERMISO PARA PRESTACIÓN DE SERVICIOS DE SEGURIDAD, SALVAMENTO Y AUXILIO A LA NAVEGACIÓN.</t>
  </si>
  <si>
    <t>0940</t>
  </si>
  <si>
    <t>SCT-07-044</t>
  </si>
  <si>
    <t>AUTORIZACIÓN DE SEÑALES MARÍTIMAS A CONCESIONARIOS Y PARTICULARES</t>
  </si>
  <si>
    <t>0941</t>
  </si>
  <si>
    <t>SCT-07-050-A</t>
  </si>
  <si>
    <t>APROBACIÓN DEL PROYECTO DE CONSTRUCCIÓN O MODIFICACIÓN DE EMBARCACIONES Y ARTEFACTOS NAVALES</t>
  </si>
  <si>
    <t>CONSTRUCCIÓN DE ARTEFACTOS NAVALES</t>
  </si>
  <si>
    <t>0942</t>
  </si>
  <si>
    <t>SCT-07-050-B</t>
  </si>
  <si>
    <t>APROBACIÓN DEL PROYECTO DE CONSTRUCCIÓN O MODIFICACIÓN DE EMBARCACIONES Y ARTEFACTOS NAVALES.</t>
  </si>
  <si>
    <t>CONSTRUCCIÓN DE BARCAZAS SIN PROPULSIÓN</t>
  </si>
  <si>
    <t>0943</t>
  </si>
  <si>
    <t>SCT-07-050-C</t>
  </si>
  <si>
    <t>CONSTRUCCIÓN DE EMBARCACIONES IGUALES O MAYORES DE 12 METROS DE ESLORA.</t>
  </si>
  <si>
    <t>0944</t>
  </si>
  <si>
    <t>SCT-07-050-D</t>
  </si>
  <si>
    <t>CONSTRUCCIÓN DE EMBARCACIONES MENORES DE 12 METROS DE ESLORA</t>
  </si>
  <si>
    <t>0945</t>
  </si>
  <si>
    <t>SCT-07-050-E</t>
  </si>
  <si>
    <t>MODIFICACIÓN DE EMBARCACIONES Y ARTEFACTOS NAVALES.</t>
  </si>
  <si>
    <t>0946</t>
  </si>
  <si>
    <t>SCT-07-054-A</t>
  </si>
  <si>
    <t>AUTORIZACIÓN A TERCEROS PARA EFECTUAR INSPECCIONES A EMBARCACIONES Y ARTEFACTOS NAVALES</t>
  </si>
  <si>
    <t>AUTORIZACIÓN A SOCIEDADES DE CLASIFICACIÓN.</t>
  </si>
  <si>
    <t>0947</t>
  </si>
  <si>
    <t>SCT-07-054-B</t>
  </si>
  <si>
    <t>AUTORIZACION A TERCEROS PARA EFECTUAR INSPECCIONES A EMBARCACIONES Y ARTEFACTOS NAVALES</t>
  </si>
  <si>
    <t>AUTORIZACIÓN A PERSONAS FÍSICAS.</t>
  </si>
  <si>
    <t>0948</t>
  </si>
  <si>
    <t>SCT-07-054-C</t>
  </si>
  <si>
    <t>AUTORIZACIÓN A PERSONAS MORALES.</t>
  </si>
  <si>
    <t>0949</t>
  </si>
  <si>
    <t>SCT-07-054-D</t>
  </si>
  <si>
    <t>AUTORIZACION A TERCEROS PARA EFECTUAR INSPECCIONES A EMBARCACIONES Y ARTEFACTOS NAVALES.</t>
  </si>
  <si>
    <t>RENOVACIÓN DE AUTORIZACIÓN DE SOCIEDADES DE CLASIFICACIÓN, PERSONAS MORALES Y FÍSICAS.</t>
  </si>
  <si>
    <t>0950</t>
  </si>
  <si>
    <t>SCT-07-057</t>
  </si>
  <si>
    <t>AUTORIZACIÓN DE AMARRE TEMPORAL DE EMBARCACIONES</t>
  </si>
  <si>
    <t>0951</t>
  </si>
  <si>
    <t>SCT-07-058</t>
  </si>
  <si>
    <t>AUTORIZACIÓN PARA REMOCIÓN DE EMBARCACIONES O DERRELICTOS MARÍTIMOS</t>
  </si>
  <si>
    <t>0952</t>
  </si>
  <si>
    <t>SCT-07-059</t>
  </si>
  <si>
    <t>AUTORIZACIÓN PARA DESGUACE DE EMBARCACIONES</t>
  </si>
  <si>
    <t>0953</t>
  </si>
  <si>
    <t>SCT-07-067</t>
  </si>
  <si>
    <t>AUTORIZACIÓN O DISPENSA PROVISIONAL PARA EJERCER EN LA CATEGORÍA INMEDIATA SUPERIOR</t>
  </si>
  <si>
    <t>0954</t>
  </si>
  <si>
    <t>SCT-08-001-A</t>
  </si>
  <si>
    <t>PERMISOS PARA EL USO Y APROVECHAMIENTO DEL DERECHO DE VÍA DE LAS CARRETERAS FEDERALES DE CUOTA Y ZONAS ALEDAÑAS</t>
  </si>
  <si>
    <t>ACCESOS</t>
  </si>
  <si>
    <t>0955</t>
  </si>
  <si>
    <t>SCT-08-001-B</t>
  </si>
  <si>
    <t>CRUZAMIENTOS</t>
  </si>
  <si>
    <t>0956</t>
  </si>
  <si>
    <t>SCT-08-001-C</t>
  </si>
  <si>
    <t>0957</t>
  </si>
  <si>
    <t>SCT-08-001-D</t>
  </si>
  <si>
    <t>0958</t>
  </si>
  <si>
    <t>SCT-08-001-E</t>
  </si>
  <si>
    <t>INSTALACIONES MARGINALES</t>
  </si>
  <si>
    <t>0959</t>
  </si>
  <si>
    <t>SCT-08-001-F</t>
  </si>
  <si>
    <t>MODIFICACIONES AL PROYECTO ORIGINAL</t>
  </si>
  <si>
    <t>0960</t>
  </si>
  <si>
    <t>SCT-08-004</t>
  </si>
  <si>
    <t>SOLICITUD DE AUTORIZACIÓN PARA LA CESIÓN DE LOS DERECHOS Y OBLIGACIONES DERIVADOS DE LOS PERMISOS PARA EL APROVECHAMIENTO DEL DERECHO DE VÍA DE LAS CARRETERAS FEDERALES Y ZONAS ALEDAÑAS</t>
  </si>
  <si>
    <t>0961</t>
  </si>
  <si>
    <t>SCT-02-198</t>
  </si>
  <si>
    <t>AUTORIZACIÓN DE TRANSPORTE SIN RIESGO DE MERCANCÍAS PELIGROSAS POR VÍA AÉREA</t>
  </si>
  <si>
    <t>0962</t>
  </si>
  <si>
    <t>SCT-02-201</t>
  </si>
  <si>
    <t>AUTORIZACIÓN PARA LAS OPERACIONES AÉREAS BAJO LAS REGLAS ETOPS</t>
  </si>
  <si>
    <t>0963</t>
  </si>
  <si>
    <t>SCT-02-204</t>
  </si>
  <si>
    <t>APROBACIÓN DE OPERACIONES DE DESPEGUE CON VISIBILIDAD REDUCIDA</t>
  </si>
  <si>
    <t>0964</t>
  </si>
  <si>
    <t>SCT-03-055</t>
  </si>
  <si>
    <t>ATENCIÓN DE SOLICITUDES PARA OBTENER UN DICTAMEN SOBRE CONDICIONES DE SEGURIDAD PARA VEHÍCULOS QUE REQUIERAN UN NUEVO PERMISOS DE AUTOTRANSPORTE DE PASAJEROS O DE TURISMO, PARA UTILIZAR UN CAMINO DE MENOR CLASIFICACIÓN PARA CUMPLIR CON SU RECORRIDO DE CONFORMIDAD CON EL NUMERAL 6.4.2.1 DE LA NORMA OFICIAL MEXICANA NOM-012-SCT-2-2014, “SOBRE EL PESO Y DIMENSIONES MÁXIMAS CON LOS QUE PUEDEN CIRCULAR LOS VEHÍCULOS DE AUTOTRANSPORTE QUE TRANSITAN EN LAS VÍAS GENERALES DE COMUNICACIÓN DE JURISDICCIÓN FEDERAL”, PUBLICADA EN EL DIARIO OFICIAL DE LA FEDERACIÓN EL 14 DE NOVIEMBRE DE 2014.</t>
  </si>
  <si>
    <t>0965</t>
  </si>
  <si>
    <t>SCT-03-056</t>
  </si>
  <si>
    <t>ATENCIÓN DE SOLICITUDES PARA OBTENER UNA AUTORIZACIÓN ESPECIAL A EFECTO DE UTILIZAR UN CAMINO DE MENOR CLASIFICACIÓN PARA LLEGAR O SALIR DE PLANTA PRODUCTORA O CENTROS LOGÍSTICOS Y/O DE TRANSFERENCIA, EN TÉRMINOS DEL NUMERAL 6.4.1.1 FRACCIÓN I, DE LA NORMA OFICIAL MEXICANA NOM-012-SCT-2-2014, “SOBRE EL PESO Y DIMENSIONES MÁXIMAS CON LOS QUE PUEDEN CIRCULAR LOS VEHÍCULOS DE AUTOTRANSPORTE QUE TRANSITAN EN LAS VÍAS GENERALES DE COMUNICACIÓN DE JURISDICCIÓN FEDERAL”, PUBLICADA EN EL DIARIO OFICIAL DE LA FEDERACIÓN EL 14 DE NOVIEMBRE DE 2014.</t>
  </si>
  <si>
    <t>0966</t>
  </si>
  <si>
    <t>SCT-03-057</t>
  </si>
  <si>
    <t>ATENCIÓN DE SOLICITUDES PARA OTORGAR PERMISO ESPECIAL PARA TRANSITAR EN RUTAS ESPECÍFICAS CON VEHÍCULOS QUE TRANSPORTAN PASAJEROS O CARGAS DE HASTA 4.50 METROS DE ALTURA, DE CONFORMIDAD CON LO QUE ESTABLECE EL NUMERAL 6.4.4 DE LA NORMA OFICIAL MEXICANA NOM-012-SCT-2-2014, “SOBRE EL PESO Y DIMENSIONES MÁXIMAS CON LOS QUE PUEDEN CIRCULAR LOS VEHÍCULOS DE AUTOTRANSPORTE QUE TRANSITAN EN LAS VÍAS GENERALES DE COMUNICACIÓN DE JURISDICCIÓN FEDERAL”, PUBLICADA EN EL DIARIO OFICIAL DE LA FEDERACIÓN EL 14 DE NOVIEMBRE DE 2014</t>
  </si>
  <si>
    <t>0967</t>
  </si>
  <si>
    <t>SCT-07-073</t>
  </si>
  <si>
    <t>PERMISO TEMPORAL PARA LA NAVEGACIÓN DE CABOTAJE A EMBARCACIONES EXTRANJERAS.</t>
  </si>
  <si>
    <t>0968</t>
  </si>
  <si>
    <t>API Dos Bocas</t>
  </si>
  <si>
    <t>CELEBRACIÓN DE CONTRATOS DE PRESTACIÓN DE SERVICIOS PORTUARIOS</t>
  </si>
  <si>
    <t>0969</t>
  </si>
  <si>
    <t>CELEBRACIÓN DE CONTRATOS DE CESIÓN PARCIAL DE DERECHOS Y OBLIGACIONES</t>
  </si>
  <si>
    <t>0970</t>
  </si>
  <si>
    <t>AVISO DE ARRIBO</t>
  </si>
  <si>
    <t>0971</t>
  </si>
  <si>
    <t>PASE DE ENTRADA AL RECINTO PORTUARIO DE MATERIALES, INSUMOS Y HERRAMIENTAS</t>
  </si>
  <si>
    <t>0972</t>
  </si>
  <si>
    <t>SOLICITUD DE TARJETAS DE ACCESO AL RECINTO PORTUARIO</t>
  </si>
  <si>
    <t>0973</t>
  </si>
  <si>
    <t>EXPEDICIÓN DE CERTIFICADO DE NO ADEUDO</t>
  </si>
  <si>
    <t>0974</t>
  </si>
  <si>
    <t>SERVICIOS EN LÍNEA</t>
  </si>
  <si>
    <t>0975</t>
  </si>
  <si>
    <t>ACCESO VEHICULAR AL PUERTO COMERCIAL</t>
  </si>
  <si>
    <t>0976</t>
  </si>
  <si>
    <t>SOLICITUD DE USO DE INFRAESTRUCTURA PORTUARIA, ATRAQUE Y DESATRAQUE</t>
  </si>
  <si>
    <t>0977</t>
  </si>
  <si>
    <t>VISITAS GUIADAS</t>
  </si>
  <si>
    <t>0978</t>
  </si>
  <si>
    <t>COTIZADOR DE SERVICIOS EN LÍNEA</t>
  </si>
  <si>
    <t>0979</t>
  </si>
  <si>
    <t>API Ensenada</t>
  </si>
  <si>
    <t>PAGO DE ALMACENAJE</t>
  </si>
  <si>
    <t>0980</t>
  </si>
  <si>
    <t>SOLICITUD DE USO DE INFRAESTRUCTURA PORTUARIA</t>
  </si>
  <si>
    <t>0981</t>
  </si>
  <si>
    <t>SOLICITUD DE DESATRAQUE</t>
  </si>
  <si>
    <t>0982</t>
  </si>
  <si>
    <t>SOLICITUD DE ATRAQUE</t>
  </si>
  <si>
    <t>0983</t>
  </si>
  <si>
    <t>0984</t>
  </si>
  <si>
    <t>CELEBRACIÓN DE CONTRATOS DE PRESTACIÓN DE SERVICIOS CONEXOS</t>
  </si>
  <si>
    <t>0985</t>
  </si>
  <si>
    <t>CELEBRACIÓN DE CONTRATOS CESIÓN PARCIAL DE DERECHOS Y OBLIGACIONES</t>
  </si>
  <si>
    <t>0986</t>
  </si>
  <si>
    <t>PERMISO PARA ENTRADA EN ÁREAS CONFINADAS</t>
  </si>
  <si>
    <t>0987</t>
  </si>
  <si>
    <t>PERMISO DE SEGURIDAD PARA TRABAJOS PELIGROSOS</t>
  </si>
  <si>
    <t>0988</t>
  </si>
  <si>
    <t>0989</t>
  </si>
  <si>
    <t>SOLICITUD DE PERMISO PROVISIONAL DE ACCESO AL RECINTO PORTUARIO</t>
  </si>
  <si>
    <t>0990</t>
  </si>
  <si>
    <t>PASE DE ENTRADA AL RECINTO PORTUARIO DE MATERIALES INSUMOS Y HERRAMIENTAS.</t>
  </si>
  <si>
    <t>0991</t>
  </si>
  <si>
    <t>0992</t>
  </si>
  <si>
    <t>API Mazatlán</t>
  </si>
  <si>
    <t>0993</t>
  </si>
  <si>
    <t>PASE DE ENTRADA AL RECINTO PORTUARIO DE MATERIALES INSUMOS Y HERRAMIENTAS</t>
  </si>
  <si>
    <t>0994</t>
  </si>
  <si>
    <t>SISTEMA INTEGRAL DE INFORMACIÓN PORTUARIA (RECOLECCIÓN DE BASURA A LAS EMBARCACIONES)</t>
  </si>
  <si>
    <t>0995</t>
  </si>
  <si>
    <t>SISTEMA INTEGRAL DE INFORMACIÓN PORTUARIA (SUMINISTRO DE AGUA)</t>
  </si>
  <si>
    <t>0996</t>
  </si>
  <si>
    <t>0997</t>
  </si>
  <si>
    <t>0998</t>
  </si>
  <si>
    <t>PERMISO DIARIO PARA TRABAJOS PELIGROSOS EN LÍNEAS ELÉCTRICAS VIVAS</t>
  </si>
  <si>
    <t>0999</t>
  </si>
  <si>
    <t>PERMISO DE SEGURIDAD PARA INSTALACIONES ELÉCTRICAS PROVISIONALES</t>
  </si>
  <si>
    <t>1000</t>
  </si>
  <si>
    <t>CELEBRACIÓN DE CONTRATOS DE PRESTACIÓN DE SERVICIOS PORTUARIOS: PILOTAJE, REMOLQUE, AMARRE DE CABO, LANCHAJE, AVITUALLAMIENTO, SUMINISTRO DE AGUA POTABLE, COMUNICACIÓN (REPARACIONES A FLOTE), ELECTRICIDAD, RECOLECCIÓN DE BASURA Y DESECHOS (PERSONA MORAL)</t>
  </si>
  <si>
    <t>1001</t>
  </si>
  <si>
    <t>EXPEDICIÓN DEL CERTIFICADO DE NO ADEUDO</t>
  </si>
  <si>
    <t>1002</t>
  </si>
  <si>
    <t>CELEBRACIÓN DE CONTRATOS DE PRESTACIÓN DE SERVICIOS PORTUARIOS: RECOLECCIÓN Y TRANSPORTE DE RESIDUOS PELIGROSOS (PERSONA FÍSICA)</t>
  </si>
  <si>
    <t>1003</t>
  </si>
  <si>
    <t>CELEBRACIÓN DE CONTRATOS DE PRESTACIÓN DE SERVICIOS PORTUARIOS: SUMINISTRO DE COMBUSTIBLES (PERSONA MORAL)</t>
  </si>
  <si>
    <t>1004</t>
  </si>
  <si>
    <t>CELEBRACIÓN DE CONTRATOS DE PRESTACIÓN DE SERVICIOS PORTUARIOS: RECOLECCIÓN Y TRANSPORTE DE AGUAS RESIDUALES</t>
  </si>
  <si>
    <t>1005</t>
  </si>
  <si>
    <t>CELEBRACIÓN DE CONTRATOS DE PRESTACIÓN DE SERVICIOS PORTUARIOS: RECOLECCIÓN Y TRANSPORTE DE AGUAS RESIDUALES (PERSONA FÍSICA)</t>
  </si>
  <si>
    <t>1006</t>
  </si>
  <si>
    <t>CELEBRACIÓN DE CONTRATOS DE PRESTACIÓN DE SERVICIOS CONEXOS (PERSONA MORAL)</t>
  </si>
  <si>
    <t>1007</t>
  </si>
  <si>
    <t>CELEBRACIÓN DE CONTRATOS DE PRESTACIÓN DE SERVICIOS CONEXOS (PERSONA FÍSICA)</t>
  </si>
  <si>
    <t>1008</t>
  </si>
  <si>
    <t>CELEBRACIÓN DE CONTRATOS CESIÓN PARCIAL DE DERECHOS Y OBLIGACIONES (PERSONA MORAL)</t>
  </si>
  <si>
    <t>1009</t>
  </si>
  <si>
    <t>CELEBRACIÓN DE CONTRATOS CESIÓN PARCIAL DE DERECHOS Y OBLIGACIONES (PERSONA FISICA)</t>
  </si>
  <si>
    <t>1010</t>
  </si>
  <si>
    <t>CELEBRACIÓN DE CONTRATOS DE PRESTACIÓN DE SERVICIOS PORTUARIOS: RECOLECCIÓN Y TRANSPORTE DE RESIDUOS PELIGROSOS (PERSONA MORAL)</t>
  </si>
  <si>
    <t>1011</t>
  </si>
  <si>
    <t>CELEBRACIÓN DE CONTRATOS DE PRESTACIÓN DE SERVICIOS PORTUARIOS: PILOTAJE, REMOLQUE, AMARRE DE CABO, LANCHAJE, AVITUALLAMIENTO, SUMINISTRO DE AGUA POTABLE, COMUNICACIÓN, ELECTRICIDAD (REPARACIONES A FLOTE), RECOLECCIÓN DE BASURA Y DESECHOS (PERSONA FÍSICA)</t>
  </si>
  <si>
    <t>1012</t>
  </si>
  <si>
    <t>1013</t>
  </si>
  <si>
    <t>1014</t>
  </si>
  <si>
    <t>1015</t>
  </si>
  <si>
    <t>API Progreso</t>
  </si>
  <si>
    <t>1016</t>
  </si>
  <si>
    <t>1017</t>
  </si>
  <si>
    <t>1018</t>
  </si>
  <si>
    <t>1019</t>
  </si>
  <si>
    <t>1020</t>
  </si>
  <si>
    <t>1021</t>
  </si>
  <si>
    <t>1022</t>
  </si>
  <si>
    <t>1023</t>
  </si>
  <si>
    <t>PASE DE ENTRADA AL RECINTO PORTUARIO DE MATERIALES Y HERRAMIENTAS</t>
  </si>
  <si>
    <t>1024</t>
  </si>
  <si>
    <t>PERMISO DE SEGURIDAD PARA INSTALACIONES ELECTRICAS PROVISIONALES</t>
  </si>
  <si>
    <t>1025</t>
  </si>
  <si>
    <t>1026</t>
  </si>
  <si>
    <t>1027</t>
  </si>
  <si>
    <t xml:space="preserve">PERMISO PARA ENTRADA EN ÁREAS CONFINADAS
</t>
  </si>
  <si>
    <t>1028</t>
  </si>
  <si>
    <t>PROGRAMACIÓN DE BUQUES COMERCIALES</t>
  </si>
  <si>
    <t>1029</t>
  </si>
  <si>
    <t>PROGRAMACIÓN DE BUQUES TURÍSTICOS</t>
  </si>
  <si>
    <t>1030</t>
  </si>
  <si>
    <t>1031</t>
  </si>
  <si>
    <t>1032</t>
  </si>
  <si>
    <t>1033</t>
  </si>
  <si>
    <t>1034</t>
  </si>
  <si>
    <t>1035</t>
  </si>
  <si>
    <t>1036</t>
  </si>
  <si>
    <t>API PUERTO VALLARTA</t>
  </si>
  <si>
    <t>AVISO ARRIBO Y ATRAQUE DE CRUCEROS</t>
  </si>
  <si>
    <t>1037</t>
  </si>
  <si>
    <t>SOLICITUD BOLETOS DE USO DE PISO</t>
  </si>
  <si>
    <t>1038</t>
  </si>
  <si>
    <t>SOLICITUD ATRAQUE EMB. TURISTICAS</t>
  </si>
  <si>
    <t>1039</t>
  </si>
  <si>
    <t>PASE ENTRADA DE MATS. Y HTAS.</t>
  </si>
  <si>
    <t>1040</t>
  </si>
  <si>
    <t>SOLICITUD TARJETAS DE ACCESO AL REC.</t>
  </si>
  <si>
    <t>1041</t>
  </si>
  <si>
    <t>PERMISO PROVISIONAL DE ACCESO RP</t>
  </si>
  <si>
    <t>1042</t>
  </si>
  <si>
    <t>SOLICITUD ATRAQUE (MUELLE PEINES)</t>
  </si>
  <si>
    <t>1043</t>
  </si>
  <si>
    <t>PROGRAMACIÓN BUQUES TURÍSTICOS</t>
  </si>
  <si>
    <t>1044</t>
  </si>
  <si>
    <t>SOLICITUD DE SERVICIOS PORTUARIOS</t>
  </si>
  <si>
    <t>1045</t>
  </si>
  <si>
    <t>SOLICITUD TARJETÓN CONTROL SALIDAS.</t>
  </si>
  <si>
    <t>1046</t>
  </si>
  <si>
    <t>SOLICITUD DE DESATRAQUE Y ZARPE</t>
  </si>
  <si>
    <t>1047</t>
  </si>
  <si>
    <t>API TOPOLOBAMPO</t>
  </si>
  <si>
    <t>1048</t>
  </si>
  <si>
    <t>1049</t>
  </si>
  <si>
    <t>1050</t>
  </si>
  <si>
    <t>1051</t>
  </si>
  <si>
    <t>API TUXPAN</t>
  </si>
  <si>
    <t>PUERTO</t>
  </si>
  <si>
    <t>1052</t>
  </si>
  <si>
    <t>ATRAQUE</t>
  </si>
  <si>
    <t>1053</t>
  </si>
  <si>
    <t>MUELLAJE</t>
  </si>
  <si>
    <t>1054</t>
  </si>
  <si>
    <t>ALMACENAJE</t>
  </si>
  <si>
    <t>1055</t>
  </si>
  <si>
    <t>SOLICITUD DE INGRESO DE PERSONAS AL RECINTO PORTUARIO</t>
  </si>
  <si>
    <t>1056</t>
  </si>
  <si>
    <t>SOLICITUD PARA EL INGRESO DE VEHICULOS AL RECINTO PORTUARIO</t>
  </si>
  <si>
    <t>1057</t>
  </si>
  <si>
    <t>CONTRATO DE CESION PARCIAL DE DERECHOS Y OBLIGACIONES</t>
  </si>
  <si>
    <t>1058</t>
  </si>
  <si>
    <t>CONTRATO DE PRESTACION DE SERVICIOS PORTUARIOS Y CONEXOS</t>
  </si>
  <si>
    <t>1059</t>
  </si>
  <si>
    <t>REQUISITOS PARA LA SOLICITUD DE PRORROGAS DE CONTRATOS DE PRESTACION DE SERVICIOS PORTUARIOS, CONEXOS Y CECIÓN PARCIAL DE DERECHOS Y OBLIGACIONES</t>
  </si>
  <si>
    <t>1060</t>
  </si>
  <si>
    <t>API ALTAMIRA</t>
  </si>
  <si>
    <t>USO DE INFRAESTRUCTURA PORTUARIA (AVISO DE ARRIBO, SOLICITUD DE USO DE INFRAESTRUCTURA PORTUARIA, AVISO DE PLANEACIÓN DEL BUQUE, ASIGNACION POSICION DE ATRAQUE, REGISTROS DE LOS TIEMPOS DE ATRAQUE, CAPTURA EN EL SISTEMA EL TERMINO DE LA OPERACION, REGISTROS DE LOS TIEMPOS DE DESATRAQUE Y REGISTRO DEL ZARPE EN EL SISTEMA)</t>
  </si>
  <si>
    <t>1061</t>
  </si>
  <si>
    <t>API Guaymas</t>
  </si>
  <si>
    <t>1062</t>
  </si>
  <si>
    <t>1063</t>
  </si>
  <si>
    <t>1064</t>
  </si>
  <si>
    <t>1065</t>
  </si>
  <si>
    <t>1066</t>
  </si>
  <si>
    <t>1067</t>
  </si>
  <si>
    <t>1068</t>
  </si>
  <si>
    <t>FACTURACIÓN ON-LINE</t>
  </si>
  <si>
    <t>1069</t>
  </si>
  <si>
    <t>1070</t>
  </si>
  <si>
    <t>1071</t>
  </si>
  <si>
    <t>1072</t>
  </si>
  <si>
    <t>ATENCIÓN AL CLIENTE</t>
  </si>
  <si>
    <t>1073</t>
  </si>
  <si>
    <t>1074</t>
  </si>
  <si>
    <t>1075</t>
  </si>
  <si>
    <t>1076</t>
  </si>
  <si>
    <t>1077</t>
  </si>
  <si>
    <t>1078</t>
  </si>
  <si>
    <t>API Lázaro Cárdenas</t>
  </si>
  <si>
    <t>SOLICITUD DE TARJETAS PERSONALES Y/O VEHICULARES DE ACCESO AL RECINTO PORTUARIO</t>
  </si>
  <si>
    <t>1079</t>
  </si>
  <si>
    <t>SOLICITUD DE PERMISO PROVISIONAL VEHICULARES Y/O PERSONALES DE ACCESO AL RECINTO PORTUARIO</t>
  </si>
  <si>
    <t>1080</t>
  </si>
  <si>
    <t>COBRO DE ALMACENAJE</t>
  </si>
  <si>
    <t>1081</t>
  </si>
  <si>
    <t>API MANZANILLO</t>
  </si>
  <si>
    <t>USO DE INFRAESTRUCTURA PORTUARIA (AVISO DE ARRIBO, SOLICITUD DE USO DE INFRAESTRUCTURA PORTUARIA, AVISO DE PLANEACIÓN DEL BUQUE, REGISTRO DEL ZARPE EN EL SISTEMA)</t>
  </si>
  <si>
    <t>1082</t>
  </si>
  <si>
    <t>API MADERO</t>
  </si>
  <si>
    <t>CONTRATO DE PRESTACIÓN DE SERVICIOS PORTUARIOS (PERSONAS FÍSICAS)</t>
  </si>
  <si>
    <t>1083</t>
  </si>
  <si>
    <t>CELEBRACIÓN DE CONTRATOS DE PRESTACIÓN DE SERVICIOS CONEXOS (PERSONAS MORALES)</t>
  </si>
  <si>
    <t>1084</t>
  </si>
  <si>
    <t>CELEBRACIÓN DE CONTRATOS DE PRESTACIÓN DE SERVICIOS PORTUARIOS (PERSONAS MORALES)</t>
  </si>
  <si>
    <t>1085</t>
  </si>
  <si>
    <t>MODIFICACIÓN DE CONTRATOS DE PRESTACIÓN DE SERVICIOS PORTUARIOS (PERSONAS FÍSICAS)</t>
  </si>
  <si>
    <t>1086</t>
  </si>
  <si>
    <t>MODIFICACIÓN DE CONTRATOS DE PRESTACIÓN DE SERVICIOS PORTUARIOS (PERSONAS MORALES)</t>
  </si>
  <si>
    <t>1087</t>
  </si>
  <si>
    <t>CELEBRACIÓN DE CONTRATOS DE PRESTACIÓN DE SERVICIOS CONEXOS (PERSONAS FÍSICAS)</t>
  </si>
  <si>
    <t>1088</t>
  </si>
  <si>
    <t>SOLICITUD DE TARJETA DE ACCESO AL RECINTO PORTUARIO.</t>
  </si>
  <si>
    <t>1089</t>
  </si>
  <si>
    <t>EXPEDIENTE DEL CERTIFICADO DE NO ADEUDO.</t>
  </si>
  <si>
    <t>1090</t>
  </si>
  <si>
    <t>AVISO DE ARRIBO (CRUCEROS).</t>
  </si>
  <si>
    <t>1091</t>
  </si>
  <si>
    <t>API TAMPICO</t>
  </si>
  <si>
    <t>SOLICITUD DE ATRAQUE.</t>
  </si>
  <si>
    <t>1092</t>
  </si>
  <si>
    <t>CELEBRACIÓN DE CONTRATOS DE PRESTACIÓN DE SERVICIOS PORTUARIOS.</t>
  </si>
  <si>
    <t>1093</t>
  </si>
  <si>
    <t>CELEBRACIÓN DE CONTRATOS DE PRESTACIÓN DE SERVICIOS CONEXOS.</t>
  </si>
  <si>
    <t>1094</t>
  </si>
  <si>
    <t>CELEBRACIÓN DE CONTRATOS DE CESIÓN PARCIAL DE DERECHOS Y OBLIGACIONES.</t>
  </si>
  <si>
    <t>1095</t>
  </si>
  <si>
    <t>API VERACRUZ</t>
  </si>
  <si>
    <t>1096</t>
  </si>
  <si>
    <t>1097</t>
  </si>
  <si>
    <t>1098</t>
  </si>
  <si>
    <t>1099</t>
  </si>
  <si>
    <t>INCINERADOR</t>
  </si>
  <si>
    <t>1100</t>
  </si>
  <si>
    <t>TRITURADOR</t>
  </si>
  <si>
    <t>1101</t>
  </si>
  <si>
    <t>CESIÓN PARCIAL DE DERECHOS</t>
  </si>
  <si>
    <t>1102</t>
  </si>
  <si>
    <t>PRESTACIÓN DE SERVICIOS</t>
  </si>
  <si>
    <t>1103</t>
  </si>
  <si>
    <t>API COATZACOALCOS</t>
  </si>
  <si>
    <t>1104</t>
  </si>
  <si>
    <t>1105</t>
  </si>
  <si>
    <t>1106</t>
  </si>
  <si>
    <t>1107</t>
  </si>
  <si>
    <t>1108</t>
  </si>
  <si>
    <t>1109</t>
  </si>
  <si>
    <t>1110</t>
  </si>
  <si>
    <t>1111</t>
  </si>
  <si>
    <t>1112</t>
  </si>
  <si>
    <t>PERMISO  DE SEGURIDAD PARA INSTALACIONES ELECTRICAS PROVISIONALES</t>
  </si>
  <si>
    <t>1113</t>
  </si>
  <si>
    <t>1114</t>
  </si>
  <si>
    <t>1115</t>
  </si>
  <si>
    <t>1116</t>
  </si>
  <si>
    <t>1117</t>
  </si>
  <si>
    <t>1118</t>
  </si>
  <si>
    <t>API SALINA CRUZ</t>
  </si>
  <si>
    <t>1119</t>
  </si>
  <si>
    <t>1120</t>
  </si>
  <si>
    <t>1121</t>
  </si>
  <si>
    <t>1122</t>
  </si>
  <si>
    <t>1123</t>
  </si>
  <si>
    <t>1124</t>
  </si>
  <si>
    <t>1125</t>
  </si>
  <si>
    <t>1126</t>
  </si>
  <si>
    <t>1127</t>
  </si>
  <si>
    <t>1128</t>
  </si>
  <si>
    <t>1129</t>
  </si>
  <si>
    <t>1130</t>
  </si>
  <si>
    <t>1131</t>
  </si>
  <si>
    <t>1132</t>
  </si>
  <si>
    <t>1133</t>
  </si>
  <si>
    <t>SEPOMEX</t>
  </si>
  <si>
    <t>SEPOMEX-00-001-A</t>
  </si>
  <si>
    <t>SOLICITUD DE AUTORIZACIÓN DE USO DE REGISTRO POSTAL EN SUS DIFERENTES SERVICIOS PARA DEPÓSITOS MASIVOS DE CLIENTES CORPORATIVOS (PROPAGANDA COMERCIAL)</t>
  </si>
  <si>
    <t>PROPAGANDA COMERCIAL</t>
  </si>
  <si>
    <t>1134</t>
  </si>
  <si>
    <t>SEPOMEX-00-001-B</t>
  </si>
  <si>
    <t>SOLICITUD DE AUTORIZACIÓN DE USO DE REGISTRO POSTAL EN SUS DIFERENTES SERVICIOS PARA DEPÓSITOS MASIVOS DE CLIENTES CORPORATIVOS (SACAS M)</t>
  </si>
  <si>
    <t>SACAS M</t>
  </si>
  <si>
    <t>1135</t>
  </si>
  <si>
    <t>SEPOMEX-00-001-C</t>
  </si>
  <si>
    <t>SOLICITUD DE AUTORIZACIÓN DE USO DE REGISTRO POSTAL EN SUS DIFERENTES SERVICIOS PARA DEPÓSITOS MASIVOS DE CLIENTES CORPORATIVOS (RESPUESTAS A PROMOCIONES COMERCIALES)</t>
  </si>
  <si>
    <t>RESPUESTAS A PROMOCIONES COMERCIALES</t>
  </si>
  <si>
    <t>1136</t>
  </si>
  <si>
    <t>SEPOMEX-00-001-D</t>
  </si>
  <si>
    <t>SOLICITUD DE AUTORIZACIÓN DE USO DE REGISTRO POSTAL EN SUS DIFERENTES SERVICIOS PARA DEPÓSITOS MASIVOS DE CLIENTES CORPORATIVOS (PUBLICACIONES PERIÓDICAS)</t>
  </si>
  <si>
    <t>PUBLICACIONES PERIÓDICAS</t>
  </si>
  <si>
    <t>1137</t>
  </si>
  <si>
    <t>SEPOMEX-00-006-A</t>
  </si>
  <si>
    <t>SOLICITUD DE ESTABLECIMIENTO DE UN EXPENDIO DE ESTAMPILLAS</t>
  </si>
  <si>
    <t>PERSONA FÍSICA CON ACTIVIDAD EMPRESARIAL</t>
  </si>
  <si>
    <t>1138</t>
  </si>
  <si>
    <t>SEPOMEX-00-006-B</t>
  </si>
  <si>
    <t>SOLICITUD DE ESTABLECIMIENTO DE UN EXPENDIO DE ESTAMPILLAS.</t>
  </si>
  <si>
    <t>1139</t>
  </si>
  <si>
    <t>SEPOMEX-00-011</t>
  </si>
  <si>
    <t>AUTORIZACIÓN PARA EL USO DE MÁQUINA FRANQUEADORA</t>
  </si>
  <si>
    <t>MAQUINA FRANQUEADORA</t>
  </si>
  <si>
    <t>1140</t>
  </si>
  <si>
    <t>SEPOMEX-01-009-A</t>
  </si>
  <si>
    <t>SOLICITUD DE AUTORIZACIÓN DE RENOVACIÓN DE REGISTRO POSTAL EN SUS DIFERENTES SERVICIOS PARA DEPÓSITOS MASIVOS DE CLIENTES CORPORATIVOS (PROPAGANDA COMERCIAL)</t>
  </si>
  <si>
    <t>1141</t>
  </si>
  <si>
    <t>SEPOMEX-01-009-B</t>
  </si>
  <si>
    <t>SOLICITUD DE AUTORIZACIÓN DE RENOVACIÓN DE REGISTRO POSTAL EN SUS DIFERENTES SERVICIOS PARA DEPÓSITOS MASIVOS DE CLIENTES CORPORATIVOS (SACAS M)</t>
  </si>
  <si>
    <t>EL SERVICIO DE SACAS M</t>
  </si>
  <si>
    <t>1142</t>
  </si>
  <si>
    <t>SEPOMEX-01-009-C</t>
  </si>
  <si>
    <t>SOLICITUD DE AUTORIZACIÓN DE RENOVACIÓN DE REGISTRO POSTAL EN SUS DIFERENTES SERVICIOS PARA DEPÓSITOS MASIVOS DE CLIENTES CORPORATIVOS (RESPUESTAS A PROMOCIONES COMERCIALES)</t>
  </si>
  <si>
    <t>1143</t>
  </si>
  <si>
    <t>SEPOMEX-01-009-D</t>
  </si>
  <si>
    <t>SOLICITUD DE AUTORIZACIÓN DE RENOVACIÓN DE REGISTRO POSTAL EN SUS DIFERENTES SERVICIOS PARA DEPÓSITOS MASIVOS DE CLIENTES CORPORATIVOS (PUBLICACIONES PERIÓDICAS)</t>
  </si>
  <si>
    <t>1144</t>
  </si>
  <si>
    <t>SEPOMEX-01-009-E</t>
  </si>
  <si>
    <t>SOLICITUD DE AUTORIZACIÓN DE RENOVACIÓN DE REGISTRO POSTAL EN SUS DIFERENTES SERVICIOS PARA DEPÓSITOS MASIVOS DE CLIENTES CORPORATIVOS</t>
  </si>
  <si>
    <t>IMPRESOS DEPOSITADOS POR SUS EDITORES O AGENTES</t>
  </si>
  <si>
    <t>1145</t>
  </si>
  <si>
    <t>SEPOMEX-01-009-F</t>
  </si>
  <si>
    <t>SOLICITUD DE AUTORIZACIÓN DE RENOVACIÓN DE REGISTRO POSTAL EN SUS DIFERENTES SERVICIOS PARA DEPÓSITOS MASIVOS DE CLIENTES CORPORATIVOS (PAQUETERÍA)</t>
  </si>
  <si>
    <t>PAQUETERÍA</t>
  </si>
  <si>
    <t>1146</t>
  </si>
  <si>
    <t>SEPOMEX-01-009-G</t>
  </si>
  <si>
    <t>SOLICITUD DE AUTORIZACIÓN DE RENOVACIÓN DE REGISTRO POSTAL EN SUS DIFERENTES SERVICIOS PARA DEPÓSITOS MASIVOS DE CLIENTES CORPORATIVOS (CARTAS INTERNACIONALES)</t>
  </si>
  <si>
    <t>CARTAS INTERNACIONALES</t>
  </si>
  <si>
    <t>1147</t>
  </si>
  <si>
    <t>SEPOMEX-01-009-H</t>
  </si>
  <si>
    <t>SOLICITUD DE AUTORIZACIÓN DE RENOVACIÓN DE REGISTRO POSTAL EN SUS DIFERENTES SERVICIOS PARA DEPÓSITOS MASIVOS DE CLIENTES CORPORATIVOS (RESPUESTAS A PROMOCIONES COMERCIALES INTERNACIONALES EUA-MEX)</t>
  </si>
  <si>
    <t>RESPUESTAS A PROMOCIONES COMERCIALES INTERNACIONALES EUA-MEX</t>
  </si>
  <si>
    <t>1148</t>
  </si>
  <si>
    <t>SEPOMEX-01-009-I</t>
  </si>
  <si>
    <t>SOLICITUD DE AUTORIZACIÓN DE RENOVACIÓN DE REGISTRO POSTAL EN SUS DIFERENTES SERVICIOS PARA DEPÓSITOS MASIVOS DE CLIENTES CORPORATIVOS (CARTAS REGISTRADAS CON ACUSE DE RECIBO)</t>
  </si>
  <si>
    <t>CARTAS REGISTRADAS CON ACUSE DE RECIBO</t>
  </si>
  <si>
    <t>1149</t>
  </si>
  <si>
    <t>SEPOMEX-01-010</t>
  </si>
  <si>
    <t>AUTORIZACIÓN DE RENOVACIÓN PARA EL USO DE MÁQUINA FRANQUEADORA</t>
  </si>
  <si>
    <t>1150</t>
  </si>
  <si>
    <t>SEPOMEX-01-009-J</t>
  </si>
  <si>
    <t>SOLICITUD DE AUTORIZACIÓN DE RENOVACIÓN DE REGISTRO POSTAL EN SUS DIFERENTES SERVICIOS PARA DEPÓSITOS MASIVOS DE CLIENTES CORPORATIVOS (CARTAS)</t>
  </si>
  <si>
    <t>1151</t>
  </si>
  <si>
    <t>SEPOMEX-01-014-A</t>
  </si>
  <si>
    <t>SOLICITUD DE AUTORIZACIÓN DE USO DE REGISTRO POSTAL EN SUS DIFERENTES SERVICIOS PARA DEPÓSITOS MASIVOS DE CLIENTES CORPORATIVOS (CARTAS REGISTRADAS CON ACUSE DE RECIBO)</t>
  </si>
  <si>
    <t>1152</t>
  </si>
  <si>
    <t>SEPOMEX-00-001-F</t>
  </si>
  <si>
    <t>SOLICITUD DE AUTORIZACIÓN DE USO DE REGISTRO POSTAL EN SUS DIFERENTES SERVICIOS PARA DEPÓSITOS MASIVOS DE CLIENTES CORPORATIVOS (IMPRESOS DEPOSITADOS POR SUS EDITORES O AGENTES)</t>
  </si>
  <si>
    <t>1153</t>
  </si>
  <si>
    <t>SEPOMEX-00-001-G</t>
  </si>
  <si>
    <t>SOLICITUD DE AUTORIZACIÓN DE USO DE REGISTRO POSTAL EN SUS DIFERENTES SERVICIOS PARA DEPÓSITOS MASIVOS DE CLIENTES CORPORATIVOS</t>
  </si>
  <si>
    <t>PAQUETERIA</t>
  </si>
  <si>
    <t>1154</t>
  </si>
  <si>
    <t>SEPOMEX-00-001-I</t>
  </si>
  <si>
    <t>SOLICITUD DE AUTORIZACIÓN DE USO DE REGISTRO POSTAL EN SUS DIFERENTES SERVICIOS PARA DEPÓSITOS MASIVOS DE CLIENTES CORPORATIVOS (CARTAS INTERNACIONALES)</t>
  </si>
  <si>
    <t>1155</t>
  </si>
  <si>
    <t>SEPOMEX-00-001-J</t>
  </si>
  <si>
    <t>SOLICITUD DE AUTORIZACIÓN DE USO DE REGISTRO POSTAL EN SUS DIFERENTES SERVICIOS PARA DEPÓSITOS MASIVOS DE CLIENTES CORPORATIVOS (RESPUESTAS A PROMOCIONES COMERCIALES INTERNACIONALES EUA-MEX)</t>
  </si>
  <si>
    <t>1156</t>
  </si>
  <si>
    <t>SEPOMEX-00-001-E</t>
  </si>
  <si>
    <t>SOLICITUD DE AUTORIZACIÓN DE ALTA DE REGISTRO POSTAL EN SUS DIFERENTES SERVICIOS PARA DEPÓSITOS MASIVOS DE CLIENTES CORPORATIVOS (CARTAS)</t>
  </si>
  <si>
    <t>CARTAS</t>
  </si>
  <si>
    <t>1157</t>
  </si>
  <si>
    <t>SE</t>
  </si>
  <si>
    <t>SE-01-007-A</t>
  </si>
  <si>
    <t>AUTORIZACIÓN PARA CONSTITUIR CÁMARAS EMPRESARIALES</t>
  </si>
  <si>
    <t>CÁMARAS DE COMERCIO, SERVICIOS Y TURISMO.</t>
  </si>
  <si>
    <t>1158</t>
  </si>
  <si>
    <t>SE-01-007-B</t>
  </si>
  <si>
    <t>CÁMARA DE INDUSTRIA GENÉRICA REGIONAL</t>
  </si>
  <si>
    <t>1159</t>
  </si>
  <si>
    <t>SE-01-007-C</t>
  </si>
  <si>
    <t>CÁMARA DE INDUSTRIA ESPECÍFICA NACIONAL</t>
  </si>
  <si>
    <t>1160</t>
  </si>
  <si>
    <t>SE-01-013</t>
  </si>
  <si>
    <t>AUTORIZACIÓN PARA CONSTITUIR UNA SOCIEDAD DE RESPONSABILIDAD LIMITADA DE INTERÉS PÚBLICO DE CAPITAL VARIABLE</t>
  </si>
  <si>
    <t>1161</t>
  </si>
  <si>
    <t>SE-01-017</t>
  </si>
  <si>
    <t>AUTORIZACIÓN PARA QUE LAS ENTIDADES EXTRANJERAS O BINACIONALES OPEREN EN TERRITORIO NACIONAL</t>
  </si>
  <si>
    <t>1162</t>
  </si>
  <si>
    <t>SE-01-018</t>
  </si>
  <si>
    <t xml:space="preserve"> APROBACIÓN PARA INCORPORAR EL TÉRMINO CÁMARA O CONFEDERACIÓN EN LA DENOMINACIÓN O RAZÓN SOCIAL DE PERSONAS MORALES DISTINTAS A LOS ORGANISMOS QUE REGULA LA LEY DE CÁMARAS EMPRESARIALES Y SUS CONFEDERACIONES.</t>
  </si>
  <si>
    <t>1163</t>
  </si>
  <si>
    <t>SE-02-007</t>
  </si>
  <si>
    <t>AUTORIZACIÓN DE LA COMISIÓN NACIONAL DE INVERSIONES EXTRANJERAS</t>
  </si>
  <si>
    <t>1164</t>
  </si>
  <si>
    <t>SE-02-009</t>
  </si>
  <si>
    <t>AUTORIZACIÓN PARA LA UTILIZACIÓN DE LA INVERSIÓN NEUTRA.</t>
  </si>
  <si>
    <t>1165</t>
  </si>
  <si>
    <t>SE-02-010</t>
  </si>
  <si>
    <t>AUTORIZACIÓN PARA EL ESTABLECIMIENTO DE PERSONAS MORALES EXTRANJERAS EN LA REPÚBLICA MEXICANA.</t>
  </si>
  <si>
    <t>1166</t>
  </si>
  <si>
    <t>SE-03-001</t>
  </si>
  <si>
    <t>SOLICITUD DE DEVOLUCIÓN DE IMPUESTOS DE IMPORTACIÓN A LOS EXPORTADORES (DRAW-BACK)</t>
  </si>
  <si>
    <t>1167</t>
  </si>
  <si>
    <t>SE-03-019</t>
  </si>
  <si>
    <t>AUTORIZACIÓN DEL REGISTRO DE PROVEEDORES DE INSUMOS DEL SECTOR AZUCARERO PARA EMPRESAS IMMEX</t>
  </si>
  <si>
    <t>1168</t>
  </si>
  <si>
    <t>SE-03-023</t>
  </si>
  <si>
    <t>AUTORIZACIÓN DE REGISTRO DE PROGRAMA DE PROMOCIÓN SECTORIAL (PROSEC)</t>
  </si>
  <si>
    <t>AUTORIZACIÓN</t>
  </si>
  <si>
    <t>1169</t>
  </si>
  <si>
    <t>SE-03-024</t>
  </si>
  <si>
    <t>AMPLIACIÓN DEL PROGRAMA DE PROMOCIÓN SECTORIAL (PROSEC)</t>
  </si>
  <si>
    <t xml:space="preserve">AMPLIACIÓN </t>
  </si>
  <si>
    <t>1170</t>
  </si>
  <si>
    <t>SE-03-027-B</t>
  </si>
  <si>
    <t>REPORTE ANUAL DE OPERACIONES DE COMERCIO EXTERIOR</t>
  </si>
  <si>
    <t>PARA PROGRAMAS ALTEX Y ECEX</t>
  </si>
  <si>
    <t>1171</t>
  </si>
  <si>
    <t>SE-03-033-A</t>
  </si>
  <si>
    <t>ASIGNACIÓN DIRECTA DE CUPO DE IMPORTACIÓN Y EXPORTACIÓN</t>
  </si>
  <si>
    <t>1172</t>
  </si>
  <si>
    <t>SE-03-033-B</t>
  </si>
  <si>
    <t>ASIGNACIÓN DIRECTA DE CUPO DE IMPORTACIÓN Y EXPORTACIÓN.</t>
  </si>
  <si>
    <t>1173</t>
  </si>
  <si>
    <t>SE-03-034</t>
  </si>
  <si>
    <t>ASIGNACIÓN DE CUPO DE IMPORTACIÓN Y EXPORTACIÓN A TRAVÉS DE LICITACIÓN PÚBLICA</t>
  </si>
  <si>
    <t>1174</t>
  </si>
  <si>
    <t>SE-03-035</t>
  </si>
  <si>
    <t>TRANSFERENCIA DE CUPO DE IMPORTACIÓN O EXPORTACIÓN OBTENIDO A TRAVÉS DE LICITACIÓN PÚBLICA</t>
  </si>
  <si>
    <t>1175</t>
  </si>
  <si>
    <t>SE-03-036-A</t>
  </si>
  <si>
    <t>REGISTRO DE BIENES TEXTILES Y PRENDAS DE VESTIR NO ORIGINARIOS ELEGIBLES PARA RECIBIR TRATO DE PREFERENCIA ARANCELARIA</t>
  </si>
  <si>
    <t>A) INSCRIPCIÓN EN EL REGISTRO DE BIENES TEXTILES Y PRENDAS DE VESTIR NO ORIGINARIOS ELEGIBLES PARA RECIBIR TRATO DE PREFERENCIA ARANCELARIA DENTRO DEL TRATADO DE LIBRE COMERCIO DE AMÉRICA DEL NORTE</t>
  </si>
  <si>
    <t>1176</t>
  </si>
  <si>
    <t>SE-03-036-B</t>
  </si>
  <si>
    <t>REGISTRO DE BIENES TEXTILES Y PRENDAS DE VESTIR NO ORIGINARIOS ELEGIBLES PARA RECIBIR TRATO DE PREFERENCIA ARANCELARIA.</t>
  </si>
  <si>
    <t>B) INSCRIPCIÓN EN EL REGISTRO DE BIENES TEXTILES Y PRENDAS DE VESTIR ELEGIBLES PARA CUOTA ARANCELARIA PREFERENCIAL DENTRO DEL TRATADO DE LIBRE COMERCIO ENTRE LOS ESTADOS UNIDOS MEXICANOS Y EL ESTADO DE ISRAEL</t>
  </si>
  <si>
    <t>1177</t>
  </si>
  <si>
    <t>SE-03-037</t>
  </si>
  <si>
    <t>REGISTRO DE PRODUCTOS ELEGIBLES PARA PREFERENCIAS Y CONCESIONES ARANCELARIAS PARA LA UNIÓN EUROPEA (UE) O LA ASOCIACIÓN EUROPEA DE LIBRE COMERCIO (AELC).</t>
  </si>
  <si>
    <t>1178</t>
  </si>
  <si>
    <t>SE-03-041-A</t>
  </si>
  <si>
    <t>EXPEDICIÓN DE CERTIFICADO DE BIENES TEXTILES Y PRENDAS DE VESTIR, PARA RECIBIR TRATO DE PREFERENCIA ARANCELARIA</t>
  </si>
  <si>
    <t>SOLICITUD DE CERTIFICADO DE ELEGIBILIDAD PARA BIENES TEXTILES Y PRENDAS DE VESTIR CON CANADÁ Y ESTADOS UNIDOS DE AMÉRICA</t>
  </si>
  <si>
    <t>1179</t>
  </si>
  <si>
    <t>SE-03-042-A</t>
  </si>
  <si>
    <t>EXPEDICIÓN DE CERTIFICADO DE CUPO OBTENIDO POR ASIGNACIÓN DIRECTA.</t>
  </si>
  <si>
    <t>OBTENIDO POR ASIGNACIÓN DIRECTA.</t>
  </si>
  <si>
    <t>1180</t>
  </si>
  <si>
    <t>SE-03-042-B</t>
  </si>
  <si>
    <t>EXPEDICIÓN DE CERTIFICADO DE CUPO OBTENIDO POR ASIGNACIÓN DIRECTA</t>
  </si>
  <si>
    <t>B) OBTENIDO POR ASIGNACIÓN DIRECTA EN LA MODALIDAD DE "PRIMERO EN TIEMPO, PRIMERO EN DERECHO".</t>
  </si>
  <si>
    <t>1181</t>
  </si>
  <si>
    <t>SE-03-043</t>
  </si>
  <si>
    <t>EXPEDICIÓN DE CERTIFICADO DE CUPO OBTENIDO POR LICITACIÓN PÚBLICA</t>
  </si>
  <si>
    <t>1182</t>
  </si>
  <si>
    <t>SE-03-051-A</t>
  </si>
  <si>
    <t>REGISTRO DE PRODUCTOS ELEGIBLES PARA PREFERENCIAS Y CONCESIONES ARANCELARIAS PARA LA OBTENCIÓN DE CERTIFICADOS DE ORIGEN ALADI (ASOCIACIÓN LATINOAMERICANA DE INTEGRACIÓN)</t>
  </si>
  <si>
    <t>PARA COMERCIALIZADOR EXPORTADOR DE LOS PRODUCTOS A REGISTRAR</t>
  </si>
  <si>
    <t>1183</t>
  </si>
  <si>
    <t>SE-03-051-B</t>
  </si>
  <si>
    <t>PARA PRODUCTOR EXPORTADOR DE LOS PRODUCTOS A REGISTRAR</t>
  </si>
  <si>
    <t>1184</t>
  </si>
  <si>
    <t>SE-03-052-A</t>
  </si>
  <si>
    <t>REGISTRO DE PRODUCTOS ELEGIBLES PARA PREFERENCIAS Y CONCESIONES ARANCELARIAS PARA LA OBTENCIÓN DE CERTIFICADOS DE ORIGEN PARA EL SISTEMA GENERALIZADO DE PREFERENCIAS (SGP)</t>
  </si>
  <si>
    <t>1185</t>
  </si>
  <si>
    <t>SE-03-052-B</t>
  </si>
  <si>
    <t>PARA COMERCIALIZADOR EXPORTADOR DE LOS PRODUCTOS A REGISTRAR.</t>
  </si>
  <si>
    <t>1186</t>
  </si>
  <si>
    <t>SE-03-054</t>
  </si>
  <si>
    <t>HABILITACIÓN A LAS CÁMARAS EMPRESARIALES PARA LA VALIDACIÓN DE CERTIFICADOS DE ORIGEN ALADI.</t>
  </si>
  <si>
    <t>1187</t>
  </si>
  <si>
    <t>SE-03-057-A</t>
  </si>
  <si>
    <t>EXPEDICIÓN DE PERMISOS DE IMPORTACIÓN.</t>
  </si>
  <si>
    <t>A) PRODUCTOS AGROPECUARIOS AL AMPARO DE UN ACUERDO DE ALCANCE PARCIAL NEGOCIADO AL AMPARO DEL TRATADO DE MONTEVIDEO 1980 O EL TRATADO DE LIBRE COMERCIO ENTRE LA REPÚBLICA DE CHILE Y LOS ESTADOS UNIDOS MEXICANOS Y EL TRATADO DE LIBRE COMERCIO ENTRE LA REPÚBLICA ORIENTAL DE URUGUAY Y LOS ESTADOS UNIDOS MEXICANOS</t>
  </si>
  <si>
    <t>1188</t>
  </si>
  <si>
    <t>SE-03-057-C</t>
  </si>
  <si>
    <t>EXPEDICIÓN DE PERMISOS DE IMPORTACIÓN</t>
  </si>
  <si>
    <t>C) NEUMÁTICOS USADOS PARA RECAUCHUTAR</t>
  </si>
  <si>
    <t>1189</t>
  </si>
  <si>
    <t>SE-03-057-D</t>
  </si>
  <si>
    <t>D) NEUMÁTICOS USADOS PARA COMERCIALIZAR</t>
  </si>
  <si>
    <t>1190</t>
  </si>
  <si>
    <t>SE-03-057-E</t>
  </si>
  <si>
    <t>VEHÍCULOS USADOS, EXCEPTO: IMPORTACIÓN DE VEHÍCULOS USADOS ADAPTADOS PARA PERSONAS CON DISCAPACIDAD, SOLO CUANDO SEA REALIZADA POR PERSONAS FÍSICAS CON ACTIVIDAD EMPRESARIAL O PERSONAS MORALES CONTRIBUYENTES EN EL IMPUESTO SOBRE LA RENTA QUE BRINDEN ASISTE</t>
  </si>
  <si>
    <t>1191</t>
  </si>
  <si>
    <t>SE-03-057-F</t>
  </si>
  <si>
    <t>F) IMPORTACIÓN DE VEHÍCULOS USADOS ADAPTADOS PARA PERSONAS CON DISCAPACIDAD, SOLO CUANDO SEA REALIZADA POR PERSONAS FÍSICAS CON ACTIVIDAD EMPRESARIAL O PERSONAS MORALES CONTRIBUYENTES EN EL IMPUESTO SOBRE LA RENTA QUE BRINDEN ASISTENCIA A PERSONAS CON DISCAPACIDAD.</t>
  </si>
  <si>
    <t>1192</t>
  </si>
  <si>
    <t>SE-03-057-G</t>
  </si>
  <si>
    <t>VEHÍCULOS USADOS PARA DONACIÓN, CONFORME AL ARTÍCULO 61, FRACCIÓN IX DE LA LEY ADUANERA.</t>
  </si>
  <si>
    <t>1193</t>
  </si>
  <si>
    <t>SE-03-057-H</t>
  </si>
  <si>
    <t>VEHÍCULOS USADOS PARA DESMANTELAR.</t>
  </si>
  <si>
    <t>1194</t>
  </si>
  <si>
    <t>SE-03-057-I</t>
  </si>
  <si>
    <t>BIENES CLASIFICADOS EN LAS PARTIDAS 72.01 A 72.07 DE LA TARIFA DE LA LEY DE LOS IMPUESTOS GENERALES DE IMPORTACIÓN Y DE EXPORTACIÓN, O INSUMOS PARA FABRICAR DICHOS BIENES A TRAVÉS DE LAS FRACCIONES ARANCELARIAS 9802.00.13 Y 9802.00.23.</t>
  </si>
  <si>
    <t>1195</t>
  </si>
  <si>
    <t>SE-03-057-J</t>
  </si>
  <si>
    <t>BIENES CLASIFICADOS EN LAS FRACCIONES 7208.36.01, 7208.37.01, 7208.51.01, 7208.52.01, 7225.30.99 Y 7225.40.99 DE LA TIGIE, PARA LA FABRICACIÓN DE TUBOS DE LOS UTILIZADOS EN OLEODUCTOS Y GASODUCTOS, A TRAVÉS DE LAS FRACCIONES ARANCELARIAS 9802.00.13 Y 980</t>
  </si>
  <si>
    <t>1196</t>
  </si>
  <si>
    <t>SE-03-057-K</t>
  </si>
  <si>
    <t>BIENES CLASIFICADOS EN LA PARTIDA 9802 DE LA TARIFA DE LA LEY DE LOS IMPUESTOS GENERALES DE IMPORTACIÓN Y DE EXPORTACIÓN, EXCEPTO PARA LAS FRACCIONES 9802.00.13 Y 9802.00.23, REQUERIDAS DURANTE LA ETAPA PREVIA AL INICIO DE LA PRODUCCIÓN DE NUEVOS PROYECT</t>
  </si>
  <si>
    <t>1197</t>
  </si>
  <si>
    <t>SE-03-057-L</t>
  </si>
  <si>
    <t>MERCANCÍAS DE LA REGLA 8A. BAJO LAS FRACCIONES ARANCELARIAS DE LA PARTIDA 98.02 DE LA TARIFA DE LA LEY DE LOS IMPUESTOS GENERALES DE IMPORTACIÓN Y DE EXPORTACIÓN, PARA LAS FRACCIONES ARANCELARIAS 9802.00.01, 9802.00.02, 9802.00.08 Y 9802.00.19, QUE SE PR</t>
  </si>
  <si>
    <t>1198</t>
  </si>
  <si>
    <t>SE-03-057-M</t>
  </si>
  <si>
    <t>MERCANCÍAS DE LA REGLA 8A, A TRAVÉS DE LA FRACCIÓN ARANCELARIA 9802.00.21EY DE LOS IMPUESTOS GENERALES DE IMPORTACIÓN Y DE EXPORTACIÓN Y SE TRATE DE LA IMPORTACIÓN DEFINITIVA DE MERCANCÍAS CLASIFICADAS EN LAS FRACCIONES ARANCELARIAS:</t>
  </si>
  <si>
    <t>1199</t>
  </si>
  <si>
    <t>SE-03-057-N</t>
  </si>
  <si>
    <t>MERCANCÍAS DE LA REGLA 8A. BAJO LAS FRACCIONES ARANCELARIAS DE LA PARTIDA 98.02 DE LA TARIFA DE LA LEY DE LOS IMPUESTOS GENERALES DE IMPORTACIÓN Y DE EXPORTACIÓN QUE SE PRETENDAN IMPORTAR DEBIDO A INEXISTENCIA O INSUFICIENCIA DE PRODUCCIÓN NACIONAL, EXCE</t>
  </si>
  <si>
    <t>1200</t>
  </si>
  <si>
    <t>SE-03-057-O</t>
  </si>
  <si>
    <t>INSUMOS NO SIDERÚRGICOS, A TRAVÉS DE LAS FRACCIONES ARANCELARIAS 9802.00.13 Y 9802.00.23, PARA FABRICAR BIENES CLASIFICADOS EN LAS PARTIDAS 72.08 A 72.29 Y EL CAPÍTULO 73 DE LA TARIFA DE LA LEY DE LOS IMPUESTOS GENERALES DE IMPORTACIÓN Y DE EXPORTACIÓN, SIEMPRE QUE NO SE DETERMINE ABASTO NACIONAL</t>
  </si>
  <si>
    <t>1201</t>
  </si>
  <si>
    <t>SE-03-057-P</t>
  </si>
  <si>
    <t>MAQUINARIA Y EQUIPO, A TRAVÉS DE LAS FRACCIONES ARANCELARIAS 9802.00.13 Y 9802.00.23, PARA UTILIZAR EN LA FABRICACIÓN DE BIENES SIDERÚRGICOS CLASIFICADOS EN LOS CAPÍTULOS 72 Y 73 DE LA TARIFA DE LA LEY DE LOS IMPUESTOS GENERALES DE IMPORTACIÓN Y DE EXPORTACIÓN</t>
  </si>
  <si>
    <t>1202</t>
  </si>
  <si>
    <t>SE-03-057-Q</t>
  </si>
  <si>
    <t>MERCANCÍAS DE LA REGLA 8A. BAJO LAS FRACCIONES ARANCELARIAS DE LA PARTIDA 98.02 DE LA TARIFA DE LA LEY DE LOS IMPUESTOS GENERALES DE IMPORTACIÓN Y DE EXPORTACIÓN QUE SE PRETENDAN IMPORTAR PARA CUMPLIR CON OBLIGACIONES COMERCIALES EN MERCADOS INTERNACIONALES</t>
  </si>
  <si>
    <t>1203</t>
  </si>
  <si>
    <t>SE-03-057-R</t>
  </si>
  <si>
    <t>MERCANCÍAS DESTINADAS PARA LA INVESTIGACIÓN CIENTÍFICA Y TECNOLÓGICA, Y DESARROLLO TECNOLÓGICO AL AMPARO DE LA FRACCIÓN ARANCELARIA 9806.00.03 DE LA TARIFA DE LA LEY DE LOS IMPUESTOS GENERALES DE IMPORTACIÓN Y DE EXPORTACIÓN</t>
  </si>
  <si>
    <t>1204</t>
  </si>
  <si>
    <t>SE-03-057-S</t>
  </si>
  <si>
    <t>EQUIPO ANTICONTAMINANTE Y SUS PARTES</t>
  </si>
  <si>
    <t>1205</t>
  </si>
  <si>
    <t>SE-03-057-T</t>
  </si>
  <si>
    <t>DIAMANTES EN BRUTO.</t>
  </si>
  <si>
    <t>1206</t>
  </si>
  <si>
    <t>SE-03-057-U</t>
  </si>
  <si>
    <t>VEHÍCULOS AUTOMOTORES QUE AL MOMENTO DE SU INGRESO A DEPÓSITO FISCAL ERAN CONSIDERADOS NUEVOS, CONFORME A LAS REGLAS GENERALES EN MATERIA DE COMERCIO EXTERIOR, SIN HABER SIDO EXTRAÍDOS DE DEPÓSITO FISCAL Y QUE POR EL CURSO DEL TIEMPO ESTAS UNIDADES SE HA</t>
  </si>
  <si>
    <t>1207</t>
  </si>
  <si>
    <t>SE-03-057-V</t>
  </si>
  <si>
    <t>AMBULANCIA A EMPRESAS QUE SE DEDICAN A LA RECONSTRUCCIÓN Y REACONDICIONAMIENTO DE ESTE TIPO DE VEHÍCULOS, CON EL FIN DE QUE PUEDAN ATENDER LOS PEDIDOS QUE LES REALICEN INSTITUCIONES DEL SECTOR SALUD.</t>
  </si>
  <si>
    <t>1208</t>
  </si>
  <si>
    <t>SE-03-057-W</t>
  </si>
  <si>
    <t xml:space="preserve">NEUMÁTICOS USADOS PARA PRUEBAS DE LABORATORIO </t>
  </si>
  <si>
    <t>1209</t>
  </si>
  <si>
    <t>SE-03-058-B</t>
  </si>
  <si>
    <t>EXPEDICIÓN DE PERMISOS DE EXPORTACIÓN</t>
  </si>
  <si>
    <t>1210</t>
  </si>
  <si>
    <t>SE-03-058-C</t>
  </si>
  <si>
    <t>EXPEDICIÓN DE PERMISOS DE EXPORTACIÓN.</t>
  </si>
  <si>
    <t>MINERALES DE HIERRO</t>
  </si>
  <si>
    <t>1211</t>
  </si>
  <si>
    <t>SE-03-059</t>
  </si>
  <si>
    <t>MODIFICACIÓN EN LA DESCRIPCIÓN DE MERCANCÍAS A LOS PERMISOS DE IMPORTACIÓN O EXPORTACIÓN YA OTORGADOS</t>
  </si>
  <si>
    <t>1212</t>
  </si>
  <si>
    <t>SE-03-068</t>
  </si>
  <si>
    <t>REGISTRO DE PRODUCTOS ELEGIBLES PARA PREFERENCIAS Y CONCESIONES ARANCELARIAS PARA LA OBTENCIÓN DE CERTIFICADOS DE ORIGEN DEL TRATADO DE LIBRE COMERCIO MÉXICO/URUGUAY</t>
  </si>
  <si>
    <t>1213</t>
  </si>
  <si>
    <t>SE-03-070-A</t>
  </si>
  <si>
    <t>REGISTRO DE BIENES ELEGIBLES PARA PREFERENCIAS Y CONCESIONES ARANCELARIAS PARA LA OBTENCIÓN DE CERTIFICADOS DE ORIGEN O EL CARÁCTER DE EXPORTADOR AUTORIZADO DEL ACUERDO PARA EL FORTALECIMIENTO DE LA ASOCIACIÓN ECONÓMICA ENTRE MÉXICO Y EL JAPÓN</t>
  </si>
  <si>
    <t>PARA EXPORTADOR PRODUCTOR DE LOS BIENES A REGISTRAR</t>
  </si>
  <si>
    <t>1214</t>
  </si>
  <si>
    <t>SE-03-070-B</t>
  </si>
  <si>
    <t>REGISTRO DE BIENES ELEGIBLES PARA PREFERENCIAS Y CONCESIONES ARANCELARIAS PARA LA OBTENCIÓN DE CERTIFICADOS DE ORIGEN DEL ACUERDO PARA EL FORTALECIMIENTO DE LA ASOCIACIÓN ECONÓMICA ENTRE MÉXICO Y EL JAPÓN.</t>
  </si>
  <si>
    <t>PARA EXPORTADOR QUE NO SEA EL PRODUCTOR DE LOS BIENES A REGISTRAR</t>
  </si>
  <si>
    <t>1215</t>
  </si>
  <si>
    <t>SE-03-073</t>
  </si>
  <si>
    <t>AVISO AUTOMÁTICO DE EXPORTACIÓN</t>
  </si>
  <si>
    <t>1216</t>
  </si>
  <si>
    <t>SE-03-074-A</t>
  </si>
  <si>
    <t>AUTORIZACIÓN DE PROGRAMA DE LA INDUSTRIA MANUFACTURERA, MAQUILADORA Y DE SERVICIOS DE EXPORTACIÓN (IMMEX)</t>
  </si>
  <si>
    <t>PARA EMPRESAS INDUSTRIAL, DE SERVICIO Y DE ALBERGUE</t>
  </si>
  <si>
    <t>1217</t>
  </si>
  <si>
    <t>SE-03-074-B</t>
  </si>
  <si>
    <t>PARA CONTROLADORAS DE EMPRESAS</t>
  </si>
  <si>
    <t>1218</t>
  </si>
  <si>
    <t>SE-03-074-C</t>
  </si>
  <si>
    <t>PARA EMPRESAS BAJO LA MODALIDAD DE TERCIARIZACIÓN</t>
  </si>
  <si>
    <t>1219</t>
  </si>
  <si>
    <t>SE-03-075-A</t>
  </si>
  <si>
    <t>AMPLIACIÓN AL PROGRAMA DE LA INDUSTRIA MANUFACTURERA, MAQUILADORA Y DE SERVICIOS DE EXPORTACIÓN (IMMEX)</t>
  </si>
  <si>
    <t>PARA EL SECTOR TEXTIL Y CONFECCIÓN.</t>
  </si>
  <si>
    <t>1220</t>
  </si>
  <si>
    <t>SE-03-075-B</t>
  </si>
  <si>
    <t xml:space="preserve">PARA PRODUCTOS SENSIBLES </t>
  </si>
  <si>
    <t>1221</t>
  </si>
  <si>
    <t>SE-03-075-C</t>
  </si>
  <si>
    <t>REGISTRO DE ACTIVIDADES DE SERVICIO</t>
  </si>
  <si>
    <t>1222</t>
  </si>
  <si>
    <t>SE-03-076-A</t>
  </si>
  <si>
    <t>MODIFICACIÓN DE PROGRAMA DE INDUSTRIA MANUFACTURERA, MAQUILADORA Y DE SERVICIOS DE EXPORTACIÓN (IMMEX)</t>
  </si>
  <si>
    <t>REGISTRO DE EMPRESAS SUBMANUFACTURERAS</t>
  </si>
  <si>
    <t>1223</t>
  </si>
  <si>
    <t>SE-03-076-B</t>
  </si>
  <si>
    <t>CAMBIO DE MODALIDAD</t>
  </si>
  <si>
    <t>1224</t>
  </si>
  <si>
    <t>SE-03-076-C</t>
  </si>
  <si>
    <t>REGISTRO DE EMPRESAS A LAS QUE SE PRESTARÁN SERVICIOS</t>
  </si>
  <si>
    <t>1225</t>
  </si>
  <si>
    <t>SE-03-076-D</t>
  </si>
  <si>
    <t>D) REGISTRO DE EMPRESAS CONTROLADAS</t>
  </si>
  <si>
    <t>1226</t>
  </si>
  <si>
    <t>SE-03-076-E</t>
  </si>
  <si>
    <t>E) REGISTRO DE EMPRESAS TERCIARIZADAS</t>
  </si>
  <si>
    <t>1227</t>
  </si>
  <si>
    <t>SE-03-076-F</t>
  </si>
  <si>
    <t>F) CAMBIO, ALTA O BAJA DE DOMICILIOS FISCAL Y PLANTAS.</t>
  </si>
  <si>
    <t>1228</t>
  </si>
  <si>
    <t>SE-03-081</t>
  </si>
  <si>
    <t>EXPEDICIÓN DEL PERMISO PREVIO DE EXPORTACIÓN DE ARMAS CONVENCIONALES, SUS PARTES Y COMPONENTES, BIENES DE USO DUAL, SOFTWARE Y TECNOLOGÍAS SUSCEPTIBLES DE DESVÍO PARA LA FABRICACIÓN Y PROLIFERACIÓN DE ARMAS CONVENCIONALES Y DE DESTRUCCIÓN MASIVA</t>
  </si>
  <si>
    <t>1229</t>
  </si>
  <si>
    <t>SE-03-084-A</t>
  </si>
  <si>
    <t>AVISO AUTOMÁTICO DE IMPORTACIÓN</t>
  </si>
  <si>
    <t>PRODUCTOS SIDERÚRGICOS</t>
  </si>
  <si>
    <t>1230</t>
  </si>
  <si>
    <t>SE-03-084-B</t>
  </si>
  <si>
    <t>PARA MÁQUINAS, DE FUNCIONAMIENTO ELÉCTRICO, ELECTRÓNICO, MECÁNICO O COMBINACIÓN DE ELLOS, A TRAVÉS DE LAS CUALES SE REALICEN SORTEOS CON NÚMEROS O SÍMBOLOS, QUE ESTÁN SUJETOS AL AZAR.</t>
  </si>
  <si>
    <t>1231</t>
  </si>
  <si>
    <t>SE-04-001</t>
  </si>
  <si>
    <t>AUTORIZACIÓN PARA EL USO DE UNIDADES DE MEDIDA PREVISTAS EN OTROS SISTEMAS DE UNIDADES DE MEDIDA</t>
  </si>
  <si>
    <t>1232</t>
  </si>
  <si>
    <t>SE-04-002</t>
  </si>
  <si>
    <t>APROBACIÓN DEL MODELO O PROTOTIPO DE INSTRUMENTOS DE MEDICIÓN Y PATRONES SUJETOS A NORMA OFICIAL MEXICANA, PREVIA A SU COMERCIALIZACIÓN</t>
  </si>
  <si>
    <t>1233</t>
  </si>
  <si>
    <t>SE-04-003</t>
  </si>
  <si>
    <t>AUTORIZACIÓN DE PATRONES NACIONALES DE MEDICIÓN</t>
  </si>
  <si>
    <t>1234</t>
  </si>
  <si>
    <t>SE-04-004</t>
  </si>
  <si>
    <t>AUTORIZACIÓN DE TRAZABILIDAD HACIA PATRONES NACIONALES O EXTRANJEROS</t>
  </si>
  <si>
    <t>1235</t>
  </si>
  <si>
    <t>SE-04-005</t>
  </si>
  <si>
    <t>CERTIFICACIÓN A SOLICITUD DE PARTE DE NORMAS OFICIALES MEXICANAS COMPETENCIA DE LA SECRETARÍA DE ECONOMÍA</t>
  </si>
  <si>
    <t>1236</t>
  </si>
  <si>
    <t>SE-04-006</t>
  </si>
  <si>
    <t>REGISTRO COMO ORGANISMO NACIONAL DE NORMALIZACIÓN</t>
  </si>
  <si>
    <t>1237</t>
  </si>
  <si>
    <t>SE-04-007</t>
  </si>
  <si>
    <t>APROBACIÓN DE ORGANISMOS DE CERTIFICACIÓN, UNIDADES DE VERIFICACIÓN, LABORATORIOS DE PRUEBA O LABORATORIOS DE CALIBRACIÓN, PARA EVALUAR LA CONFORMIDAD DE NORMAS OFICIALES MEXICANAS EMITIDAS POR LA SECRETARÍA DE ECONOMÍA.</t>
  </si>
  <si>
    <t>1238</t>
  </si>
  <si>
    <t>SE-04-008</t>
  </si>
  <si>
    <t>AUTORIZACIÓN PARA OPERAR COMO ENTIDAD DE ACREDITACIÓN</t>
  </si>
  <si>
    <t>1239</t>
  </si>
  <si>
    <t>SE-04-012</t>
  </si>
  <si>
    <t>OBTENCIÓN DEL VISTO BUENO PARA LA CELEBRACIÓN DE ACUERDOS DE RECONOCIMIENTO MUTUO</t>
  </si>
  <si>
    <t>1240</t>
  </si>
  <si>
    <t>SE-04-013</t>
  </si>
  <si>
    <t>REGISTRO DE CONTRASTE, LOGOTIPO O SIGNO PROPIO DEL IMPORTADOR O PRODUCTOR NACIONAL PARA IDENTIFICAR SUS PRODUCTOS DE ORO, PLATA, PLATINO O PALADIO</t>
  </si>
  <si>
    <t>1241</t>
  </si>
  <si>
    <t>SE-04-014</t>
  </si>
  <si>
    <t>AUTORIZACIÓN PARA LA IMPORTACIÓN DE MUESTRAS DE MERCANCÍAS SUJETAS A NORMAS OFICIALES MEXICANAS COMPETENCIA DE LA SECRETARÍA DE ECONOMÍA</t>
  </si>
  <si>
    <t>1242</t>
  </si>
  <si>
    <t>SE-04-015</t>
  </si>
  <si>
    <t>REFRENDO DEL NÚMERO DE CONTRASTE, LOGOTIPO O SIGNO PROPIO DEL IMPORTADOR O PRODUCTOR NACIONAL PARA IDENTIFICAR SUS PRODUCTOS DE ORO, PLATA, PLATINO O PALADIO</t>
  </si>
  <si>
    <t>1243</t>
  </si>
  <si>
    <t>SE-04-016-A</t>
  </si>
  <si>
    <t>OTORGAMIENTO DE LA AUTORIZACIÓN PARA EL USO DEL LOGOTIPO HECHO EN MÉXICO</t>
  </si>
  <si>
    <t>1244</t>
  </si>
  <si>
    <t>SE-04-016-B</t>
  </si>
  <si>
    <t>1245</t>
  </si>
  <si>
    <t>SE-04-017</t>
  </si>
  <si>
    <t>CERTIFICADO DE APROBACIÓN DE ENVASADORES DE TEQUILA (CAE)</t>
  </si>
  <si>
    <t>1246</t>
  </si>
  <si>
    <t>SE-04-018</t>
  </si>
  <si>
    <t>AUTORIZACIÓN PARA PRODUCIR TEQUILA Y/O TEQUILA 100 % DE AGAVE</t>
  </si>
  <si>
    <t>1247</t>
  </si>
  <si>
    <t>SE-05-002-A</t>
  </si>
  <si>
    <t>INSCRIPCIÓN EN EL REGISTRO DE EMPRESAS PRODUCTORAS DE VEHÍCULOS AUTOMOTORES LIGEROS NUEVOS</t>
  </si>
  <si>
    <t xml:space="preserve">SOLICITUD DE EMPRESAS PRODUCTORAS DE VEHÍCULOS AUTOMOTORES LIGEROS QUE CUMPLEN CON TODOS LOS REQUISITOS CONTEMPLADOS EN EL ARTÍCULO 3 DEL DECRETO PARA EL APOYO DE LA COMPETITIVIDAD DE LA INDUSTRIA AUTOMOTRIZ TERMINAL Y EL IMPULSO AL DESARROLLO DEL MERCADO </t>
  </si>
  <si>
    <t>1248</t>
  </si>
  <si>
    <t>SE-05-002-B</t>
  </si>
  <si>
    <t xml:space="preserve">SOLICITUD DE REGISTRO DE EMPRESAS PRODUCTORAS DE VEHÍCULOS AUTOMOTORES LIGEROS NUEVOS QUE NO CUMPLAN CON LAS FRACCIONES II Y/O III DEL ARTÍCULO 3 DEL DECRETO PARA EL APOYO DE LA COMPETITIVIDAD DE LA INDUSTRIA AUTOMOTRIZ TERMINAL Y EL IMPULSO AL DESARROLLO </t>
  </si>
  <si>
    <t>1249</t>
  </si>
  <si>
    <t>SE-05-002-C</t>
  </si>
  <si>
    <t>SOLICITUD DE EMPRESAS PRODUCTORAS DE VEHÍCULOS AUTOMOTORES LIGEROS QUE ESTÉN EN PROCESO DE CUMPLIR CON EL REQUISITO DE LA FRACCIÓN II DEL ARTÍCULO 3 DEL DECRETO PARA EL APOYO DE LA COMPETITIVIDAD DE LA INDUSTRIA AUTOMOTRIZ TERMINAL Y EL IMPULSO AL DESARROLLO DEL MERCADO INTERNO DE AUTOMÓVILES</t>
  </si>
  <si>
    <t>1250</t>
  </si>
  <si>
    <t>SE-05-003-A</t>
  </si>
  <si>
    <t>RENOVACIÓN DEL REGISTRO DE EMPRESAS PRODUCTORAS DE VEHÍCULOS AUTOMOTORES LIGEROS NUEVOS</t>
  </si>
  <si>
    <t>RENOVACIÓN DEL REGISTRO DE EMPRESAS PRODUCTORAS DE VEHÍCULOS AUTOMOTORES LIGEROS QUE CUMPLEN CON TODOS LOS REQUISITOS CONTEMPLADOS EN EL ARTÍCULO 3 DEL DECRETO PARA EL APOYO DE LA COMPETITIVIDAD DE LA INDUSTRIA AUTOMOTRIZ TERMINAL Y EL IMPULSO AL DESARROLLO DEL MERCADO INTERNO DE AUTOMÓVILES</t>
  </si>
  <si>
    <t>1251</t>
  </si>
  <si>
    <t>SE-05-003-B</t>
  </si>
  <si>
    <t>SOLICITUD DE RENOVACIÓN DE REGISTRO DE EMPRESAS PRODUCTORAS DE VEHÍCULOS LIGEROS QUE NO CUMPLAN CON LAS FRACCIONES II Y III DEL ARTÍCULO 3 DEL DECRETO AUTOMOTRIZ.</t>
  </si>
  <si>
    <t>1252</t>
  </si>
  <si>
    <t>SE-05-003-C</t>
  </si>
  <si>
    <t>SOLICITUD DE RENOVACIÓN DE REGISTRO DE EMPRESAS PRODUCTORAS DE VEHÍCULOS AUTOMOTORES LIGEROS QUE ESTÉN EN PROCESO DE CUMPLIR CON EL REQUISITO DE LA FRACCIÓN II DEL ARTÍCULO 3 DEL DECRETO PARA EL APOYO DE LA COMPETITIVIDAD DE LA INDUSTRIA AUTOMOTRIZ TERMINAL Y EL IMPULSO AL DESARROLLO DEL MERCADO INTERNO DE AUTOMÓVILES.</t>
  </si>
  <si>
    <t>1253</t>
  </si>
  <si>
    <t>SE-05-004</t>
  </si>
  <si>
    <t>AUTORIZACIÓN PARA IMPORTAR UNA CANTIDAD ADICIONAL DE VEHÍCULOS A LA ESTABLECIDA EN EL ARANCEL-CUPO DEL DECRETO PARA EL APOYO DE LA COMPETITIVIDAD DE LA INDUSTRIA AUTOMOTRIZ TERMINAL Y EL IMPULSO AL DESARROLLO DEL MERCADO INTERNO DE AUTOMÓVILES (DECRETO AUT</t>
  </si>
  <si>
    <t>1254</t>
  </si>
  <si>
    <t>SE-05-005</t>
  </si>
  <si>
    <t>APOYO PARA LA MEJORA TECNOLÓGICA DE LA INDUSTRIA DE ALTA TECNOLOGÍA (PROIAT).</t>
  </si>
  <si>
    <t>1255</t>
  </si>
  <si>
    <t>SE-05-008</t>
  </si>
  <si>
    <t>APROBACIÓN DE MODIFICACIONES A LOS PROYECTOS APROBADOS POR EL PROGRAMA DE APOYO PARA LA MEJORA TECNOLÓGICA DE LA INDUSTRIA DE ALTA TECNOLOGÍA (PROIAT)</t>
  </si>
  <si>
    <t>1256</t>
  </si>
  <si>
    <t>SE-06-014</t>
  </si>
  <si>
    <t>REGISTRO COMO EMPRESA DE LA FRONTERA</t>
  </si>
  <si>
    <t>1257</t>
  </si>
  <si>
    <t>SE-06-016</t>
  </si>
  <si>
    <t>AUTORIZACIÓN PARA CERTIFICADOS DE CUPOS DE IMPORTACIÓN PARA LA FRANJA FRONTERIZA NORTE Y REGIÓN FRONTERIZA</t>
  </si>
  <si>
    <t>1258</t>
  </si>
  <si>
    <t>SE-06-017</t>
  </si>
  <si>
    <t>SOLICITUD DE APOYO DEL PROGRAMA PARA EL DESARROLLO DE LA INDUSTRIA DEL SOFTWARE (PROSOFT)</t>
  </si>
  <si>
    <t>1259</t>
  </si>
  <si>
    <t>SE-06-018</t>
  </si>
  <si>
    <t>REPORTE DE AVANCES Y/O FINAL DEL APOYO DEL PROGRAMA PARA EL DESARROLLO DE LA INDUSTRIA DEL SOFTWARE (PROSOFT)</t>
  </si>
  <si>
    <t>1260</t>
  </si>
  <si>
    <t>SE-06-019-A</t>
  </si>
  <si>
    <t>AUTORIZACIÓN PARA OPERAR Y ADMINISTRAR SISTEMAS DE COMERCIALIZACIÓN CONSISTENTES EN LA INTEGRACIÓN DE GRUPOS DE CONSUMIDORES (SISTEMAS DE AUTOFINANCIAMIENTO)</t>
  </si>
  <si>
    <t>SISTEMAS DE COMERCIALIZACIÓN PARA LA ADQUISICIÓN DE BIENES DETERMINADOS O DETERMINABLES, SEAN MUEBLES NUEVOS O INMUEBLES DESTINADOS A LA HABITACIÓN, O A SU USO COMO LOCALES COMERCIALES</t>
  </si>
  <si>
    <t>1261</t>
  </si>
  <si>
    <t>SE-06-019-B</t>
  </si>
  <si>
    <t>SISTEMAS DE COMERCIALIZACIÓN QUE TENGAN POR OBJETO LOS SERVICIOS DE CONSTRUCCIÓN, REMODELACIÓN Y AMPLIACIÓN DE INMUEBLES.</t>
  </si>
  <si>
    <t>1262</t>
  </si>
  <si>
    <t>SE-06-020</t>
  </si>
  <si>
    <t>MODIFICACIÓN A LA AUTORIZACIÓN PARA OPERAR Y ADMINISTRAR SISTEMAS DE COMERCIALIZACIÓN CONSISTENTES EN LA INTEGRACIÓN DE GRUPOS DE CONSUMIDORES (SISTEMAS DE AUTOFINANCIAMIENTO)</t>
  </si>
  <si>
    <t>1263</t>
  </si>
  <si>
    <t>SE-06-023-A</t>
  </si>
  <si>
    <t>AUTORIZACIÓN PARA ACTUAR COMO TERCERO ESPECIALISTA O AUDITOR EXTERNO A FIN DE REVISAR EL FUNCIONAMIENTO DE LOS SISTEMAS DE COMERCIALIZACIÓN CONSISTENTES EN LA INTEGRACIÓN DE GRUPOS DE CONSUMIDORES (SISTEMAS DE AUTOFINANCIAMIENTO)</t>
  </si>
  <si>
    <t>CORREDORES PÚBLICOS</t>
  </si>
  <si>
    <t>1264</t>
  </si>
  <si>
    <t>SE-06-023-B</t>
  </si>
  <si>
    <t>CONTADORES PÚBLICOS Y PERSONAS MORALES QUE CUENTEN ENTRE SUS TRABAJADORES CON CONTADORES PÚBLICOS</t>
  </si>
  <si>
    <t>1265</t>
  </si>
  <si>
    <t>SE-06-027</t>
  </si>
  <si>
    <t>SOLICITUD DE MODIFICACIÓN A LOS PROYECTOS APROBADOS DEL PROSOFT</t>
  </si>
  <si>
    <t>1266</t>
  </si>
  <si>
    <t>SE-06-034</t>
  </si>
  <si>
    <t>AVISO DE CAMBIO DE DOMICILIO FISCAL Y/O DEL DOMICILIO MANIFESTADO PARA ALMACENAMIENTO DE MERCANCÍAS</t>
  </si>
  <si>
    <t>1267</t>
  </si>
  <si>
    <t>SE-06-035</t>
  </si>
  <si>
    <t>CANCELACIÓN DEL REGISTRO COMO EMPRESA DE LA FRONTERA</t>
  </si>
  <si>
    <t>1268</t>
  </si>
  <si>
    <t>SE-06-037</t>
  </si>
  <si>
    <t>SOLICITUD PARA FUNGIR COMO ORGANISMO PROMOTOR</t>
  </si>
  <si>
    <t>1269</t>
  </si>
  <si>
    <t>SE-09-001-A</t>
  </si>
  <si>
    <t>EXAMEN DE ASPIRANTE A CORREDOR PÚBLICO.</t>
  </si>
  <si>
    <t>PRESENTACIÓN DEL EXAMEN DE ASPIRANTE A CORREDOR PÚBLICO POR PRIMERA VEZ.</t>
  </si>
  <si>
    <t>1270</t>
  </si>
  <si>
    <t>SE-09-001-B</t>
  </si>
  <si>
    <t>EXAMEN DE ASPIRANTE A CORREDOR PÚBLICO</t>
  </si>
  <si>
    <t>PRESENTACIÓN DEL EXAMEN DE ASPIRANTE A CORREDOR PÚBLICO POR SEGUNDA VEZ Y SUBSECUENTES.</t>
  </si>
  <si>
    <t>1271</t>
  </si>
  <si>
    <t>SE-09-002</t>
  </si>
  <si>
    <t>EXAMEN DEFINITIVO A CORREDOR PÚBLICO</t>
  </si>
  <si>
    <t>1272</t>
  </si>
  <si>
    <t>SE-09-003-A</t>
  </si>
  <si>
    <t>EXPEDICIÓN Y REGISTRO DE TÍTULO DE HABILITACIÓN DE CORREDOR PÚBLICO</t>
  </si>
  <si>
    <t>HABILITACIÓN Y EXPEDICIÓN DE NUEVA HABILITACIÓN CONFORME A LA LEY FEDERAL DE CORREDURÍA PÚBLICA</t>
  </si>
  <si>
    <t>1273</t>
  </si>
  <si>
    <t>SE-09-003-B</t>
  </si>
  <si>
    <t>NUEVA HABILITACIÓN</t>
  </si>
  <si>
    <t>1274</t>
  </si>
  <si>
    <t>SE-09-004-A</t>
  </si>
  <si>
    <t>AUTORIZACIÓN Y REGISTRO DE SELLO DE CORREDOR PÚBLICO</t>
  </si>
  <si>
    <t>PREVIAMENTE AL INICIO DE FUNCIONES DE CORREDOR PÚBLICO</t>
  </si>
  <si>
    <t>1275</t>
  </si>
  <si>
    <t>SE-09-004-B</t>
  </si>
  <si>
    <t>POR PÉRDIDA O DESTRUCCIÓN DEL SELLO DE CORREDOR PÚBLICO</t>
  </si>
  <si>
    <t>1276</t>
  </si>
  <si>
    <t>SE-09-004-C</t>
  </si>
  <si>
    <t>POR ROBO DEL SELLO DE CORREDOR PÚBLICO</t>
  </si>
  <si>
    <t>1277</t>
  </si>
  <si>
    <t>SE-09-006</t>
  </si>
  <si>
    <t>REGISTRO DE FIRMA Y RÚBRICA DE CORREDOR PÚBLICO PREVIO AL INICIO DE SUS FUNCIONES Y SUS VARIACIONES EN EL TRANSCURSO DEL TIEMPO</t>
  </si>
  <si>
    <t>1278</t>
  </si>
  <si>
    <t>SE-09-007</t>
  </si>
  <si>
    <t>REGISTRO DE GARANTÍA PARA ASEGURAR EL DEBIDO EJERCICIO DE LA FUNCIÓN DE CORREDOR PÚBLICO</t>
  </si>
  <si>
    <t>1279</t>
  </si>
  <si>
    <t>SE-09-008</t>
  </si>
  <si>
    <t>ACTUALIZACIÓN Y VIGENCIA DE GARANTÍA PARA ASEGURAR EL DEBIDO EJERCICIO DE LA FUNCIÓN DE CORREDOR PÚBLICO</t>
  </si>
  <si>
    <t>1280</t>
  </si>
  <si>
    <t>SE-09-010</t>
  </si>
  <si>
    <t>APROBACIÓN Y REGISTRO DE CONVENIOS DE SUPLENCIA CON OTROS CORREDORES PÚBLICOS; SUS MODIFICACIONES Y DISOLUCIÓN</t>
  </si>
  <si>
    <t>1281</t>
  </si>
  <si>
    <t>SE-09-012</t>
  </si>
  <si>
    <t>PRÓRROGA PARA CUMPLIR CON LOS REQUISITOS PREVIOS AL INICIO DE FUNCIONES COMO CORREDOR PÚBLICO.</t>
  </si>
  <si>
    <t>1282</t>
  </si>
  <si>
    <t>SE-09-013-A</t>
  </si>
  <si>
    <t>EXPEDICIÓN DE CONSTANCIA DE REGISTRO DE TÍTULO DE HABILITACIÓN DE CORREDOR PÚBLICO CON EFECTO DE CREDENCIAL</t>
  </si>
  <si>
    <t>POR HABILITACIÓN DEL CORREDOR PÚBLICO O EXPIRACIÓN DE VIGENCIA DE LA CONSTANCIA DE REGISTRO DE TÍTULO DE HABILITACIÓN</t>
  </si>
  <si>
    <t>1283</t>
  </si>
  <si>
    <t>SE-09-013-B</t>
  </si>
  <si>
    <t>POR ROBO O EXTRAVÍO DE LA CONSTANCIA DE REGISTRO DE TÍTULO DE HABILITACIÓN</t>
  </si>
  <si>
    <t>1284</t>
  </si>
  <si>
    <t>SE-09-015</t>
  </si>
  <si>
    <t>LICENCIA DE SEPARACIÓN DE FUNCIONES DE CORREDOR PÚBLICO</t>
  </si>
  <si>
    <t>1285</t>
  </si>
  <si>
    <t>SE-09-017</t>
  </si>
  <si>
    <t>AUTORIZACIÓN DEL CAMBIO DE PLAZA PARA EJERCER LAS FUNCIONES DE CORREDOR PÚBLICO</t>
  </si>
  <si>
    <t>1286</t>
  </si>
  <si>
    <t>SE-09-020</t>
  </si>
  <si>
    <t>ENTREGA DE ARCHIVO, LIBROS DE REGISTRO E ÍNDICE DEL CORREDOR PÚBLICO AL ARCHIVO GENERAL DE CORREDURÍA PÚBLICA</t>
  </si>
  <si>
    <t>1287</t>
  </si>
  <si>
    <t>SE-09-021-A</t>
  </si>
  <si>
    <t>CESE DE EFECTOS DE HABILITACIÓN DE CORREDOR PÚBLICO</t>
  </si>
  <si>
    <t>POR RENUNCIA EXPRESA DEL CORREDOR PÚBLICO</t>
  </si>
  <si>
    <t>1288</t>
  </si>
  <si>
    <t>SE-09-021-B</t>
  </si>
  <si>
    <t>POR INCAPACIDAD FÍSICA O MENTAL DEL CORREDOR PÚBLICO</t>
  </si>
  <si>
    <t>1289</t>
  </si>
  <si>
    <t>SE-09-021-C</t>
  </si>
  <si>
    <t>POR FALLECIMIENTO DEL CORREDOR PÚBLICO</t>
  </si>
  <si>
    <t>1290</t>
  </si>
  <si>
    <t>SE-09-023</t>
  </si>
  <si>
    <t>LEGALIZACIÓN DE FIRMA DE CORREDOR PÚBLICO</t>
  </si>
  <si>
    <t>1291</t>
  </si>
  <si>
    <t>SE-09-024</t>
  </si>
  <si>
    <t>APROBACIÓN DE ESTATUTOS DE COLEGIOS DE CORREDORES PÚBLICOS Y SUS MODIFICACIONES</t>
  </si>
  <si>
    <t>1292</t>
  </si>
  <si>
    <t>SE-09-026-A</t>
  </si>
  <si>
    <t>AUTORIZACIÓN DE LA PROCEDENCIA PARA LA ACREDITACIÓN DE PRESTADOR DEL SERVICIO DE CERTIFICACIÓN DE FIRMA ELECTRÓNICA</t>
  </si>
  <si>
    <t>NOTARIOS Y/O CORREDORES PÚBLICOS Y PERSONAS MORALES Y/O INSTITUCIONES PÚBLICAS.</t>
  </si>
  <si>
    <t>1293</t>
  </si>
  <si>
    <t>SE-09-026-B</t>
  </si>
  <si>
    <t>AUTORIZACIÓN DE LA PROCEDENCIA PARA LA ACREDITACIÓN DE PRESTADOR DEL SERVICIO DE CERTIFICACIÓN DE FIRMA ELECTRÓNICA.</t>
  </si>
  <si>
    <t>PARA EL TRÁMITE, ESTUDIO DE LA SOLICITUD, REVISIÓN DE LA DOCUMENTACIÓN TÉCNICA Y PRUEBA DE SISTEMAS PARA LA ACREDITACIÓN DE UN PRESTADOR DE SERVICIOS DE CERTIFICACIÓN, PARA BRINDAR EL SERVICIO DE CONSERVACIÓN DE MENSAJES DE DATOS U OTROS SERVICIOS ADICIONA</t>
  </si>
  <si>
    <t>1294</t>
  </si>
  <si>
    <t>SE-09-026-C</t>
  </si>
  <si>
    <t>PERSONAS MORALES Y/O INSTITUCIONES PÚBLICAS QUE DESEAN EMITIR CERTIFICADOS Y ADEMÁS BRINDAR EL SERVICIO DE CONSERVACIÓN DE MENSAJES DE DATOS U OTROS SERVICIOS ADICIONALES DE FIRMA ELECTRÓNICA.</t>
  </si>
  <si>
    <t>1295</t>
  </si>
  <si>
    <t>SE-09-027-A</t>
  </si>
  <si>
    <t>ACREDITACIÓN COMO PRESTADOR DE SERVICIOS DE CERTIFICACIÓN</t>
  </si>
  <si>
    <t>1296</t>
  </si>
  <si>
    <t>SE-09-027-B</t>
  </si>
  <si>
    <t>POR LA ACREDITACIÓN DE UN PRESTADOR DE SERVICIOS DE CERTIFICACIÓN, PARA BRINDAR SERVICIOS DE CONSERVACIÓN DE MENSAJES DE DATOS U OTROS SERVICIOS ADICIONALES DE FIRMA ELECTRÓNICA.</t>
  </si>
  <si>
    <t>1297</t>
  </si>
  <si>
    <t>SE-09-027-C</t>
  </si>
  <si>
    <t>POR LA EVALUACIÓN DE LA CONFORMIDAD DE LA NOM-151 - SISTEMA CLIENTE DE CONSERVACIÓN DE MENSAJES DE DATOS, ADICIONAL.</t>
  </si>
  <si>
    <t>1298</t>
  </si>
  <si>
    <t>SE-09-032</t>
  </si>
  <si>
    <t>COMUNICACIÓN DE CESE DE OPERACIONES DEL PRESTADOR DE SERVICIOS DE CERTIFICACIÓN</t>
  </si>
  <si>
    <t>1299</t>
  </si>
  <si>
    <t>SE-09-033</t>
  </si>
  <si>
    <t>INSCRIPCIÓN EN EL REGISTRÓ ÚNICO DE GARANTÍAS MOBILIARIAS (RUG)</t>
  </si>
  <si>
    <t>1300</t>
  </si>
  <si>
    <t>SE-09-034</t>
  </si>
  <si>
    <t>MODIFICACIÓN EN EL REGISTRO ÚNICO DE GARANTÍAS MOBILIARIAS (RUG)</t>
  </si>
  <si>
    <t>1301</t>
  </si>
  <si>
    <t>SE-09-035</t>
  </si>
  <si>
    <t>RENOVACIÓN O REDUCCIÓN DE VIGENCIA EN EL REGISTRO ÚNICO DE GARANTÍAS MOBILIARIAS (RUG)</t>
  </si>
  <si>
    <t>1302</t>
  </si>
  <si>
    <t>SE-09-036</t>
  </si>
  <si>
    <t>RECTIFICACIÓN POR ERROR EN EL REGISTRO ÚNICO DE GARANTÍAS MOBILIARIAS (RUG)</t>
  </si>
  <si>
    <t>1303</t>
  </si>
  <si>
    <t>SE-09-037</t>
  </si>
  <si>
    <t>TRANSMISIÓN EN EL REGISTRO ÚNICO DE GARANTÍAS MOBILIARIAS (RUG)</t>
  </si>
  <si>
    <t>1304</t>
  </si>
  <si>
    <t>SE-09-038</t>
  </si>
  <si>
    <t>ANOTACIÓN EN EL REGISTRO ÚNICO DE GARANTÍAS MOBILIARIAS (RUG)</t>
  </si>
  <si>
    <t>1305</t>
  </si>
  <si>
    <t>SE-09-040</t>
  </si>
  <si>
    <t>AVISO DE LIBERACIÓN DE LA DENOMINACIÓN O RAZÓN SOCIAL</t>
  </si>
  <si>
    <t>1306</t>
  </si>
  <si>
    <t>SE-09-041</t>
  </si>
  <si>
    <t>AUTORIZACIÓN DE USO DE DENOMINACIÓN O RAZÓN SOCIAL</t>
  </si>
  <si>
    <t>1307</t>
  </si>
  <si>
    <t>SE-09-043</t>
  </si>
  <si>
    <t>AUTORIZACIÓN A LAS CÁMARAS EMPRESARIALES PARA OPERAR EL SISTEMA DE INFORMACIÓN EMPRESARIAL MEXICANO (SIEM)</t>
  </si>
  <si>
    <t>1308</t>
  </si>
  <si>
    <t>SE-09-044</t>
  </si>
  <si>
    <t>GENERACIÓN DE CREDENCIALES EN EL SISTEMA DE INFORMACIÓN EMPRESARIAL MEXICANO (SIEM) A LOS PROMOTORES ACREDITADOS PARA REALIZAR ALGUNA FUNCIÓN INHERENTE A SU OPERACIÓN Y PROMOCIÓN</t>
  </si>
  <si>
    <t>1309</t>
  </si>
  <si>
    <t>SE-09-046</t>
  </si>
  <si>
    <t>PRÓRROGA DE AUTORIZACIÓN PARA LA OPERACIÓN DEL SISTEMA DE INFORMACIÓN EMPRESARIAL MEXICANO</t>
  </si>
  <si>
    <t>1310</t>
  </si>
  <si>
    <t>SE-09-047</t>
  </si>
  <si>
    <t>APROBACIÓN DE PROYECTOS DE CONVENIOS INHERENTES A LA OPERACIÓN DEL SISTEMA DE INFORMACIÓN EMPRESARIAL MEXICANO (SIEM)</t>
  </si>
  <si>
    <t>1311</t>
  </si>
  <si>
    <t>SE-09-049</t>
  </si>
  <si>
    <t>REGISTRO DE CONVENIOS PARA LA OPERACIÓN DEL SISTEMA DE INFORMACIÓN EMPRESARIAL MEXICANO</t>
  </si>
  <si>
    <t>1312</t>
  </si>
  <si>
    <t>SE-09-052</t>
  </si>
  <si>
    <t>ENVÍO DE ARCHIVO ELECTRÓNICO DE LIBRO DE REGISTRO DE CORREDOR PÚBLICO</t>
  </si>
  <si>
    <t>1313</t>
  </si>
  <si>
    <t>SE-10-001</t>
  </si>
  <si>
    <t>CONCESIÓN O ASIGNACIÓN MINERA</t>
  </si>
  <si>
    <t>1314</t>
  </si>
  <si>
    <t>SE-10-003</t>
  </si>
  <si>
    <t>PRÓRROGA DE VIGENCIA DE CONCESIÓN MINERA</t>
  </si>
  <si>
    <t>1315</t>
  </si>
  <si>
    <t>SE-10-007</t>
  </si>
  <si>
    <t>OBTENCIÓN DE OCUPACIÓN TEMPORAL O CONSTITUCIÓN DE SERVIDUMBRE CON LA CONFORMIDAD DEL AFECTADO, DE LOS TERRENOS INDISPENSABLES PARA LLEVAR A CABO LAS OBRAS Y TRABAJOS DE EXPLORACIÓN, EXPLOTACIÓN Y BENEFICIO</t>
  </si>
  <si>
    <t>1316</t>
  </si>
  <si>
    <t>SE-10-008</t>
  </si>
  <si>
    <t>OBTENCIÓN DE OCUPACIÓN TEMPORAL O CONSTITUCIÓN DE SERVIDUMBRE SIN LA CONFORMIDAD DEL AFECTADO, DE LOS TERRENOS INDISPENSABLES PARA LLEVAR A CABO LAS OBRAS Y TRABAJOS DE EXPLORACIÓN, EXPLOTACIÓN Y BENEFICIO</t>
  </si>
  <si>
    <t>1317</t>
  </si>
  <si>
    <t>SE-10-009-A</t>
  </si>
  <si>
    <t>AUTORIZACIÓN DE REDUCCIÓN, DIVISIÓN, IDENTIFICACIÓN O UNIFICACIÓN DE SUPERFICIE AMPARADA POR CONCESIONES MINERAS</t>
  </si>
  <si>
    <t>DIVISIÓN, IDENTIFICACIÓN Y UNIFICACIÓN DE SUPERFICIE AMPARADA POR CONCESIONES MINERAS.</t>
  </si>
  <si>
    <t>1318</t>
  </si>
  <si>
    <t>SE-10-009-B</t>
  </si>
  <si>
    <t>AUTORIZACIÓN DE REDUCCIÓN, DIVISIÓN, IDENTIFICACIÓN O UNIFICACIÓN DE SUPERFICIE AMPARADA POR CONCESIONES MINERAS.</t>
  </si>
  <si>
    <t>REDUCCIÓN DE SUPERFICIE AMPARADA POR CONCESIONES MINERAS.</t>
  </si>
  <si>
    <t>1319</t>
  </si>
  <si>
    <t>SE-10-010-A</t>
  </si>
  <si>
    <t>DESISTIMIENTO DE LA TITULARIDAD DE CONCESIONES MINERAS, ASÍ COMO DE SOLICITUDES O PROMOCIONES EN TRÁMITE</t>
  </si>
  <si>
    <t>DESISTIMIENTO DE LA TITULARIDAD DE CONCESIONES MINERAS.</t>
  </si>
  <si>
    <t>1320</t>
  </si>
  <si>
    <t>SE-10-010-B</t>
  </si>
  <si>
    <t>DESISTIMIENTO DE UNA SOLICITUD O PROMOCIÓN EN TRÁMITE</t>
  </si>
  <si>
    <t>1321</t>
  </si>
  <si>
    <t>SE-10-011</t>
  </si>
  <si>
    <t>APROBACIÓN DE AGRUPAMIENTO DE CONCESIONES MINERAS, LA INCORPORACIÓN O SEPARACIÓN DE ÉSTAS A UNO O MÁS AGRUPAMIENTOS</t>
  </si>
  <si>
    <t>1322</t>
  </si>
  <si>
    <t>SE-10-013</t>
  </si>
  <si>
    <t>EXPEDICIÓN DE DUPLICADO DE TÍTULO DE CONCESIÓN MINERA</t>
  </si>
  <si>
    <t>1323</t>
  </si>
  <si>
    <t>SE-10-015</t>
  </si>
  <si>
    <t>INFORME SOBRE LA DESTRUCCIÓN DE LA MOJONERA O SEÑAL QUE INDICA LA POSICIÓN DEL PUNTO DE PARTIDA DE LA CONCESIÓN MINERA</t>
  </si>
  <si>
    <t>1324</t>
  </si>
  <si>
    <t>SE-10-019</t>
  </si>
  <si>
    <t>INFORME PARA COMPROBAR LA EJECUCIÓN DE LAS OBRAS Y TRABAJOS DE EXPLORACIÓN O DE EXPLOTACIÓN</t>
  </si>
  <si>
    <t>1325</t>
  </si>
  <si>
    <t>SE-10-022-A</t>
  </si>
  <si>
    <t>INSCRIPCIÓN EN EL REGISTRO PÚBLICO DE MINERÍA</t>
  </si>
  <si>
    <t>DE ACTOS, CONTRATOS O CONVENIOS RELATIVOS A LA TRANSMISIÓN DE LA TITULARIDAD DE CONCESIONES MINERAS O DE LOS DERECHOS QUE DE ELLAS DERIVEN.</t>
  </si>
  <si>
    <t>1326</t>
  </si>
  <si>
    <t>SE-10-022-B</t>
  </si>
  <si>
    <t>DE SOCIEDADES TITULARES DE CONCESIONES MINERAS, AL IGUAL QUE SU DISOLUCIÓN O LIQUIDACIÓN Y LAS MODIFICACIONES A LOS ESTATUTOS DE DICHAS SOCIEDADES.</t>
  </si>
  <si>
    <t>1327</t>
  </si>
  <si>
    <t>SE-10-022-H</t>
  </si>
  <si>
    <t>DE CANCELACIONES DE CONTRATOS O CONVENIOS PREVIAMENTE INSCRITOS</t>
  </si>
  <si>
    <t>1328</t>
  </si>
  <si>
    <t>SE-10-026-A</t>
  </si>
  <si>
    <t>INSCRIPCIÓN EN EL REGISTRO DE PERITOS MINEROS</t>
  </si>
  <si>
    <t>1329</t>
  </si>
  <si>
    <t>SE-10-026-B</t>
  </si>
  <si>
    <t>1330</t>
  </si>
  <si>
    <t>SE-10-027</t>
  </si>
  <si>
    <t>RENOVACIÓN DE LA INSCRIPCIÓN EN EL REGISTRO DE PERITOS MINEROS</t>
  </si>
  <si>
    <t>1331</t>
  </si>
  <si>
    <t>SE-10-028</t>
  </si>
  <si>
    <t>AVISO DE SEPARACIÓN Y/O SUSTITUCIÓN DE RESPONSABLES DESIGNADOS POR PERSONAS MORALES INSCRITAS EN EL REGISTRO DE PERITOS MINEROS</t>
  </si>
  <si>
    <t>1332</t>
  </si>
  <si>
    <t>SE-10-032</t>
  </si>
  <si>
    <t>EXPROPIACIÓN DE LOS TERRENOS INDISPENSABLES PARA LLEVAR A CABO LAS OBRAS Y TRABAJOS DE EXPLORACIÓN, EXPLOTACIÓN Y BENEFICIO</t>
  </si>
  <si>
    <t>1333</t>
  </si>
  <si>
    <t>SE-12-001</t>
  </si>
  <si>
    <t>APOYO CREDITICIO  A INSTITUCIONES DE MICROFINANCIAMIENTO E INTERMEDIARIAS PARA SU ACREDITACIÓN POR EL FINAFIM Y OBTENCIÓN DE UN CRÉDITO REVOLVENTE, SIMPLE O ESTRATÉGICO SIMPLE</t>
  </si>
  <si>
    <t>1334</t>
  </si>
  <si>
    <t>SE-12-002</t>
  </si>
  <si>
    <t>APOYO CREDITICIO A INSTITUCIONES DE MICROFINANCIAMIENTO E INTERMEDIARIAS ACREDITADAS POR EL  FINAFIM PARA LA OBTENCIÓN DE UN CRÉDITO ADICIONAL REVOLVENTE, SIMPLE O ESTRATÉGICO SIMPLE</t>
  </si>
  <si>
    <t>1335</t>
  </si>
  <si>
    <t>SE-12-004-A</t>
  </si>
  <si>
    <t>APOYO NO CREDITICIO, PARCIAL Y TEMPORAL FINAFIM</t>
  </si>
  <si>
    <t>A  INSTITUCIONES DE MICROFINANCIAMIENTO E INTERMEDIARIAS ACREDITADAS POR EL  FINAFIM PARA   REALIZAR ACCIONES DE ASISTENCIA TÉCNICA.</t>
  </si>
  <si>
    <t>1336</t>
  </si>
  <si>
    <t>SE-12-004-C</t>
  </si>
  <si>
    <t>APOYO NO CREDITICIO, PARCIAL Y TEMPORAL  FINAFIM</t>
  </si>
  <si>
    <t>A INSTITUCIONES DE MICROFINANCIAMIENTO E INTERMEDIARIAS NO ACREDITADAS POR EL FINAFIM PARA REALIZAR ACCIONES DE CAPACITACIÓN</t>
  </si>
  <si>
    <t>1337</t>
  </si>
  <si>
    <t>SE-12-004-D</t>
  </si>
  <si>
    <t>A INSTITUCIONES DE MICROFINANCIAMIENTO E INTERMEDIARIAS ACREDITADAS POR EL  FINAFIM ASÍ COMO ORGANIZACIONES INCORPORADAS, PARA  LA PARTICIPACIÓN EN FOROS, MESAS DE TRABAJO Y EVENTOS ORGANIZADOS POR EL PRONAFIM Y/O POR ORGANIZACIONES NACIONALES E INTERNACIONALES .</t>
  </si>
  <si>
    <t>1338</t>
  </si>
  <si>
    <t>SE-12-004-E</t>
  </si>
  <si>
    <t>1339</t>
  </si>
  <si>
    <t>SE-12-004-F</t>
  </si>
  <si>
    <t>A INSTITUCIONES DE INVESTIGACIÓN Y/O ACADÉMICAS, PARA LA PARTICIPACIÓN EN FOROS, MESAS DE TRABAJO Y EVENTOS ORGANIZADOS POR EL PRONAFIM Y/O POR ORGANIZACIONES NACIONALES  E INTERNACIONALES DEL SECTOR DE MICROFINANZAS</t>
  </si>
  <si>
    <t>1340</t>
  </si>
  <si>
    <t>SE-12-004-G</t>
  </si>
  <si>
    <t>A INSTITUCIONES DE MICROFINANCIAMIENTO E INTERMEDIARIAS PARA EL ESTABLECIMIENTO DE SUCURSALES</t>
  </si>
  <si>
    <t>1341</t>
  </si>
  <si>
    <t>SE-12-004-H</t>
  </si>
  <si>
    <t>A INSTITUCIONES DE MICROFINANCIAMIENTO E INTERMEDIARIAS PARA EL ESTABLECIMIENTO DE EXTENSIONES</t>
  </si>
  <si>
    <t>1342</t>
  </si>
  <si>
    <t>SE-12-004-I</t>
  </si>
  <si>
    <t>A INSTITUCIONES DE MICROFINANCIAMIENTO E INTERMEDIARIAS PARA EL ESTABLECIMIENTO DE AGENCIAS</t>
  </si>
  <si>
    <t>1343</t>
  </si>
  <si>
    <t>SE-12-004-J</t>
  </si>
  <si>
    <t>A INSTITUCIONES DE MICROFINANCIAMIENTO ACREDITADAS POR EL FINAFIM Y A ORGANIZACIONES INCORPORADAS, PARA QUE SEAN DESTINADOS A LA CAPACITACIÓN DE LA POBLACIÓN OBJETIVO O DE CAPACITADORES</t>
  </si>
  <si>
    <t>1344</t>
  </si>
  <si>
    <t>SE-12-004-K</t>
  </si>
  <si>
    <t>A ORGANIZACIONES, PARA QUE SEAN DESTINADOS A LA INCUBACIÓN DE ACTIVIDADES PRODUCTIVAS</t>
  </si>
  <si>
    <t>1345</t>
  </si>
  <si>
    <t>SE-12-004-L</t>
  </si>
  <si>
    <t>APOYO NO CREDITICIO, PARCIAL Y TEMPORAL FINAFIM.</t>
  </si>
  <si>
    <t xml:space="preserve">PARA APORTAR RECURSOS, A ESQUEMAS DE GARANTÍAS DE LAS INSTITUCIONES DE MICROFINANCIAMIENTO </t>
  </si>
  <si>
    <t>1346</t>
  </si>
  <si>
    <t>SE-12-004-M</t>
  </si>
  <si>
    <t xml:space="preserve"> A INSTITUCIONES DE MICROFINANCIAMIENTO E INTERMEDIARIAS DESTINADO A LA ADQUISICIÓN DE INFRAESTRUCTURA PARA LA MODERNIZACIÓN: SOFTWARE Y/O HARDWARE </t>
  </si>
  <si>
    <t>1347</t>
  </si>
  <si>
    <t>SE-12-004-N</t>
  </si>
  <si>
    <t>APOYO NO CREDITICIO, PARCIAL Y TEMPORAL.</t>
  </si>
  <si>
    <t>PARA LA INCUBACIÓN DE INSTITUCIONES DE MICROFINANCIAMIENTO</t>
  </si>
  <si>
    <t>1348</t>
  </si>
  <si>
    <t>SE-12-005-A</t>
  </si>
  <si>
    <t>INFORME MENSUAL DE BENEFICIARIOS Y SUS CRÉDITOS OTORGADOS POR LA INSTITUCIONES DE MICROFINANCIAMIENTO E INTERMEDIARIAS ACREDITADAS</t>
  </si>
  <si>
    <t>POR LAS INSTITUCIONES DE MICROFINANCIAMIENTO E INTERMEDIARIAS ACREDITADAS POR EL FINAFIM</t>
  </si>
  <si>
    <t>1349</t>
  </si>
  <si>
    <t>SE-12-005-B</t>
  </si>
  <si>
    <t>INFORME MENSUAL DE BENEFICIARIOS Y SUS CRÉDITOS OTORGADOS POR LOS ORGANISMOS INTERMEDIARIOS</t>
  </si>
  <si>
    <t>POR LOS  ORGANISMOS INTERMEDIARIOS ACREDITADOS POR EL FOMMUR</t>
  </si>
  <si>
    <t>1350</t>
  </si>
  <si>
    <t>SE-12-006-A</t>
  </si>
  <si>
    <t>INFORME TRIMESTRAL DE LOS ESTADOS FINANCIEROS BÁSICOS</t>
  </si>
  <si>
    <t>POR FINAFIM</t>
  </si>
  <si>
    <t>1351</t>
  </si>
  <si>
    <t>SE-12-006-B</t>
  </si>
  <si>
    <t>POR FOMMUR</t>
  </si>
  <si>
    <t>1352</t>
  </si>
  <si>
    <t>SE-12-007</t>
  </si>
  <si>
    <t>APOYO CREDITICIO A ORGANISMOS INTERMEDIARIOS PARA SU ACREDITACIÓN POR EL  FOMMUR Y OBTENCIÓN DE UNA LÍNEA DE CRÉDITO REVOLVENTE, SIMPLE, TRADICIONAL O ESTRATÉGICO SIMPLE</t>
  </si>
  <si>
    <t>1353</t>
  </si>
  <si>
    <t>SE-12-008</t>
  </si>
  <si>
    <t>APOYO CREDITICIO A ORGANISMOS INTERMEDIARIOS ACREDITADOS POR EL FOMMUR PARA LA OBTENCIÓN DE CRÉDITO ADICIONAL REVOLVENTE, SIMPLE, TRADICIONAL, ESTRATÉGICO SIMPLE</t>
  </si>
  <si>
    <t>1354</t>
  </si>
  <si>
    <t>SE-12-010-A</t>
  </si>
  <si>
    <t>APOYO NO CREDITICIO, PARCIAL Y TEMPORAL FOMMUR</t>
  </si>
  <si>
    <t>A ORGANISMOS INTERMEDIARIOS PARA ASISTENCIA TÉCNICA</t>
  </si>
  <si>
    <t>1355</t>
  </si>
  <si>
    <t>SE-12-010-B</t>
  </si>
  <si>
    <t>A ORGANISMOS INTERMEDIARIOS PARA CAPACITACIÓN</t>
  </si>
  <si>
    <t>1356</t>
  </si>
  <si>
    <t>SE-12-010-C</t>
  </si>
  <si>
    <t>PARA ORGANISMOS INTERMEDIARIOS PARA LA PARTICIPACIÓN EN FOROS, MESAS DE TRABAJO Y EVENTOS ORGANIZADOS POR EL FOMMUR Y/O POR ORGANIZACIONES NACIONALES E INTERNACIONALES DEL SECTOR DE MICROFINANZAS</t>
  </si>
  <si>
    <t>1357</t>
  </si>
  <si>
    <t>SE-12-010-D</t>
  </si>
  <si>
    <t>A ORGANISMOS INTERMEDIARIOS, PARA QUE SEAN DESTINADOS A LA CAPACITACIÓN  DE LA POBLACIÓN OBJETIVO O DE CAPACITADORES</t>
  </si>
  <si>
    <t>1358</t>
  </si>
  <si>
    <t>SE-12-010-E</t>
  </si>
  <si>
    <t>A ORGANISMOS INTERMEDIARIOS,  PARA EL PAGO DE PROMOTORES DE CRÉDITO Y PERSONAL AUXILIAR ADMINISTRATIVO</t>
  </si>
  <si>
    <t>1359</t>
  </si>
  <si>
    <t>SE-12-010-F</t>
  </si>
  <si>
    <t>PARA ORGANISMOS INTERMEDIARIOS DESTINADO A LA ADQUISICIÓN DE INFRAESTRUCTURA PARA LA MODERNIZACIÓN: SOFTWARE Y/O HARDWARE</t>
  </si>
  <si>
    <t>1360</t>
  </si>
  <si>
    <t>SE-12-010-H</t>
  </si>
  <si>
    <t>A ORGANISMOS  INTERMEDIARIOS PARA EL ESTABLECIMIENTO DE EXTENSIONES</t>
  </si>
  <si>
    <t>1361</t>
  </si>
  <si>
    <t>SE-12-010-I</t>
  </si>
  <si>
    <t>A ORGANISMOS  INTERMEDIARIOS PARA EL ESTABLECIMIENTO DE AGENCIAS</t>
  </si>
  <si>
    <t>1362</t>
  </si>
  <si>
    <t>SE-12-016</t>
  </si>
  <si>
    <t>APOYO PARCIAL CREDITICIO A INSTITUCIONES DE MICROFINANCIAMIENTO E INTERMEDIARIAS PARA MODERNIZACIÓN DE LA INFRAESTRUCTURA TECNOLÓGICA.</t>
  </si>
  <si>
    <t>1363</t>
  </si>
  <si>
    <t>SE-12-004-O</t>
  </si>
  <si>
    <t>APOYO  NO CREDITICIO, PARCIAL Y TEMPORAL FINAFIM</t>
  </si>
  <si>
    <t>A  INSTITUCIONES DE MICROFINANCIAMIENTO E INTERMEDIARIAS, PARA EL PAGO DE PROMOTORES DE CRÉDITO Y PERSONAL AUXILIAR ADMINISTRATIVO</t>
  </si>
  <si>
    <t>1364</t>
  </si>
  <si>
    <t>SE-09-056</t>
  </si>
  <si>
    <t>INSCRIPCIONES EN EL REGISTRO ÚNICO DE CERTIFICADOS, ALMACENES Y MERCANCÍAS. (RUCAM)</t>
  </si>
  <si>
    <t>1365</t>
  </si>
  <si>
    <t>SE-09-057</t>
  </si>
  <si>
    <t>REGISTRO PARA LA MODIFICACIÓN DE LA INFORMACIÓN EN EL  REGISTRO ÚNICO DE CERTIFICADOS, ALMACENES Y MERCANCÍAS (RUCAM)</t>
  </si>
  <si>
    <t>1366</t>
  </si>
  <si>
    <t>SE-09-058</t>
  </si>
  <si>
    <t>REGISTRO PARA LAS RECTIFICACIONES POR ERROR DE LA INFORMACIÓN EN EL REGISTRO ÚNICO DE CERTIFICADOS, ALMACENES Y MERCANCÍAS (RUCAM)</t>
  </si>
  <si>
    <t>1367</t>
  </si>
  <si>
    <t>SE-09-059</t>
  </si>
  <si>
    <t>REGISTRO PARA LAS ANOTACIÓN DE INFORMACIÓN EN EL REGISTRO ÚNICO DE CERTIFICADOS, ALMACENES Y MERCANCÍAS (RUCAM)</t>
  </si>
  <si>
    <t>1368</t>
  </si>
  <si>
    <t>SE-09-060</t>
  </si>
  <si>
    <t>REGISTRO PARA LAS RESOLUCIONES JUDICIALES Y/O ADMINISTRATIVAS EN EL REGISTRO ÚNICO DE CERTIFICADOS, ALMACENES Y MERCANCÍAS (RUCAM)</t>
  </si>
  <si>
    <t>1369</t>
  </si>
  <si>
    <t>SE-09-061</t>
  </si>
  <si>
    <t>REGISTRO PARA LA CANCELACIÓN DE INFORMACIÓN EN EL REGISTRO ÚNICO DE CERTIFICADOS, ALMACENES Y MERCANCÍAS (RUCAM)</t>
  </si>
  <si>
    <t>1370</t>
  </si>
  <si>
    <t>SE-09-062</t>
  </si>
  <si>
    <t>CONSULTAS Y CERTIFICACIONES DE LA INFORMACIÓN INSCRITA EN EL REGISTRO ÚNICO DE CERTIFICADOS, ALMACENES Y MERCANCÍAS (RUCAM)</t>
  </si>
  <si>
    <t>1371</t>
  </si>
  <si>
    <t>SE-12-004-B</t>
  </si>
  <si>
    <t>A INSTITUCIONES DE MICROFINANCIAMIENTO O INTERMEDIARIAS ACREDITADAS POR EL  FINAFIM PARA REALIZAR ACCIONES DE CAPACITACIÓN.</t>
  </si>
  <si>
    <t>1372</t>
  </si>
  <si>
    <t>SE-12-010-G</t>
  </si>
  <si>
    <t xml:space="preserve">A ORGANISMOS INTERMEDIARIOS PARA EL ESTABLECIMIENTO DE SUCURSALES </t>
  </si>
  <si>
    <t>1373</t>
  </si>
  <si>
    <t>INAES</t>
  </si>
  <si>
    <t>INAES-01-002-A</t>
  </si>
  <si>
    <t>SOLICITUDES DE APOYO O APORTACIONES CRECE PARA DESARROLLAR CAPACIDADES ORGANIZATIVAS, EMPRESARIALES Y COMERCIALES DE LOS ORGANISMOS DEL SECTOR SOCIAL DE LA ECONOMÍA (OSSE).</t>
  </si>
  <si>
    <t>APOYO EN EFECTIVO PARA EL DESARROLLO ORGANIZATIVO Y EMPRESARIAL DEL OSSE LEGALMENTE CONSTITUIDO O PARA EL DESARROLLO Y PROMOCIÓN COMERCIAL DE LOS PROYECTOS PRODUCTIVOS DEL OSSE LEGALMENTE CONSTITUIDO.</t>
  </si>
  <si>
    <t>1374</t>
  </si>
  <si>
    <t>INAES-01-002-B</t>
  </si>
  <si>
    <t xml:space="preserve">SOLICITUDES DE APOYO O APORTACIONES CRECE PARA DESARROLLAR CAPACIDADES ORGANIZATIVAS, EMPRESARIALES Y COMERCIALES DE LOS ORGANISMOS DEL SECTOR SOCIAL DE LA ECONOMÍA (OSSE). (COPIA) </t>
  </si>
  <si>
    <t>APOYO EN EFECTIVO PARA  EL DESARROLLO ORGANIZATIVO Y EMPRESARIAL DEL OSSE INTEGRADO EN GRUPO SOCIAL  O PARA EL DESARROLLO Y PROMOCIÓN COMERCIAL DE LOS PROYECTOS PRODUCTIVOS DEL OSSE INTEGRADO EN GRUPO SOCIAL</t>
  </si>
  <si>
    <t>1375</t>
  </si>
  <si>
    <t>INAES-01-002-C</t>
  </si>
  <si>
    <t xml:space="preserve">SOLICITUDES DE APOYO O APORTACIONES CRECE PARA DESARROLLAR CAPACIDADES ORGANIZATIVAS, EMPRESARIALES Y COMERCIALES DE LOS ORGANISMOS DEL SECTOR SOCIAL DE LA ECONOMÍA (OSSE). </t>
  </si>
  <si>
    <t>APOYO EN ESPECIE PARA EL DESARROLLO ORGANIZATIVO Y EMPRESARIAL DEL OSSE LEGALMENTE CONSTITUIDO O PARA EL DESARROLLO Y PROMOCIÓN COMERCIAL DE LOS PROYECTOS PRODUCTIVOS DEL OSSE LEGALMENTE CONSTITUIDO.</t>
  </si>
  <si>
    <t>1376</t>
  </si>
  <si>
    <t>INAES-01-002-D</t>
  </si>
  <si>
    <t xml:space="preserve">SOLICITUDES DE APOYO O APORTACIONES CRECE PARA DESARROLLAR CAPACIDADES ORGANIZATIVAS, EMPRESARIALES Y COMERCIALES DE LOS ORGANISMOS DEL SECTOR SOCIAL DE LA ECONOMÍA (OSSE).  (COPIA) </t>
  </si>
  <si>
    <t>APOYO EN ESPECIE PARA EL DESARROLLO ORGANIZATIVO Y EMPRESARIAL DEL OSSE INTEGRADO EN GRUPO SOCIAL O PARA EL DESARROLLO Y PROMOCIÓN COMERCIAL DE LOS PROYECTOS PRODUCTIVOS DEL OSSE INTEGRADO EN GRUPO SOCIAL.</t>
  </si>
  <si>
    <t>1377</t>
  </si>
  <si>
    <t>INAES-01-002-E</t>
  </si>
  <si>
    <t>APOYOS EN EFECTIVO PARA ESTUDIOS E INVESTIGACIONES PARA OSSE LEGALMENTE CONSTITUIDOS.</t>
  </si>
  <si>
    <t>1378</t>
  </si>
  <si>
    <t>INAES-01-002-F</t>
  </si>
  <si>
    <t>APOYO EN ESPECIE PARA LA DIFUSIÓN Y VISIBILIZACIÓN DE LA ECONOMÍA SOCIAL PARA OSSE LEGALMENTE CONSTITUIDO.</t>
  </si>
  <si>
    <t>1379</t>
  </si>
  <si>
    <t>INAES-01-002-G</t>
  </si>
  <si>
    <t>APOYO EN ESPECIE PARA LA DIFUSIÓN Y VISIBILIZACIÓN DE LA ECONOMÍA SOCIAL PARA OSSE INTEGRADO EN GRUPO SOCIAL</t>
  </si>
  <si>
    <t>1380</t>
  </si>
  <si>
    <t>INAES-01-002-H</t>
  </si>
  <si>
    <t>APOYO EN ESPECIE PARA LA DIFUSIÓN Y VISIBILIZACIÓN DE LA ECONOMÍA SOCIAL PARA EMPRENDEDORES SOCIALES.</t>
  </si>
  <si>
    <t>1381</t>
  </si>
  <si>
    <t>INAES-01-002-I</t>
  </si>
  <si>
    <t>APORTACIÓN EN EFECTIVO PARA LA REALIZACIÓN DE ACCIONES PARA PROCESOS DE INCUBACIÓN, ASISTENCIA TÉCNICA Y ACOMPAÑAMIENTO PARA LAS INSTANCIAS PARA LA PROMOCIÓN Y FOMENTO DE LA ECONOMÍA SOCIAL (INPROFES).</t>
  </si>
  <si>
    <t>1382</t>
  </si>
  <si>
    <t>INAES-01-001-A</t>
  </si>
  <si>
    <t>SOLICITUDES DE APOYO INTEGRA PARA PROYECTOS PRODUCTIVOS DE LOS ORGANISMOS DEL SECTOR SOCIAL DE LA ECONOMÍA (OSSE).</t>
  </si>
  <si>
    <t>APOYO EN EFECTIVO PARA LA EJECUCIÓN DE UN PROYECTO PRODUCTIVO NUEVO; PARA EL DESARROLLO Y CONSOLIDACIÓN DE PROYECTOS PRODUCTIVOS EN OPERACIÓN; O, PARA LA VINCULACIÓN DE PROYECTOS PRODUCTIVOS EN REDES O CADENAS DE VALOR, INCLUYE COMERCIALIZADORA SOCIAL,  DE OSSE LEGALMENTE CONSTITUIDO.</t>
  </si>
  <si>
    <t>1383</t>
  </si>
  <si>
    <t>INAES-01-001-B</t>
  </si>
  <si>
    <t>APOYO EN EFECTIVO PARA LA EJECUCIÓN DE UN PROYECTO PRODUCTIVO NUEVO; PARA EL DESARROLLO Y CONSOLIDACIÓN DE PROYECTOS PRODUCTIVOS EN OPERACIÓN; O, PARA LA VINCULACIÓN DE PROYECTOS PRODUCTIVOS EN REDES O CADENAS DE VALOR, INCLUYE COMERCIALIZADORA SOCIAL, DE OSSE (GRUPOS SOCIALES).</t>
  </si>
  <si>
    <t>1384</t>
  </si>
  <si>
    <t>INAES-01-001-C</t>
  </si>
  <si>
    <t>APOYO EN EFECTIVO POR COMPONENTE DE INVERSIÓN (MAQUINARIA, EQUIPO, EQUIPO DE TRANSPORTE Y/O HERRAMIENTAS Y CAPITAL DE TRABAJO) PARA OSSE LEGALMENTE CONSTITUIDO</t>
  </si>
  <si>
    <t>1385</t>
  </si>
  <si>
    <t>INAES-01-001-D</t>
  </si>
  <si>
    <t>APOYO EN EFECTIVO POR COMPONENTE DE INVERSIÓN (MAQUINARIA, EQUIPO, EQUIPO DE TRANSPORTE Y/O HERRAMIENTAS Y CAPITAL DE TRABAJO) PARA OSSE INTEGRADO EN GRUPO SOCIAL</t>
  </si>
  <si>
    <t>1386</t>
  </si>
  <si>
    <t>INAES-01-001-E</t>
  </si>
  <si>
    <t>GARANTÍA LÍQUIDA PARA OSSE LEGALMENTE CONSTITUIDO.</t>
  </si>
  <si>
    <t>1387</t>
  </si>
  <si>
    <t>INAES-02-001-A</t>
  </si>
  <si>
    <t>SOLICITUDES DE APOYO A BANCA SOCIAL PARA FOMENTAR Y APOYAR LA CREACIÓN, TRANSFORMACIÓN, FORTALECIMIENTO, CONSOLIDACIÓN E INTEGRACIÓN, DE ORGANISMOS DEL SECTOR SOCIAL DE LA ECONOMÍA (OSSE) DE AHORRO Y/O CRÉDITO EN LA MODALIDAD DE SOCIEDADES COOPERATIVAS DE AHORRO Y PRÉSTAMO, SOCIEDADES FINANCIERAS COMUNITARIAS Y CUALQUIER OTRA FORMA DE ORGANIZACIÓN SOCIAL QUE FUNCIONE COMO INTERMEDIARIO FINANCIERO NO BANCARIO DEL SECTOR SOCIAL DE LA ECONOMÍA.</t>
  </si>
  <si>
    <t>APOYO EN EFECTIVO PARA EL DESARROLLO DE CAPACIDADES Y FORTALECIMIENTO INSTITUCIONAL PARA OSSE DE AHORRO Y/O CRÉDITO LEGALMENTE CONSTITUIDO</t>
  </si>
  <si>
    <t>1388</t>
  </si>
  <si>
    <t>INAES-02-001-B</t>
  </si>
  <si>
    <t>SOLICITUDES DE APOYO A BANCA SOCIAL PARA FOMENTAR Y APOYAR LA CREACIÓN, TRANSFORMACIÓN, FORTALECIMIENTO, CONSOLIDACIÓN E INTEGRACIÓN, DE ORGANISMOS DEL SECTOR SOCIAL DE LA ECONOMÍA (OSSE) DE AHORRO Y/O CRÉDITO EN LA MODALIDAD DE SOCIEDADES COOPERATIVAS DE AHORRO Y PRÉSTAMO, SOCIEDADES FINANCIERAS COMUNITARIAS Y CUALQUIER OTRA FORMA DE ORGANIZACIÓN SOCIAL QUE FUNCIONE COMO INTERMEDIARIO FINANCIERO NO BANCARIO DEL SECTOR SOCIAL DE LA ECONOMÍA</t>
  </si>
  <si>
    <t xml:space="preserve">APOYO EN EFECTIVO PARA EL DESARROLLO DE CAPACIDADES Y FORTALECIMIENTO INSTITUCIONAL PARA OSSE INTEGRADO EN GRUPO SOCIAL </t>
  </si>
  <si>
    <t>1389</t>
  </si>
  <si>
    <t>INAES-02-001-C</t>
  </si>
  <si>
    <t>APOYO EN ESPECIE PARA EVENTOS Y PROGRAMAS PARA EL DESARROLLO DE CAPACIDADES DE OSSE INTEGRADO EN UN GRUPO SOCIAL</t>
  </si>
  <si>
    <t>1390</t>
  </si>
  <si>
    <t>INAES-02-001-D</t>
  </si>
  <si>
    <t>APOYO EN EFECTIVO PARA PROYECTOS ESTRATÉGICOS FINANCIEROS Y DE INVERSIÓN</t>
  </si>
  <si>
    <t>1391</t>
  </si>
  <si>
    <t>INAES-02-001-E</t>
  </si>
  <si>
    <t>APOYO EN EFECTIVO PARA INSTRUMENTOS PARA LA ADMINISTRACIÓN DE RIESGOS</t>
  </si>
  <si>
    <t>1392</t>
  </si>
  <si>
    <t>INADEM</t>
  </si>
  <si>
    <t>INADEM-00-002</t>
  </si>
  <si>
    <t>SOLICITUD DE APOYO DEL FONDO NACIONAL EMPRENDEDOR</t>
  </si>
  <si>
    <t>1393</t>
  </si>
  <si>
    <t>INADEM-00-003</t>
  </si>
  <si>
    <t>SOLICITUD DE MODIFICACIONES A PROYECTOS PREVIAMENTE APROBADOS POR EL CONSEJO DIRECTIVO DEL FONDO NACIONAL EMPRENDEDOR</t>
  </si>
  <si>
    <t>1394</t>
  </si>
  <si>
    <t>INADEM-00-024-A</t>
  </si>
  <si>
    <t>VALIDACIÓN DE LA DOCUMENTACIÓN JURÍDICA DEL BENEFICIARIO U ORGANISMO INTERMEDIO</t>
  </si>
  <si>
    <t>PERSONA FÍSICA CON ACTIVIDAD EMPRESARIAL.</t>
  </si>
  <si>
    <t>1395</t>
  </si>
  <si>
    <t>INADEM-00-024-B</t>
  </si>
  <si>
    <t xml:space="preserve">ASOCIACIONES CIVILES; SOCIEDADES CIVILES O SOCIEDADES ANÓNIMAS DE CAPITAL VARIABLE </t>
  </si>
  <si>
    <t>1396</t>
  </si>
  <si>
    <t>INADEM-00-024-C</t>
  </si>
  <si>
    <t>CONFEDERACIÓN DE CÁMARAS, CÁMARA NACIONAL O DELEGACIÓN DE UNA CÁMARA</t>
  </si>
  <si>
    <t>1397</t>
  </si>
  <si>
    <t>INADEM-00-024-D</t>
  </si>
  <si>
    <t>AYUNTAMIENTO (MUNICIPIO)</t>
  </si>
  <si>
    <t>1398</t>
  </si>
  <si>
    <t>INADEM-00-024-E</t>
  </si>
  <si>
    <t>ORGANISMO PÚBLICO DESCENTRALIZADO (OPD)</t>
  </si>
  <si>
    <t>1399</t>
  </si>
  <si>
    <t>INADEM-00-024-F</t>
  </si>
  <si>
    <t>SINDICATO PATRONAL (SP)</t>
  </si>
  <si>
    <t>1400</t>
  </si>
  <si>
    <t>INADEM-00-024-G</t>
  </si>
  <si>
    <t>FIDEICOMISO</t>
  </si>
  <si>
    <t>1401</t>
  </si>
  <si>
    <t>INADEM-00-024-H</t>
  </si>
  <si>
    <t>SECRETARÍA DEL GOBIERNO ESTATAL</t>
  </si>
  <si>
    <t>1402</t>
  </si>
  <si>
    <t>CENAM</t>
  </si>
  <si>
    <t>CENAM-00-001</t>
  </si>
  <si>
    <t>CALIBRACIÓN DE INSTRUMENTOS Y PATRONES DE MEDICIÓN</t>
  </si>
  <si>
    <t>SIN MODALIDAD</t>
  </si>
  <si>
    <t>1403</t>
  </si>
  <si>
    <t>CENAM-00-011</t>
  </si>
  <si>
    <t xml:space="preserve">EVALUACIÓN TÉCNICA DE LABORATORIO </t>
  </si>
  <si>
    <t>1404</t>
  </si>
  <si>
    <t>CENAM-00-012</t>
  </si>
  <si>
    <t>ENSAYOS DE APTITUD TÉCNICA</t>
  </si>
  <si>
    <t>1405</t>
  </si>
  <si>
    <t>CENAM-00-014</t>
  </si>
  <si>
    <t>EVALUACIÓN DE LA CONFORMIDAD PARA MODELOS O PROTOTIPOS DE SISTEMAS DE MEDICIÓN Y DESPACHO DE GASOLINA Y OTROS COMBUSTIBLES LÍQUIDOS</t>
  </si>
  <si>
    <t>1406</t>
  </si>
  <si>
    <t>IMPI</t>
  </si>
  <si>
    <t>IMPI-01-007</t>
  </si>
  <si>
    <t>AUTORIZACIÓN PARA EL USO DE UNA DENOMINACIÓN DE ORIGEN</t>
  </si>
  <si>
    <t>1407</t>
  </si>
  <si>
    <t>SEP</t>
  </si>
  <si>
    <t>EDUCACIÓN Y CULTURA</t>
  </si>
  <si>
    <t>SEP-00-005</t>
  </si>
  <si>
    <t>SOLICITUD DE AUTORIZACIÓN PARA LA EDICIÓN O REPRODUCCIÓN DEL HIMNO NACIONAL</t>
  </si>
  <si>
    <t>1408</t>
  </si>
  <si>
    <t>SEP-01-001</t>
  </si>
  <si>
    <t>AUTORIZACIÓN Y REGISTRO DE COLEGIOS DE PROFESIONISTAS</t>
  </si>
  <si>
    <t>1409</t>
  </si>
  <si>
    <t>SEP-01-002</t>
  </si>
  <si>
    <t>REGISTRO DE FEDERACIONES DE COLEGIOS DE PROFESIONISTAS</t>
  </si>
  <si>
    <t>1410</t>
  </si>
  <si>
    <t>SEP-01-017-A</t>
  </si>
  <si>
    <t xml:space="preserve">SOLICITUD DE REGISTRO DE TÍTULO PROFESIONAL Y EXPEDICIÓN DE CÉDULA PARA MEXICANOS CON ESTUDIOS EN EL EXTRANJERO, PARA LOS NIVELES DE TÉCNICO, TÉCNICO SUPERIOR UNIVERSITARIO Y LICENCIATURA </t>
  </si>
  <si>
    <t>PÚBLICO (ATENCIÓN PERSONALIZADA A TRAVÉS DE VENTANILLAS)</t>
  </si>
  <si>
    <t>1411</t>
  </si>
  <si>
    <t>SEP-01-017-B</t>
  </si>
  <si>
    <t>GESTORES (SE LE SOLICITA LA ACREDITACIÓN DE GESTOR, LA RELACIÓN Y DISCO FLEXIBLE DE LOS EXPEDIENTES A TRAMITAR)</t>
  </si>
  <si>
    <t>1412</t>
  </si>
  <si>
    <t>SEP-01-018-A</t>
  </si>
  <si>
    <t>SOLICITUD DE REGISTRO DE DIPLOMA DE ESPECIALIDAD Y EXPEDICIÓN DE CÉDULA PARA MEXICANOS Y EXTRANJEROS CON ESTUDIOS EN MÉXICO</t>
  </si>
  <si>
    <t>1413</t>
  </si>
  <si>
    <t>SEP-01-018-B</t>
  </si>
  <si>
    <t>GESTOR (SE LE SOLICITA LA ACREDITACIÓN DE GESTOR, LA RELACIÓN Y DISCO FLEXIBLE DE LOS EXPEDIENTES A TRAMITAR).</t>
  </si>
  <si>
    <t>1414</t>
  </si>
  <si>
    <t>SEP-01-019-A</t>
  </si>
  <si>
    <t>SOLICITUD DE REGISTRO DE GRADO Y EXPEDICIÓN DE CÉDULA PARA MEXICANOS CON ESTUDIOS EN EL EXTRANJERO, PARA NIVELES DE MAESTRÍA Y DOCTORADO</t>
  </si>
  <si>
    <t>1415</t>
  </si>
  <si>
    <t>SEP-01-019-B</t>
  </si>
  <si>
    <t xml:space="preserve"> SOLICITUD DE REGISTRO DE GRADO Y EXPEDICIÓN DE CÉDULA PARA MEXICANOS CON ESTUDIOS EN EL EXTRANJERO, PARA NIVELES DE MAESTRÍA Y DOCTORADO</t>
  </si>
  <si>
    <t>GESTOR (SE LE SOLICITA LA ACREDITACIÓN DE GESTOR, LA RELACIÓN Y DISCO FLEXIBLE DE LOS EXPEDIENTES A TRAMITAR)</t>
  </si>
  <si>
    <t>1416</t>
  </si>
  <si>
    <t>SEP-01-021-A</t>
  </si>
  <si>
    <t>SOLICITUD DE REGISTRO DE GRADO Y EXPEDICIÓN DE CÉDULA PARA EXTRANJEROS CON ESTUDIOS EN EL EXTRANJERO, PARA NIVELES DE MAESTRÍA Y DOCTORADO</t>
  </si>
  <si>
    <t>1417</t>
  </si>
  <si>
    <t>SEP-01-021-B</t>
  </si>
  <si>
    <t>1418</t>
  </si>
  <si>
    <t>SEP-01-022-A</t>
  </si>
  <si>
    <t>SOLICITUD DE AUTORIZACIÓN  PROVISIONAL PARA EJERCER COMO PASANTE</t>
  </si>
  <si>
    <t>1419</t>
  </si>
  <si>
    <t>SEP-01-022-B</t>
  </si>
  <si>
    <t xml:space="preserve"> SOLICITUD DE AUTORIZACIÓN PROVISIONAL PARA EJERCER COMO PASANTE</t>
  </si>
  <si>
    <t>1420</t>
  </si>
  <si>
    <t>SEP-01-023-A</t>
  </si>
  <si>
    <t>SOLICITUD DE REGISTRO DE TÍTULO PROFESIONAL Y EXPEDICIÓN DE CÉDULA PARA EXTRANJEROS CON ESTUDIOS EN EL EXTRANJERO, PARA NIVELES DE TÉCNICO, TÉCNICO SUPERIOR UNIVERSITARIO Y LICENCIATURA</t>
  </si>
  <si>
    <t>1421</t>
  </si>
  <si>
    <t>SEP-01-023-B</t>
  </si>
  <si>
    <t xml:space="preserve">SOLICITUD DE REGISTRO DE TÍTULO PROFESIONAL Y EXPEDICIÓN DE CÉDULA PARA EXTRANJEROS CON ESTUDIOS EN EL EXTRANJERO, PARA NIVELES DE TÉCNICO, TÉCNICO SUPERIOR UNIVERSITARIO Y LICENCIATURA. </t>
  </si>
  <si>
    <t>1422</t>
  </si>
  <si>
    <t>SEP-01-024</t>
  </si>
  <si>
    <t>SOLICITUD PARA EL REGISTRO DE INSTITUCIÓN EDUCATIVA</t>
  </si>
  <si>
    <t>1423</t>
  </si>
  <si>
    <t>SEP-01-025-A</t>
  </si>
  <si>
    <t>SOLICITUD DE AUTORIZACIÓN PROVISIONAL PARA EJERCER POR TÍTULO EN TRÁMITE</t>
  </si>
  <si>
    <t>1424</t>
  </si>
  <si>
    <t>SEP-01-025-B</t>
  </si>
  <si>
    <t xml:space="preserve">SOLICITUD DE AUTORIZACIÓN PROVISIONAL PARA EJERCER POR TÍTULO EN TRÁMITE </t>
  </si>
  <si>
    <t>1425</t>
  </si>
  <si>
    <t>SEP-01-028-A</t>
  </si>
  <si>
    <t>SOLICITUD DE REGISTRO DE TÍTULO PROFESIONAL Y EXPEDICIÓN DE CÉDULA PARA EXTRANJEROS CON ESTUDIOS EN MÉXICO, PARA NIVELES DE TÉCNICO, TÉCNICO SUPERIOR UNIVERSITARIO Y LICENCIATURA.</t>
  </si>
  <si>
    <t>1426</t>
  </si>
  <si>
    <t>SEP-01-028-B</t>
  </si>
  <si>
    <t>SOLICITUD DE REGISTRO DE TÍTULO PROFESIONAL Y EXPEDICIÓN DE CÉDULA PARA EXTRANJEROS CON ESTUDIOS EN MÉXICO, PARA NIVELES DE TÉCNICO, TÉCNICO SUPERIOR UNIVERSITARIO Y LICENCIATURA</t>
  </si>
  <si>
    <t>1427</t>
  </si>
  <si>
    <t>SEP-01-029-A</t>
  </si>
  <si>
    <t>SOLICITUD DE REGISTRO DE GRADO Y EXPEDICIÓN DE CÉDULA PARA EXTRANJEROS CON ESTUDIOS EN MÉXICO PARA NIVELES DE MAESTRÍA Y DOCTORADO</t>
  </si>
  <si>
    <t>1428</t>
  </si>
  <si>
    <t>SEP-01-029-B</t>
  </si>
  <si>
    <t>1429</t>
  </si>
  <si>
    <t>SEP-01-034-A</t>
  </si>
  <si>
    <t>SOLICITUD DE REGISTRO DE DIPLOMA DE ESPECIALIDAD Y EXPEDICIÓN DE CÉDULA PARA MEXICANOS Y EXTRANJEROS CON ESTUDIOS EN EL EXTRANJERO</t>
  </si>
  <si>
    <t>1430</t>
  </si>
  <si>
    <t>SEP-01-034-B</t>
  </si>
  <si>
    <t>1431</t>
  </si>
  <si>
    <t>SEP-01-036</t>
  </si>
  <si>
    <t>ENMIENDA AL REGISTRO PARA MODIFICAR LA NOMENCLATURA DE CARRERA</t>
  </si>
  <si>
    <t>1432</t>
  </si>
  <si>
    <t>SEP-01-038</t>
  </si>
  <si>
    <t>ENMIENDA AL REGISTRO PARA MODIFICAR LA NOMENCLATURA DE LA INSTITUCIÓN EDUCATIVA</t>
  </si>
  <si>
    <t>1433</t>
  </si>
  <si>
    <t>SEP-01-040</t>
  </si>
  <si>
    <t>ENMIENDA AL REGISTRO PARA LA ADICIÓN DE CARRERA</t>
  </si>
  <si>
    <t>1434</t>
  </si>
  <si>
    <t>SEP-02-001</t>
  </si>
  <si>
    <t>SOLICITUD DE AUTORIZACIÓN DE USO DE LIBROS DE TEXTO DESTINADOS A ESCUELAS DE NIVEL SECUNDARIA</t>
  </si>
  <si>
    <t>EDUCATIVA</t>
  </si>
  <si>
    <t>1435</t>
  </si>
  <si>
    <t>SEP-08-009</t>
  </si>
  <si>
    <t>SOLICITUD DE RESOLUCIÓN ADMINISTRATIVA DE RETIRO DE RECONOCIMIENTO DE VALIDEZ OFICIAL DE ESTUDIOS (RVOE) DEL NIVEL MEDIO SUPERIOR</t>
  </si>
  <si>
    <t>1436</t>
  </si>
  <si>
    <t>SEP-09-010</t>
  </si>
  <si>
    <t>SOLICITUD DE RECONOCIMIENTO DE VALIDEZ OFICIAL DE ESTUDIOS DE NIVEL SUPERIOR</t>
  </si>
  <si>
    <t>1437</t>
  </si>
  <si>
    <t>SEP-09-011</t>
  </si>
  <si>
    <t>CAMBIO O AMPLIACIÓN DE DOMICILIO O ESTABLECIMIENTO DE UN PLANTEL ADICIONAL POR INSTITUCIÓN EDUCATIVA PARTICULAR CON RECONOCIMIENTO DE VALIDEZ OFICIAL DE ESTUDIOS RVOE OTORGADO POR LA DIRECCIÓN GENERAL DE ACREDITACIÓN, INCORPORACIÓN Y REVALIDACIÓN.</t>
  </si>
  <si>
    <t>1438</t>
  </si>
  <si>
    <t>SEP-09-012</t>
  </si>
  <si>
    <t>CAMBIO DE PLAN Y PROGRAMAS DE ESTUDIOS DEL TIPO SUPERIOR PARA RECONOCIMIENTO DE VALIDEZ OFICIAL DE ESTUDIOS RVOE OTORGADOS POR LA DIRECCIÓN GENERAL DE ACREDITACIÓN, INCORPORACIÓN Y REVALIDACIÓN</t>
  </si>
  <si>
    <t>1439</t>
  </si>
  <si>
    <t>UPN</t>
  </si>
  <si>
    <t>TITULACIÓN</t>
  </si>
  <si>
    <t>1440</t>
  </si>
  <si>
    <t>IPN</t>
  </si>
  <si>
    <t>ACTUALIZACIÓN - CURSOS.</t>
  </si>
  <si>
    <t>1441</t>
  </si>
  <si>
    <t>ACTUALIZACIÓN - DIPLOMADOS.</t>
  </si>
  <si>
    <t>1442</t>
  </si>
  <si>
    <t>ANÁLISIS FÍSICO-QUIMICO, QUÍMICO Y BIOLÓGICO DE MUESTRAS - INTERNO.</t>
  </si>
  <si>
    <t>1443</t>
  </si>
  <si>
    <t>ANÁLISIS FÍSICO-QUIMICO, QUÍMICO Y BIOLÓGICO DE MUESTRAS - EXTERNO.</t>
  </si>
  <si>
    <t>1444</t>
  </si>
  <si>
    <t>BECAS - INSTITUCIONAL.</t>
  </si>
  <si>
    <t>1445</t>
  </si>
  <si>
    <t>BECAS - PRONABES.</t>
  </si>
  <si>
    <t>1446</t>
  </si>
  <si>
    <t>BECAS - HARP HELÚ.</t>
  </si>
  <si>
    <t>1447</t>
  </si>
  <si>
    <t>BECAS - TELMEX.</t>
  </si>
  <si>
    <t>1448</t>
  </si>
  <si>
    <t>BECAS - BÉCALOS.</t>
  </si>
  <si>
    <t>1449</t>
  </si>
  <si>
    <t>BECAS - PREPA SI.</t>
  </si>
  <si>
    <t>1450</t>
  </si>
  <si>
    <t>BECAS - SEP.</t>
  </si>
  <si>
    <t>1451</t>
  </si>
  <si>
    <t>1452</t>
  </si>
  <si>
    <t>BECAS - OPORTUNIDADES.</t>
  </si>
  <si>
    <t>1453</t>
  </si>
  <si>
    <t>1454</t>
  </si>
  <si>
    <t>BECAS, ESTÍMULOS Y OTROS MEDIOS DE APOYO - BECAS PIFI.</t>
  </si>
  <si>
    <t>1455</t>
  </si>
  <si>
    <t>CAMBIO DE UNIDAD ACADÉMICA, PROGRAMA ACADÉMICO Y/O MODALIDAD EDUCATIVA - PLANTELES CON RVOE.</t>
  </si>
  <si>
    <t>1456</t>
  </si>
  <si>
    <t>CAMBIO DE UNIDAD ACADÉMICA, PROGRAMA ACADÉMICO Y/O MODALIDAD EDUCATIVA - ENTRE UNIDADES ACADÉMICAS.</t>
  </si>
  <si>
    <t>1457</t>
  </si>
  <si>
    <t>CAMBIO DE UNIDAD ACADÉMICA, PROGRAMA ACADÉMICO Y/O MODALIDAD EDUCATIVA - ESCOLARIZADA.</t>
  </si>
  <si>
    <t>1458</t>
  </si>
  <si>
    <t>CAMBIO DE UNIDAD ACADÉMICA, PROGRAMA ACADÉMICO Y/O MODALIDAD EDUCATIVA - NO ESCOLARIZADA: A DISTANCIA Y MIXTA.</t>
  </si>
  <si>
    <t>1459</t>
  </si>
  <si>
    <t>CAPACITACIÓN EN INFORMÁTICA - PUBLICO EN GENERAL.</t>
  </si>
  <si>
    <t>1460</t>
  </si>
  <si>
    <t>CAPACITACIÓN EN INFORMÁTICA - ALUMNOS.</t>
  </si>
  <si>
    <t>1461</t>
  </si>
  <si>
    <t>CAPACITACIÓN EN INFORMÁTICA - TRABAJADORES.</t>
  </si>
  <si>
    <t>1462</t>
  </si>
  <si>
    <t>CAPACITACIÓN EN INFORMÁTICA - EGRESADOS.</t>
  </si>
  <si>
    <t>1463</t>
  </si>
  <si>
    <t>CURSOS, DIPLOMADOS, CONGRESOS, SEMINARIOS Y TALLERES - FORMACIÓN Y PROFESIONALIZACIÓN.</t>
  </si>
  <si>
    <t>1464</t>
  </si>
  <si>
    <t>CURSOS, DIPLOMADOS, CONGRESOS, SEMINARIOS Y TALLERES - RECUPERACIÓN Y PREPARACIÓN PARA EL NIVEL MEDIO SUPERIOR Y NIVEL SUPERIOR:</t>
  </si>
  <si>
    <t>1465</t>
  </si>
  <si>
    <t>CURSOS, DIPLOMADOS, CONGRESOS, SEMINARIOS Y TALLERES - LENGUAS EXTRANJERAS.</t>
  </si>
  <si>
    <t>1466</t>
  </si>
  <si>
    <t>DICTÁMEN - CAMBIO DE UNIDAD ACADÉMICA, PROGRAMA ACADÉMICO Y/O MODALIDAD EDUCATIVA.</t>
  </si>
  <si>
    <t>1467</t>
  </si>
  <si>
    <t>DICTÁMEN - SITUACIÓN ESCOLAR.</t>
  </si>
  <si>
    <t>1468</t>
  </si>
  <si>
    <t>DICTÁMEN - RECURSO DE RECONSIDERACIÓN.</t>
  </si>
  <si>
    <t>1469</t>
  </si>
  <si>
    <t>DICTÁMEN - DE EQUIVALENCIA O REVALIDACIÓN DE ESTUDIOS.</t>
  </si>
  <si>
    <t>1470</t>
  </si>
  <si>
    <t>DIFUSIÓN DE CIENCIA Y TECNOLOGÍA - PÚBLICO EN GENERAL.</t>
  </si>
  <si>
    <t>1471</t>
  </si>
  <si>
    <t>DIPLOMAS, CERTIFICADOS Y CONSTANCIAS - INVESTIGADORES.</t>
  </si>
  <si>
    <t>1472</t>
  </si>
  <si>
    <t>DIPLOMAS, CERTIFICADOS Y CONSTANCIAS - DOCENTES.</t>
  </si>
  <si>
    <t>1473</t>
  </si>
  <si>
    <t>DIPLOMAS, CERTIFICADOS Y CONSTANCIAS - ALUMNOS.</t>
  </si>
  <si>
    <t>1474</t>
  </si>
  <si>
    <t>DIPLOMAS, CERTIFICADOS Y CONSTANCIAS - EGRESADOS.</t>
  </si>
  <si>
    <t>1475</t>
  </si>
  <si>
    <t>DOCUMENTOS ESCOLARES - BAJAS: DEFINITIVA DEL INSTITUTO, DEL PLANTEL O TEMPORAL DEL PLANTEL</t>
  </si>
  <si>
    <t>1476</t>
  </si>
  <si>
    <t>DOCUMENTOS ESCOLARES - CERTIFICACIÓN DE DOCUMENTOS: ESCOLARES, PLANES Y PROGRAMAS PARA EL RECONOCIMIENTO DE ESTUDIOS.</t>
  </si>
  <si>
    <t>1477</t>
  </si>
  <si>
    <t>DOCUMENTOS ESCOLARES - COPIAS DE DOCUMENTOS DE ARCHIVO ACTUAL Y/O MUERTO.</t>
  </si>
  <si>
    <t>1478</t>
  </si>
  <si>
    <t>DOCUMENTOS ESCOLARES - BOLETA DE CALIFICACIONES: GLOBAL, PARCIAL, DEPARTAMENTAL, DE UNA FIRMA Y DE TRES FIRMAS.</t>
  </si>
  <si>
    <t>1479</t>
  </si>
  <si>
    <t>DOCUMENTOS ESCOLARES - CARTA PASANTE.</t>
  </si>
  <si>
    <t>1480</t>
  </si>
  <si>
    <t>DOCUMENTOS ESCOLARES - TÍTULO Y CÉDULA PROFESIONAL.</t>
  </si>
  <si>
    <t>1481</t>
  </si>
  <si>
    <t>EXÁMENES - A TÍTULO DE SUFICIENCIA.</t>
  </si>
  <si>
    <t>1482</t>
  </si>
  <si>
    <t xml:space="preserve">EXÁMENES - PROFESIONAL. </t>
  </si>
  <si>
    <t>1483</t>
  </si>
  <si>
    <t>EXÁMENES - VALIDACIÓN DE NIVEL DE DOMINIO DE IDIOMA: CUATRO HABILIDADES, COMPRENSIÓN DE LECTURA, UBICACIÓN Y POSGRADO.</t>
  </si>
  <si>
    <t>1484</t>
  </si>
  <si>
    <t>GESTIÓN DE PROYECTOS DE INVESTIGACIÓN, INNOVACIÓN TECNOLÓGICA Y VINCULACIÓN - FINANCIAMIENTO INTERNO.</t>
  </si>
  <si>
    <t>1485</t>
  </si>
  <si>
    <t>GESTIÓN DE PROYECTOS DE INVESTIGACIÓN, INNOVACIÓN TECNOLÓGICA Y VINCULACIÓN -FINANCIAMIENTO EXTERNO.</t>
  </si>
  <si>
    <t>1486</t>
  </si>
  <si>
    <t>INGRESO A UN PROGRAMA DE POSGRADO - PRESENCIAL.</t>
  </si>
  <si>
    <t>1487</t>
  </si>
  <si>
    <t>INGRESO A UN PROGRAMA DE POSGRADO - NO PRESENCIAL.</t>
  </si>
  <si>
    <t>1488</t>
  </si>
  <si>
    <t>INGRESO A UN PROGRAMA DE POSGRADO - MIXTA.</t>
  </si>
  <si>
    <t>1489</t>
  </si>
  <si>
    <t>INGRESO DE ASPIRANTES AL NIVEL MEDIO SUPERIOR Y NIVEL SUPERIOR - PRESENCIAL.</t>
  </si>
  <si>
    <t>1490</t>
  </si>
  <si>
    <t>INGRESO DE ASPIRANTES AL NIVEL MEDIO SUPERIOR Y NIVEL SUPERIOR - MIXTA.</t>
  </si>
  <si>
    <t>1491</t>
  </si>
  <si>
    <t>INGRESO DE ASPIRANTES AL NIVEL MEDIO SUPERIOR Y NIVEL SUPERIOR - DISTANCIA.</t>
  </si>
  <si>
    <t>1492</t>
  </si>
  <si>
    <t>INSCRIPCIÓN - NIVEL MEDIO SUPERIOR.</t>
  </si>
  <si>
    <t>1493</t>
  </si>
  <si>
    <t>INSCRIPCIÓN Y REINSCRIPCIÓN - NIVEL MEDIO SUPERIOR.</t>
  </si>
  <si>
    <t>1494</t>
  </si>
  <si>
    <t>INSCRIPCIÓN Y REINSCRIPCIÓN - NIVEL SUPERIOR.</t>
  </si>
  <si>
    <t>1495</t>
  </si>
  <si>
    <t>INSCRIPCIÓN Y REINSCRIPCIÓN - RECURSAMIENTO DE ASIGNATURA.</t>
  </si>
  <si>
    <t>1496</t>
  </si>
  <si>
    <t>INSCRIPCIÓN Y REINSCRIPCIÓN - CURSOS DE IDIOMAS.</t>
  </si>
  <si>
    <t>1497</t>
  </si>
  <si>
    <t>OFERTA EDUCATIVA DE NIVEL SUPERIOR Y MEDIO SUPERIOR - PÚBLICO EN GENERAL.</t>
  </si>
  <si>
    <t>1498</t>
  </si>
  <si>
    <t>OFERTA EDUCATIVA DE NIVEL SUPERIOR Y MEDIO SUPERIOR - ALUMNOS.</t>
  </si>
  <si>
    <t>1499</t>
  </si>
  <si>
    <t>ORIENTACIÓN PROFESIOGRÁFICA</t>
  </si>
  <si>
    <t>1500</t>
  </si>
  <si>
    <t>PROGRAMAS ACADÉMICOS DE ESPECIALIDAD, MAESTRÍA Y DOCTORADO - CMB. CIENCIAS MÉDICO BIOLÓGICAS.</t>
  </si>
  <si>
    <t>1501</t>
  </si>
  <si>
    <t>PROGRAMAS ACADÉMICOS DE ESPECIALIDAD, MAESTRÍA Y DOCTORADO - CSA. CIENCIAS SOCIALES Y ADMINISTRATIVAS.</t>
  </si>
  <si>
    <t>1502</t>
  </si>
  <si>
    <t>PROGRAMAS ACADÉMICOS DE ESPECIALIDAD, MAESTRÍA Y DOCTORADO - ICFM. INGENIERÍA Y CIENCIAS FÍSICO- MATEMÁTICAS.</t>
  </si>
  <si>
    <t>1503</t>
  </si>
  <si>
    <t>PROGRAMAS ACADÉMICOS DE ESPECIALIDAD, MAESTRÍA Y DOCTORADO - EI. ESTUDIOS INTERDISCIPLINARIOS.</t>
  </si>
  <si>
    <t>1504</t>
  </si>
  <si>
    <t>RECONOCIMIENTO DE VALIDEZ OFICIAL DE ESTUDIOS - DICTÁMENES PARA ESCUELAS INCORPORADAS: TESIS, SEMINARIOS DE TITULACIÓN, EXÁMENES ORDINARIOS, EXAMEN A TÍTULO PROFESIONAL.</t>
  </si>
  <si>
    <t>1505</t>
  </si>
  <si>
    <t xml:space="preserve">RECONOCIMIENTO DE VALIDEZ OFICIAL DE ESTUDIOS - SUPERVISIÓN Y ASESORÍA TÉCNICO PEDAGÓGICA. </t>
  </si>
  <si>
    <t>1506</t>
  </si>
  <si>
    <t>REINSCRIPCIÓN A UN PROGRAMA DE POSGRADO - ESPECIALIDAD.</t>
  </si>
  <si>
    <t>1507</t>
  </si>
  <si>
    <t>REINSCRIPCIÓN A UN PROGRAMA DE POSGRADO - MAESTRÍA.</t>
  </si>
  <si>
    <t>1508</t>
  </si>
  <si>
    <t>REINSCRIPCIÓN A UN PROGRAMA DE POSGRADO - DOCTORADO.</t>
  </si>
  <si>
    <t>1509</t>
  </si>
  <si>
    <t>SERVICIO MÉDICO - ACUPUNTURA.</t>
  </si>
  <si>
    <t>1510</t>
  </si>
  <si>
    <t>SERVICIO MÉDICO - NUTRICIÓN.</t>
  </si>
  <si>
    <t>1511</t>
  </si>
  <si>
    <t>SERVICIO MÉDICO - PSICOLOGÍA.</t>
  </si>
  <si>
    <t>1512</t>
  </si>
  <si>
    <t>SERVICIO MÉDICO - MEDICINA GENERAL.</t>
  </si>
  <si>
    <t>1513</t>
  </si>
  <si>
    <t>SERVICIO MÉDICO - ODONTOLOGÍA.</t>
  </si>
  <si>
    <t>1514</t>
  </si>
  <si>
    <t>SERVICIO MÉDICO - OFTALMOLÓGICO</t>
  </si>
  <si>
    <t>1515</t>
  </si>
  <si>
    <t>SERVICIOS CULTURALES - DIFUSIÓN CULTURAL: CURSOS CULTURALES Y EVENTOS CULTURALES.</t>
  </si>
  <si>
    <t>1516</t>
  </si>
  <si>
    <t>SERVICIOS CULTURALES - USO DE INSTALACIONES PARA EVENTOS CULTURALES: ALUMNOS, PERSONAL ACADÉMICO Y DE APOYO Y PÚBLICO EN GENERAL.</t>
  </si>
  <si>
    <t>1517</t>
  </si>
  <si>
    <t>SERVICIOS DE BIBLIOTECA - MEDIATECA.</t>
  </si>
  <si>
    <t>1518</t>
  </si>
  <si>
    <t>SERVICIOS DE BIBLIOTECA - PRÉSTAMO A DOMICILIO.</t>
  </si>
  <si>
    <t>1519</t>
  </si>
  <si>
    <t>SERVICIOS DEPORTIVOS - DISCIPLINAS DEPORTIVAS.</t>
  </si>
  <si>
    <t>1520</t>
  </si>
  <si>
    <t>SERVICIOS DEPORTIVOS - USO DE INSTALACIONES Y MATERIAL DEPORTIVO.</t>
  </si>
  <si>
    <t>1521</t>
  </si>
  <si>
    <t>SERVICIOS DEPORTIVOS - EVENTOS DEPORTIVOS.</t>
  </si>
  <si>
    <t>1522</t>
  </si>
  <si>
    <t>SERVICIOS INFORMÁTICOS - VISITAS GUIADAS</t>
  </si>
  <si>
    <t>1523</t>
  </si>
  <si>
    <t>SERVICIOS INFORMÁTICOS - INTERNET</t>
  </si>
  <si>
    <t>1524</t>
  </si>
  <si>
    <t>SERVICIOS INFORMÁTICOS - TRANSMISIONES</t>
  </si>
  <si>
    <t>1525</t>
  </si>
  <si>
    <t>SERVICIOS INFORMÁTICOS - CORREO ELECTRÓNICO</t>
  </si>
  <si>
    <t>1526</t>
  </si>
  <si>
    <t>SERVICIOS INFORMÁTICOS - CÓMPUTO</t>
  </si>
  <si>
    <t>1527</t>
  </si>
  <si>
    <t>SOLICITUD DE EQUIVALENCIA Y REVALIDACIÓN DE ESTUDIOS - ALUMNOS.</t>
  </si>
  <si>
    <t>1528</t>
  </si>
  <si>
    <t>VENTA DE GUÍAS, PLANES O PROGRAMAS DE ESTUDIO - PARA EL EXAMEN DE INGRESO AL NIVEL MEDIO SUPERIOR Y NIVEL SUPERIOR.</t>
  </si>
  <si>
    <t>1529</t>
  </si>
  <si>
    <t>VENTA DE GUÍAS, PLANES O PROGRAMAS DE ESTUDIO - PARA EL EXAMEN DE INGRESO AL NIVEL MEDIO SUPERIOR Y NIVEL SUPERIOR - DE ESTUDIO A PLANTELES CON RVOE.</t>
  </si>
  <si>
    <t>1530</t>
  </si>
  <si>
    <t>INAH</t>
  </si>
  <si>
    <t>INAH-00-001</t>
  </si>
  <si>
    <t>AUTORIZACIÓN DE TOMA FOTOGRÁFICA, FILMACIÓN Y/O VIDEOGRABACIÓN CON EQUIPO ESPECIAL Y/O PROFESIONAL, EN ZONAS, MONUMENTOS Y MUSEOS, ABIERTOS Y NO ABIERTOS AL PÚBLICO, BAJO CUSTODIA DEL INSTITUTO NACIONAL DE ANTROPOLOGÍA E HISTORIA.</t>
  </si>
  <si>
    <t>1531</t>
  </si>
  <si>
    <t>INAH-00-005</t>
  </si>
  <si>
    <t>PERMISO DE EXPORTACIÓN TEMPORAL O DEFINITIVA DE MONUMENTOS O BIENES MUEBLES HISTÓRICOS</t>
  </si>
  <si>
    <t>1532</t>
  </si>
  <si>
    <t>INAH-00-006</t>
  </si>
  <si>
    <t>AUTORIZACIÓN PARA COLOCAR ANUNCIOS, TOLDOS Y/O ANTENAS EN MONUMENTOS HISTÓRICOS, EN INMUEBLES COLINDANTES CON ÉSTOS O EN ZONA DE MONUMENTOS HISTÓRICOS DECLARADAS</t>
  </si>
  <si>
    <t>1533</t>
  </si>
  <si>
    <t>INAH-00-008-A</t>
  </si>
  <si>
    <t>PERMISO DE OBRA EN MONUMENTOS HISTÓRICOS, EN INMUEBLES COLINDANTES A UN MONUMENTO HISTÓRICO, Y EN INMUEBLES QUE NO SON MONUMENTO HISTÓRICO NI COLINDANTES A ÉSTOS PERO ESTÁN LOCALIZADOS EN ZONAS DE MONUMENTOS HISTÓRICOS</t>
  </si>
  <si>
    <t>OBRA EN MONUMENTOS HISTÓRICOS</t>
  </si>
  <si>
    <t>1534</t>
  </si>
  <si>
    <t>INAH-00-008-B</t>
  </si>
  <si>
    <t>AUTORIZACIÓN PARA REALIZAR UNA OBRA MAYOR EN UN INMUEBLE QUE COLINDA CON UNO CONSIDERADO MONUMENTO HISTÓRICO.</t>
  </si>
  <si>
    <t>1535</t>
  </si>
  <si>
    <t>INAH-00-008-C</t>
  </si>
  <si>
    <t>PERMISO DE OBRA EN MONUMENTOS HISTÓRICOS, EN INMUEBLES COLINDANTES A UN MONUMENTO HISTÓRICO, Y EN INMUEBLES QUE NO SON MONUMENTOS HISTÓRICOS NI COLINDANTES A ÉSTOS PERO ESTÁN LOCALIZADOS EN ZONAS DE MONUMENTOS HISTÓRICOS</t>
  </si>
  <si>
    <t>REALIZACIÓN DE OBRA MAYOR EN INMUEBLES QUE NO SON MONUMENTOS HISTÓRICOS, NI COLINDANTES A ÉSTOS, PERO QUE SE UBICAN EN ZONA DE MONUMENTOS HISTÓRICOS.</t>
  </si>
  <si>
    <t>1536</t>
  </si>
  <si>
    <t>INAH-00-008-D</t>
  </si>
  <si>
    <t>REALIZACIÓN DE OBRA MENOR EN INMUEBLES COLINDANTES A MONUMENTOS HISTÓRICOS Y EN INMUEBLES NO MONUMENTOS HISTÓRICOS NI COLINDANTES A ÉSTOS QUE SE LOCALIZAN EN ZONA DE MONUMENTOS HISTÓRICOS.</t>
  </si>
  <si>
    <t>1537</t>
  </si>
  <si>
    <t>INAH-00-013</t>
  </si>
  <si>
    <t>SOLICITUD PARA EL RECONOCIMIENTO DE ASOCIACIONES CIVILES, JUNTAS VECINALES Y UNIONES DE CAMPESINOS, COMO ÓRGANOS COADYUVANTES DEL INAH</t>
  </si>
  <si>
    <t>1538</t>
  </si>
  <si>
    <t>INAH-00-015</t>
  </si>
  <si>
    <t>SOLICITUD DE PERMISO PARA LA TRANSPORTACIÓN, CAMBIO DE DOMICILIO  Y/O EXHIBICIÓN DE MONUMENTOS ARQUEOLÓGICOS MUEBLES DENTRO DEL TERRITORIO NACIONAL EN CUSTODIA DE PARTICULARES</t>
  </si>
  <si>
    <t>1539</t>
  </si>
  <si>
    <t>INAH-00-016</t>
  </si>
  <si>
    <t>SOLICITUD DE CONSULTA SOBRE LA INSERCIÓN EN UNA ZONA DE MONUMENTOS ARQUEOLÓGICOS O DONDE SE PRESUMA SU EXISTENCIA, O SU COLINDANCIA CON UN MONUMENTO ARQUEOLÓGICO DE UN INMUEBLE O PREDIO EN ESPECÍFICO O CONSULTA SOBRE INFORMACIÓN DE UN SITIO ARQUEOLÓGICO</t>
  </si>
  <si>
    <t>1540</t>
  </si>
  <si>
    <t>INAH-00-019</t>
  </si>
  <si>
    <t>SOLICITUD DE LICENCIA DE OBRA PARA PROYECTOS DE CONSERVACIÓN-RESTAURACIÓN DE BIENES MUEBLES E INMUEBLES POR DESTINO DEL PATRIMONIO CULTURAL.</t>
  </si>
  <si>
    <t>1541</t>
  </si>
  <si>
    <t>INAH-00-020-A</t>
  </si>
  <si>
    <t>SOLICITUD DE AUTORIZACIÓN DE REPRODUCCIÓN DE MONUMENTOS</t>
  </si>
  <si>
    <t>IMAGEN PROVENIENTE DE LOS ACERVOS DEL INSTITUTO NACIONAL DE ANTROPOLOGÍA E HISTORIA</t>
  </si>
  <si>
    <t>1542</t>
  </si>
  <si>
    <t>INAH-00-020-B</t>
  </si>
  <si>
    <t>REPRODUCCIÓN DE MONUMENTOS ARQUEOLÓGICOS E HISTÓRICOS E INSCRIPCIÓN EN EL REGISTRO DE REPRODUCTORES Y EXPORTADORES DEL INAH</t>
  </si>
  <si>
    <t>1543</t>
  </si>
  <si>
    <t>INAH-00-021-A</t>
  </si>
  <si>
    <t>SOLICITUD PARA LA INSCRIPCIÓN DE MONUMENTOS ARQUEOLÓGICOS, HISTÓRICOS Y DE COMERCIANTES EN MONUMENTOS HISTÓRICOS; EN EL REGISTRO PÚBLICO DE MONUMENTOS Y ZONAS ARQUEOLÓGICOS E HISTÓRICOS</t>
  </si>
  <si>
    <t>INSCRIPCIÓN DE MONUMENTOS ARQUEOLÓGICOS MUEBLES BAJO CUSTODIA DE PARTICULARES</t>
  </si>
  <si>
    <t>1544</t>
  </si>
  <si>
    <t>INAH-00-021-B</t>
  </si>
  <si>
    <t>INSCRIPCIÓN DE MONUMENTOS HISTÓRICOS MUEBLES</t>
  </si>
  <si>
    <t>1545</t>
  </si>
  <si>
    <t>INAH-00-021-C</t>
  </si>
  <si>
    <t>INSCRIPCIÓN DE UN MONUMENTO HISTÓRICO INMUEBLE, A PETICIÓN DE PARTE.</t>
  </si>
  <si>
    <t>1546</t>
  </si>
  <si>
    <t>INAH-00-021-D</t>
  </si>
  <si>
    <t>INSCRIPCIÓN DE COMERCIANTES EN MONUMENTOS HISTÓRICOS MUEBLES, A PETICIÓN DE PARTE.</t>
  </si>
  <si>
    <t>1547</t>
  </si>
  <si>
    <t>INBA</t>
  </si>
  <si>
    <t>INBA-00-001-A</t>
  </si>
  <si>
    <t>AUTORIZACIÓN PARA EFECTUAR INTERVENCIONES MAYORES EN MONUMENTO ARTÍSTICO O INMUEBLE COLINDANTE A MONUMENTO ARTÍSTICO.</t>
  </si>
  <si>
    <t>INTERVENCIONES MAYORES EN MONUMENTO ARTÍSTICO</t>
  </si>
  <si>
    <t>1548</t>
  </si>
  <si>
    <t>INBA-00-001-B</t>
  </si>
  <si>
    <t>AUTORIZACIÓN PARA EFECTUAR INTERVENCIONES MAYORES EN MONUMENTO ARTÍSTICO O INMUEBLE COLINDANTE.</t>
  </si>
  <si>
    <t>INTERVENCIONES MAYORES EN INMUEBLE COLINDANTE A MONUMENTO ARTÍSTICO.</t>
  </si>
  <si>
    <t>1549</t>
  </si>
  <si>
    <t>INBA-00-005</t>
  </si>
  <si>
    <t>AUTORIZACIÓN PARA EFECTUAR INTERVENCIONES MENORES Y/O COLOCACIÓN DE ANUNCIOS EN MONUMENTOS ARTÍSTICOS.</t>
  </si>
  <si>
    <t>1550</t>
  </si>
  <si>
    <t>INDAUTOR</t>
  </si>
  <si>
    <t>INDAUTOR-00-017</t>
  </si>
  <si>
    <t>SOLICITUD DE AUTORIZACIÓN PARA OPERAR COMO SOCIEDAD DE GESTIÓN COLECTIVA</t>
  </si>
  <si>
    <t>1551</t>
  </si>
  <si>
    <t>INDAUTOR-00-021</t>
  </si>
  <si>
    <t>PROCEDIMIENTO PARA LA AUTORIZACIÓN DE APODERADOS PARA LA GESTIÓN INDIVIDUAL DE DERECHOS PATRIMONIALES</t>
  </si>
  <si>
    <t>1552</t>
  </si>
  <si>
    <t>INDAUTOR-00-028</t>
  </si>
  <si>
    <t>AUTORIZACIÓN PARA FUNGIR COMO ÁRBITRO</t>
  </si>
  <si>
    <t>1553</t>
  </si>
  <si>
    <t>CETI</t>
  </si>
  <si>
    <t>BAJA</t>
  </si>
  <si>
    <t>1554</t>
  </si>
  <si>
    <t>BAJA DEFINITIVA</t>
  </si>
  <si>
    <t>1555</t>
  </si>
  <si>
    <t>BECAS INSTITUCIONALES</t>
  </si>
  <si>
    <t>1556</t>
  </si>
  <si>
    <t>CERTIFICACIONES DE ESTUDIOS</t>
  </si>
  <si>
    <t>1557</t>
  </si>
  <si>
    <t>CERTIFICADO PARCIAL</t>
  </si>
  <si>
    <t>1558</t>
  </si>
  <si>
    <t>CONSTANCIA DE ESTUDIOS</t>
  </si>
  <si>
    <t>1559</t>
  </si>
  <si>
    <t>COPIA CERTIFICADA</t>
  </si>
  <si>
    <t>1560</t>
  </si>
  <si>
    <t>CREDENCIAL DE ESTUDIOS</t>
  </si>
  <si>
    <t>1561</t>
  </si>
  <si>
    <t>INSCRIPCIÓN Y REINSCRIPCIÓN</t>
  </si>
  <si>
    <t>1562</t>
  </si>
  <si>
    <t>JUSTIFICANTES DE FALTAS</t>
  </si>
  <si>
    <t>1563</t>
  </si>
  <si>
    <t>PRÁCTICAS PROFESIONALES</t>
  </si>
  <si>
    <t>1564</t>
  </si>
  <si>
    <t>REVALIDACIONES, CONVALIDACIONES Y EQUIVALENCIAS</t>
  </si>
  <si>
    <t>1565</t>
  </si>
  <si>
    <t>SEGURO FACULTATIVO</t>
  </si>
  <si>
    <t>1566</t>
  </si>
  <si>
    <t>SERVICIO SOCIAL</t>
  </si>
  <si>
    <t>1567</t>
  </si>
  <si>
    <t>TRÁMITE DE TITULACIÓN Y CÉDULA PROFESIONAL</t>
  </si>
  <si>
    <t>1568</t>
  </si>
  <si>
    <t>CONAFE</t>
  </si>
  <si>
    <t>CONAFE-00-001</t>
  </si>
  <si>
    <t>SOLICITUD DE INSCRIPCIÓN Y REINSCRIPCIÓN DE ALUMNOS EN LOS PROGRAMAS Y MODALIDADES DE EDUCACIÓN COMUNITARIA</t>
  </si>
  <si>
    <t>1569</t>
  </si>
  <si>
    <t>CONAFE-00-002-A</t>
  </si>
  <si>
    <t>SOLICITUD DE INCORPORACIÓN DE FIGURAS EDUCATIVAS, ASPIRANTE A LÍDER PARA LA EDUCACIÓN COMUNITARIA</t>
  </si>
  <si>
    <t>A) LÍDER PARA LA EDUCACIÓN COMUNITARIA</t>
  </si>
  <si>
    <t>1570</t>
  </si>
  <si>
    <t>CONAFE-00-002-B</t>
  </si>
  <si>
    <t>SOLICITUD DE INCORPORACIÓN DE FIGURAS EDUCATIVAS</t>
  </si>
  <si>
    <t>B) AGENTES EDUCATIVOS.</t>
  </si>
  <si>
    <t>1571</t>
  </si>
  <si>
    <t>CONAFE-00-002-C</t>
  </si>
  <si>
    <t>C) CAPACITADORES TUTORES</t>
  </si>
  <si>
    <t>1572</t>
  </si>
  <si>
    <t>CONAFE-00-002-D</t>
  </si>
  <si>
    <t>D) ASISTENTES EDUCATIVOS</t>
  </si>
  <si>
    <t>1573</t>
  </si>
  <si>
    <t>CONAFE-00-002-E</t>
  </si>
  <si>
    <t>E) FIGURAS SOLIDARIAS</t>
  </si>
  <si>
    <t>1574</t>
  </si>
  <si>
    <t>CONAFE-00-002-F</t>
  </si>
  <si>
    <t>F) FIGURA DE SEGUNDO AÑO DE SERVICIO</t>
  </si>
  <si>
    <t>1575</t>
  </si>
  <si>
    <t>CONAFE-00-003</t>
  </si>
  <si>
    <t>TUTORES COMUNITARIOS DE VERANO. SOLICITUD DE PARTICIPACIÓN</t>
  </si>
  <si>
    <t>1576</t>
  </si>
  <si>
    <t>CONAFE-00-004</t>
  </si>
  <si>
    <t>SOLICITUD DE INCORPORACIÓN AL SISTEMA DE ESTUDIOS A DOCENTES (SED)</t>
  </si>
  <si>
    <t>1577</t>
  </si>
  <si>
    <t>CONAFE-00-005</t>
  </si>
  <si>
    <t>SOLICITUD DE  PRÓRROGA DE INCORPORACIÓN AL SISTEMA DE ESTUDIOS A DOCENTES</t>
  </si>
  <si>
    <t>1578</t>
  </si>
  <si>
    <t>CONAFE-00-006</t>
  </si>
  <si>
    <t>SOLICITUD DE FINIQUITO AL SISTEMA DE ESTUDIOS  DOCENTES (SED), POR CULMINACIÓN DE ESTUDIOS SUPERIORES</t>
  </si>
  <si>
    <t>1579</t>
  </si>
  <si>
    <t>CONAFE-00-007</t>
  </si>
  <si>
    <t xml:space="preserve">SOLICITUD DE RECESO HASTA POR UN AÑO PARA BENEFICIARIOS DEL SISTEMA DE ESTUDIOS A DOCENTES (SED) </t>
  </si>
  <si>
    <t>1580</t>
  </si>
  <si>
    <t>CONAFE-00-008-A</t>
  </si>
  <si>
    <t>ASESORÍA PEDAGÓGICA ITINERANTE</t>
  </si>
  <si>
    <t>A-COMPENSATORIOS</t>
  </si>
  <si>
    <t>1581</t>
  </si>
  <si>
    <t>CONAFE-00-008-B</t>
  </si>
  <si>
    <t xml:space="preserve">ASESORÍA PEDAGÓGICA ITINERANTE </t>
  </si>
  <si>
    <t>B-COMUNITARIOS</t>
  </si>
  <si>
    <t>1582</t>
  </si>
  <si>
    <t>CONAFE-00-010-A</t>
  </si>
  <si>
    <t xml:space="preserve">SOLICITUD DE SERVICIO DE EDUCACIÓN COMUNITARIA </t>
  </si>
  <si>
    <t>A) PREESCOLAR</t>
  </si>
  <si>
    <t>1583</t>
  </si>
  <si>
    <t>CONAFE-00-010-B</t>
  </si>
  <si>
    <t xml:space="preserve">SOLICITUD DE SERVICIO DE EDUCACIÓN COMUNITARIA  </t>
  </si>
  <si>
    <t>B) PRIMARIA</t>
  </si>
  <si>
    <t>1584</t>
  </si>
  <si>
    <t>CONAFE-00-010-C</t>
  </si>
  <si>
    <t>SOLICITUD DE SERVICIO DE EDUCACIÓN COMUNITARIA</t>
  </si>
  <si>
    <t>C) SECUNDARIA</t>
  </si>
  <si>
    <t>1585</t>
  </si>
  <si>
    <t>CONAFE-00-011</t>
  </si>
  <si>
    <t>SOLICITUD DE BECA ACÉRCATE A TU ESCUELA</t>
  </si>
  <si>
    <t>1586</t>
  </si>
  <si>
    <t>IMCINE</t>
  </si>
  <si>
    <t>IMCINE-01-001-A</t>
  </si>
  <si>
    <t>SOLICITUD DE APOYO AL FOPROCINE PARA LA POSTPRODUCCIÓN DE LARGOMETRAJES</t>
  </si>
  <si>
    <t>POSTPRODUCCIÓN LARGOMETRAJE DOCUMENTAL</t>
  </si>
  <si>
    <t>1587</t>
  </si>
  <si>
    <t>IMCINE-01-001-B</t>
  </si>
  <si>
    <t>POSTPRODUCCIÓN LARGOMETRAJE FICCIÓN</t>
  </si>
  <si>
    <t>1588</t>
  </si>
  <si>
    <t>IMCINE-01-002-A</t>
  </si>
  <si>
    <t>SOLICITUD DE APOYO AL FOPROCINE PARA LA PRODUCCIÓN DE LARGOMETRAJE SIN APLICACIÓN DE ESTÍMULO FISCAL</t>
  </si>
  <si>
    <t>PRODUCCIÓN LARGOMETRAJE DOCUMENTAL</t>
  </si>
  <si>
    <t>1589</t>
  </si>
  <si>
    <t>IMCINE-01-002-B</t>
  </si>
  <si>
    <t>PRODUCCIÓN LARGOMETRAJE FICCIÓN</t>
  </si>
  <si>
    <t>1590</t>
  </si>
  <si>
    <t>IMCINE-02-004</t>
  </si>
  <si>
    <t>SOLICITUD DE APOYO AL FIDECINE PARA LA PRODUCCIÓN DE LARGOMETRAJES</t>
  </si>
  <si>
    <t>1591</t>
  </si>
  <si>
    <t>IMCINE-02-005</t>
  </si>
  <si>
    <t>SOLICITUD DE UN CRÉDITO AL FIDECINE PARA LA PRODUCCIÓN.</t>
  </si>
  <si>
    <t>1592</t>
  </si>
  <si>
    <t>SSA</t>
  </si>
  <si>
    <t>SALUD, TRABAJO Y PREVISIÓN SOCIAL</t>
  </si>
  <si>
    <t>SSA-06-008</t>
  </si>
  <si>
    <t>AUTORIZACION PARA EL EJERCICIO TEMPORAL DE PERSONAL NO PROFESIONAL.</t>
  </si>
  <si>
    <t>1593</t>
  </si>
  <si>
    <t>SSA-06-009</t>
  </si>
  <si>
    <t>SOLICITUD DE DICTAMEN PROVISIONAL</t>
  </si>
  <si>
    <t>1594</t>
  </si>
  <si>
    <t>SSA-06-010</t>
  </si>
  <si>
    <t>SOLICITUD DE DICTAMEN DEFINITIVO</t>
  </si>
  <si>
    <t>1595</t>
  </si>
  <si>
    <t>SSA-06-011</t>
  </si>
  <si>
    <t>SOLICITUD DE DICTAMEN ANUAL</t>
  </si>
  <si>
    <t>1596</t>
  </si>
  <si>
    <t>SSA-06-012</t>
  </si>
  <si>
    <t>RATIFICACIÓN DEL CONTRALOR MÉDICO</t>
  </si>
  <si>
    <t>1597</t>
  </si>
  <si>
    <t>INPSIQ</t>
  </si>
  <si>
    <t>PRECONSULTA</t>
  </si>
  <si>
    <t>1598</t>
  </si>
  <si>
    <t>CONSULTA SUBSECUENTE GENERAL</t>
  </si>
  <si>
    <t>1599</t>
  </si>
  <si>
    <t>CONSULTA SUBSECUENTE SUBESPECIALIDADES</t>
  </si>
  <si>
    <t>1600</t>
  </si>
  <si>
    <t>ESTUDIOS DE LABORATORIO CLÍNICO (USUARIOS EXTERNOS)</t>
  </si>
  <si>
    <t>1601</t>
  </si>
  <si>
    <t>ESTUDIOS DE GABINETE (USUARIOS EXTERNOS)</t>
  </si>
  <si>
    <t>1602</t>
  </si>
  <si>
    <t>CLASIFICACIÓN SOCIOECONÓMICA</t>
  </si>
  <si>
    <t>1603</t>
  </si>
  <si>
    <t>EDUCACIÓN CONTINUA CURSOS</t>
  </si>
  <si>
    <t>1604</t>
  </si>
  <si>
    <t>EDUCACIÓN CONTINUA DIPLOMADOS (PRESENCIAL)</t>
  </si>
  <si>
    <t>1605</t>
  </si>
  <si>
    <t>EDUCACIÓN CONTINUA DIPLOMADOS (A DISTANCIA)</t>
  </si>
  <si>
    <t>1606</t>
  </si>
  <si>
    <t>ESPECIALIDAD PARA MÉDICO PSIQUIATRAS (RESIDENCIA)</t>
  </si>
  <si>
    <t>1607</t>
  </si>
  <si>
    <t>CURSO DE POSGRADO DE ALTA ESPECIALIDAD EN MEDICINA (PSIQUIATRÍA)</t>
  </si>
  <si>
    <t>1608</t>
  </si>
  <si>
    <t>1609</t>
  </si>
  <si>
    <t>PRÁCTICA PROFESIONAL</t>
  </si>
  <si>
    <t>1610</t>
  </si>
  <si>
    <t>CONSULTA A BASES DE DATOS</t>
  </si>
  <si>
    <t>1611</t>
  </si>
  <si>
    <t>HGMGG</t>
  </si>
  <si>
    <t>URGENCIAS- ADMISIÓN</t>
  </si>
  <si>
    <t>1612</t>
  </si>
  <si>
    <t>URGENCIAS -TRIAGE</t>
  </si>
  <si>
    <t>1613</t>
  </si>
  <si>
    <t>URGENCIAS-OBSERVACIÓN</t>
  </si>
  <si>
    <t>1614</t>
  </si>
  <si>
    <t>URGENCIAS-INTERCONSULTA</t>
  </si>
  <si>
    <t>1615</t>
  </si>
  <si>
    <t>HOSPTIALIZACIÓN-ADMISIÓN</t>
  </si>
  <si>
    <t>1616</t>
  </si>
  <si>
    <t>HOSPITALIZACIÓN-INTERNAMIENTO</t>
  </si>
  <si>
    <t>1617</t>
  </si>
  <si>
    <t>HOSPITALIZACIÓN-CIRUGÍA</t>
  </si>
  <si>
    <t>1618</t>
  </si>
  <si>
    <t>CONSULTA EXTERNA-PRECONSULTA</t>
  </si>
  <si>
    <t>1619</t>
  </si>
  <si>
    <t>CONSULTA EXTERNA-CITA DE PRIMERA VEZ</t>
  </si>
  <si>
    <t>1620</t>
  </si>
  <si>
    <t>CONSULTA EXTERNA-CITA SUSECUENTE</t>
  </si>
  <si>
    <t>1621</t>
  </si>
  <si>
    <t>HGM</t>
  </si>
  <si>
    <t>CIRUGÍAS Y  PROCEDIMIENTOS NO QUIRÚRGICOS</t>
  </si>
  <si>
    <t>1622</t>
  </si>
  <si>
    <t>1623</t>
  </si>
  <si>
    <t>CONSULTAS DE ESPECIALIDAD</t>
  </si>
  <si>
    <t>1624</t>
  </si>
  <si>
    <t>EGRESO HOSPITALARIO</t>
  </si>
  <si>
    <t>1625</t>
  </si>
  <si>
    <t>ESTUDIOS DE RAYOS X</t>
  </si>
  <si>
    <t>1626</t>
  </si>
  <si>
    <t>EXÁMENES DE LABORATORIO</t>
  </si>
  <si>
    <t>1627</t>
  </si>
  <si>
    <t>HRAEB</t>
  </si>
  <si>
    <t>SOLICITUD DE CITA DE PRIMERA VEZ</t>
  </si>
  <si>
    <t>1628</t>
  </si>
  <si>
    <t xml:space="preserve">SOLICITUD DE CITA SUBSECUENTE  </t>
  </si>
  <si>
    <t>1629</t>
  </si>
  <si>
    <t>SOLICITUD DE INSCRIPCIÓN A CURSOS DE ESPECIALIZACIÓN Y POSGRADO</t>
  </si>
  <si>
    <t>1630</t>
  </si>
  <si>
    <t>SOLICITUD DE INSCRIPCIÓN A CURSOS DE EDUCACIÓN CONTINUA</t>
  </si>
  <si>
    <t>1631</t>
  </si>
  <si>
    <t>SOLICITUD DE RESUMEN CLÍNICO</t>
  </si>
  <si>
    <t>1632</t>
  </si>
  <si>
    <t>SOLICITUD DEL SERVICIO DE AUXILIARES DE DIAGNÓSTICO Y TRATAMIENTO</t>
  </si>
  <si>
    <t>1633</t>
  </si>
  <si>
    <t xml:space="preserve">SOLICITUD DE RECEPCIÓN DE PACIENTES A ADMISIÓN CONTINUA (PROGRAMADOS) </t>
  </si>
  <si>
    <t>1634</t>
  </si>
  <si>
    <t xml:space="preserve">SOLICITUD DE RECEPCIÓN DE PACIENTES A ADMISIÓN CONTINUA (ESPONTÁNEOS) </t>
  </si>
  <si>
    <t>1635</t>
  </si>
  <si>
    <t>TRÁMITE DE CERTIFICADO DE DEFUNCIÓN</t>
  </si>
  <si>
    <t>1636</t>
  </si>
  <si>
    <t>PAGO DE SERVICIOS</t>
  </si>
  <si>
    <t>1637</t>
  </si>
  <si>
    <t>APOYO A PACIENTE PARA ADQUISICIÓN DE MATERIAL DE CURACIÓN</t>
  </si>
  <si>
    <t>1638</t>
  </si>
  <si>
    <t>APOYO A PACIENTE PARA ADQUISICIÓN DE MEDICAMENTOS</t>
  </si>
  <si>
    <t>1639</t>
  </si>
  <si>
    <t>SOLICITUD DE ESTUDIOS IMPRESOS</t>
  </si>
  <si>
    <t>1640</t>
  </si>
  <si>
    <t>ALTA VOLUNTARIA</t>
  </si>
  <si>
    <t>1641</t>
  </si>
  <si>
    <t>EGRESO CON TRASLADO</t>
  </si>
  <si>
    <t>1642</t>
  </si>
  <si>
    <t>INGRESO A HOSPITALIZACIÓN PROGRAMADA</t>
  </si>
  <si>
    <t>1643</t>
  </si>
  <si>
    <t>INGRESO A HOSPITALIZACIÓN NO PROGRAMADA</t>
  </si>
  <si>
    <t>1644</t>
  </si>
  <si>
    <t>SOLICITUD DE MATERIAL DE PATOLOGÍA</t>
  </si>
  <si>
    <t>1645</t>
  </si>
  <si>
    <t>HRAEI</t>
  </si>
  <si>
    <t xml:space="preserve">EGRESO </t>
  </si>
  <si>
    <t>1646</t>
  </si>
  <si>
    <t xml:space="preserve">INGRESO </t>
  </si>
  <si>
    <t>1647</t>
  </si>
  <si>
    <t>SOLICITUD DE  EXPEDIENTE CLÍNICO</t>
  </si>
  <si>
    <t>1648</t>
  </si>
  <si>
    <t>CONSULTA INICIAL</t>
  </si>
  <si>
    <t>1649</t>
  </si>
  <si>
    <t>CONSULTA DE ESPECIALIDAD</t>
  </si>
  <si>
    <t>1650</t>
  </si>
  <si>
    <t>CLASIFICACIÓN SOCIECONOMICA</t>
  </si>
  <si>
    <t>1651</t>
  </si>
  <si>
    <t>1652</t>
  </si>
  <si>
    <t>SOL.DE RESULTADOS DE EXAMENES DE LABORATORIO</t>
  </si>
  <si>
    <t>1653</t>
  </si>
  <si>
    <t>SOL. DE RESULTADOS DE ESTUDIOS DE GABINETE</t>
  </si>
  <si>
    <t>1654</t>
  </si>
  <si>
    <t>DONACIÓN DE SANGRE</t>
  </si>
  <si>
    <t>1655</t>
  </si>
  <si>
    <t>FACTURACIÓN DIRECTA</t>
  </si>
  <si>
    <t>1656</t>
  </si>
  <si>
    <t>FACTURACIÓN POR EXTENCIÓN</t>
  </si>
  <si>
    <t>1657</t>
  </si>
  <si>
    <t>SOLICITUD DE ESTUDIOS DE GABINETE A PACIENTES HOSPITALIZADOS</t>
  </si>
  <si>
    <t>1658</t>
  </si>
  <si>
    <t>INER</t>
  </si>
  <si>
    <t>CONSULTA EXTERNA</t>
  </si>
  <si>
    <t>1659</t>
  </si>
  <si>
    <t>INR</t>
  </si>
  <si>
    <t>ATENCIÓN EN URGENCIAS</t>
  </si>
  <si>
    <t>1660</t>
  </si>
  <si>
    <t>CONVOCATORIA Y SELECCIÓN DE ASPIRANTES</t>
  </si>
  <si>
    <t>1661</t>
  </si>
  <si>
    <t xml:space="preserve">CITA DE PRE-CONSULTA </t>
  </si>
  <si>
    <t>1662</t>
  </si>
  <si>
    <t>COFEPRIS</t>
  </si>
  <si>
    <t>COFEPRIS-01-002-A</t>
  </si>
  <si>
    <t xml:space="preserve">PERMISO SANITARIO PREVIO DE IMPORTACIÓN DE PRODUCTOS </t>
  </si>
  <si>
    <t>IMPORTACIÓN DE PRODUCTOS</t>
  </si>
  <si>
    <t>1663</t>
  </si>
  <si>
    <t>COFEPRIS-01-002-B</t>
  </si>
  <si>
    <t>IMPORTACIÓN DE MUESTRAS O CONSUMO PERSONAL</t>
  </si>
  <si>
    <t>1664</t>
  </si>
  <si>
    <t>COFEPRIS-01-002-C</t>
  </si>
  <si>
    <t>IMPORTACIÓN POR RETORNO DE PRODUCTOS</t>
  </si>
  <si>
    <t>1665</t>
  </si>
  <si>
    <t>COFEPRIS-01-005</t>
  </si>
  <si>
    <t>MODIFICACIÓN AL PERMISO SANITARIO PREVIO DE IMPORTACIÓN DE PRODUCTOS</t>
  </si>
  <si>
    <t>1666</t>
  </si>
  <si>
    <t>COFEPRIS-01-007-A</t>
  </si>
  <si>
    <t>SOLICITUD DE CERTIFICADO PARA APOYO A LA EXPORTACIÓN</t>
  </si>
  <si>
    <t>SOLICITUD DE CERTIFICADO PARA EXPORTACIÓN LIBRE VENTA.</t>
  </si>
  <si>
    <t>1667</t>
  </si>
  <si>
    <t>COFEPRIS-01-007-B</t>
  </si>
  <si>
    <t xml:space="preserve">SOLICITUD DE CERTIFICADO PARA EXPORTACIÓN </t>
  </si>
  <si>
    <t>1668</t>
  </si>
  <si>
    <t>COFEPRIS-01-007-C</t>
  </si>
  <si>
    <t>SOLICITUD DE CERTIFICADO PARA EXPORTACIÓN DE CONFORMIDAD DE BUENAS PRÁCTICAS SANITARIAS.</t>
  </si>
  <si>
    <t>1669</t>
  </si>
  <si>
    <t>COFEPRIS-01-007-D</t>
  </si>
  <si>
    <t>SOLICITUD DE CERTIFICADO PARA EXPORTACIÓN ANÁLISIS DE PRODUCTO.</t>
  </si>
  <si>
    <t>1670</t>
  </si>
  <si>
    <t>COFEPRIS-01-008</t>
  </si>
  <si>
    <t>MODIFICACIÓN DE CERTIFICADO PARA EXPORTACIÓN (CERTIFICADO DE EXPORTACIÓN DE LIBRE VENTA, DE PRODUCTOS PARA EXPORTACIÓN, DE ANÁLISIS DE PRODUCTO Y DE CONFORMIDAD DE BUENAS PRÁCTICAS SANITARIAS)</t>
  </si>
  <si>
    <t>1671</t>
  </si>
  <si>
    <t>COFEPRIS-01-009-A</t>
  </si>
  <si>
    <t>PERMISO SANITARIO DE IMPORTACIÓN DE MATERIAS PRIMAS, O PARA MEDICAMENTOS QUE NO SEAN O CONTENGAN ESTUPEFACIENTES O PSICOTRÓPICOS, QUE CUENTEN CON REGISTRO SANITARIO</t>
  </si>
  <si>
    <t>PERMISO SANITARIO DE IMPORTACIÓN DE MATERIAS PRIMAS</t>
  </si>
  <si>
    <t>1672</t>
  </si>
  <si>
    <t>COFEPRIS-01-009-B</t>
  </si>
  <si>
    <t>PERMISO SANITARIO DE IMPORTACIÓN DE MATERIAS PRIMAS DESTINADAS A LA ELABORACIÓN DE MEDICAMENTOS CON REGISTRO SANITARIO</t>
  </si>
  <si>
    <t>1673</t>
  </si>
  <si>
    <t>COFEPRIS-01-009-C</t>
  </si>
  <si>
    <t>PERMISO SANITARIO DE IMPORTACIÓN DE MEDICAMENTOS CON REGISTRO SANITARIO</t>
  </si>
  <si>
    <t>1674</t>
  </si>
  <si>
    <t>COFEPRIS-01-010-A</t>
  </si>
  <si>
    <t>PERMISO SANITARIO DE IMPORTACIÓN DE MEDICAMENTOS QUE NO SEAN O CONTENGAN ESTUPEFACIENTES O PSICOTROPICOS, QUE NO CUENTEN CON REGISTRO SANITARIO</t>
  </si>
  <si>
    <t>PERMISO SANITARIO DE IMPORTACIÓN DE MEDICAMENTOS Y MATERIAS PRIMAS DESTINADOS A INVESTIGACIÓN EN HUMANOS</t>
  </si>
  <si>
    <t>1675</t>
  </si>
  <si>
    <t>COFEPRIS-01-010-B</t>
  </si>
  <si>
    <t>PERMISO SANITARIO DE IMPORTACIÓN DE MEDICAMENTOS Y MATERIAS PRIMAS DESTINADOS A MAQUILA</t>
  </si>
  <si>
    <t>1676</t>
  </si>
  <si>
    <t>COFEPRIS-01-010-C</t>
  </si>
  <si>
    <t>PERMISO SANITARIO DE IMPORTACIÓN DE MEDICAMENTOS DESTINADOS A TRATAMIENTOS ESPECIALES (ENFERMEDADES DE BAJA INCIDENCIA CON REPERCUSIÓN SOCIAL)</t>
  </si>
  <si>
    <t>1677</t>
  </si>
  <si>
    <t>COFEPRIS-01-010-D</t>
  </si>
  <si>
    <t>PERMISO SANITARIO DE IMPORTACIÓN DE MEDICAMENTOS DESTINADOS A USO PERSONAL</t>
  </si>
  <si>
    <t>1678</t>
  </si>
  <si>
    <t>COFEPRIS-01-010-E</t>
  </si>
  <si>
    <t>PERMISO SANITARIO DE IMPORTACIÓN DE MEDICAMENTOS QUE NO SEAN O CONTENGAN ESTUPEFACIENTES O PSICOTRÓPICOS, QUE NO CUENTEN CON REGISTRO SANITARIO</t>
  </si>
  <si>
    <t>PERMISO SANITARIO DE IMPORTACIÓN DE MEDICAMENTOS DESTINADOS A DONACIÓN</t>
  </si>
  <si>
    <t>1679</t>
  </si>
  <si>
    <t>COFEPRIS-01-010-F</t>
  </si>
  <si>
    <t>PERMISO SANITARIO DE IMPORTACIÓN DE MEDICAMENTOS Y MATERIAS PRIMAS DESTINADOS A PRUEBAS DE LABORATORIO</t>
  </si>
  <si>
    <t>1680</t>
  </si>
  <si>
    <t>COFEPRIS-01-012</t>
  </si>
  <si>
    <t>PERMISO SANITARIO DE IMPORTACIÓN DE REMEDIOS HERBOLARIOS</t>
  </si>
  <si>
    <t>1681</t>
  </si>
  <si>
    <t>COFEPRIS-01-014-A</t>
  </si>
  <si>
    <t>PERMISO SANITARIO DE IMPORTACIÓN DE DISPOSITIVOS MÉDICOS CON REGISTRO SANITARIO, QUE NO SEAN O CONTENGAN ESTUPEFACIENTES O PSICOTRÓPICOS.</t>
  </si>
  <si>
    <t>IMPORTACIÓN DE DISPOSITIVOS MÉDICOS QUE CUENTEN CON REGISTRO SANITARIO (TALES COMO EQUIPOS MÉDICOS, APARATOS DE RAYOS X, VÁLVULAS CARDIACAS, PRÓTESIS INTERNAS, MARCAPASOS PRÓTESIS, INSUMOS DE USO ODONTOLÓGICOS, MATERIALES QUIRÚRGICOS, DE CURACIÓN Y PRODUCTOS HIGIÉNICOS CON REGISTRO SANITARIO)</t>
  </si>
  <si>
    <t>1682</t>
  </si>
  <si>
    <t>COFEPRIS-01-014-B</t>
  </si>
  <si>
    <t>IMPORTACIÓN DE FUENTES DE RADIACIÓN (INCLUYE REACTIVOS O AGENTES DE DIAGNÓSTICO CON ISÓTOPOS RADIACTIVOS)</t>
  </si>
  <si>
    <t>1683</t>
  </si>
  <si>
    <t>COFEPRIS-01-015-A</t>
  </si>
  <si>
    <t xml:space="preserve">PERMISO SANITARIO DE IMPORTACIÓN </t>
  </si>
  <si>
    <t>IMPORTACIÓN DE DISPOSITIVOS MÉDICOS PARA MAQUILA</t>
  </si>
  <si>
    <t>1684</t>
  </si>
  <si>
    <t>COFEPRIS-01-015-B</t>
  </si>
  <si>
    <t>PERMISO SANITARIO DE IMPORTACIÓN DE DISPOSITIVOS MÉDICOS QUE NO SEAN O CONTENGAN ESTUPEFACIENTES O PSICOTRÓPICOS, SIN REGISTRO O EN FASE DE EXPERIMENTACIÓN.</t>
  </si>
  <si>
    <t>IMPORTACIÓN DE DISPOSITIVOS MÉDICOS PARA USO PERSONAL</t>
  </si>
  <si>
    <t>1685</t>
  </si>
  <si>
    <t>COFEPRIS-01-015-C</t>
  </si>
  <si>
    <t>PERMISO SANITARIO DE IMPORTACIÓN DE DISPOSITIVOS MÉDICOS QUE NO SEAN O CONTENGAN ESTUPEFACIENTES O PSICOTRÓPICOS, SIN REGISTRO O EN FASE DE EXPERIMENTACIÓN</t>
  </si>
  <si>
    <t>IMPORTACIÓN DE DISPOSITIVOS MÉDICOS PARA USO MÉDICO</t>
  </si>
  <si>
    <t>1686</t>
  </si>
  <si>
    <t>COFEPRIS-01-015-D</t>
  </si>
  <si>
    <t>IMPORTACIÓN DE DISPOSITIVOS MÉDICOS PARA INVESTIGACIÓN EN HUMANOS</t>
  </si>
  <si>
    <t>1687</t>
  </si>
  <si>
    <t>COFEPRIS-01-015-E</t>
  </si>
  <si>
    <t>IMPORTACIÓN DE DISPOSITIVOS MÉDICOS PARA DONACIÓN</t>
  </si>
  <si>
    <t>1688</t>
  </si>
  <si>
    <t>COFEPRIS-01-015-F</t>
  </si>
  <si>
    <t>IMPORTACIÓN DE DISPOSITIVOS MÉDICOS SIN REGISTRO, USADOS</t>
  </si>
  <si>
    <t>1689</t>
  </si>
  <si>
    <t>COFEPRIS-01-015-G</t>
  </si>
  <si>
    <t>PERMISO SANITARIO DE IMPORTACIÓN DE DISPOSITIVOS MÉDICOS DESTINADOS A PRUEBAS DE LABORATORIO.</t>
  </si>
  <si>
    <t>1690</t>
  </si>
  <si>
    <t>COFEPRIS-01-016</t>
  </si>
  <si>
    <t>PERMISO SANITARIO DE IMPORTACIÓN DE INSUMOS QUE NO SEAN O CONTENGAN ESTUPEFACIENTES O PSICOTRÓPICOS, POR RETORNO</t>
  </si>
  <si>
    <t>1691</t>
  </si>
  <si>
    <t>COFEPRIS-01-017</t>
  </si>
  <si>
    <t>MODIFICACIÓN AL PERMISO SANITARIO DE IMPORTACIÓN DE INSUMOS PARA LA SALUD QUE NO SEAN O CONTENGAN ESTUPEFACIENTES O PSICOTRÓPICOS.</t>
  </si>
  <si>
    <t>1692</t>
  </si>
  <si>
    <t>COFEPRIS-01-019</t>
  </si>
  <si>
    <t>CERTIFICADO DE EXPORTACIÓN DE INSUMOS PARA LA SALUD QUE NO SEAN O CONTENGAN ESTUPEFACIENTES O PSICOTRÓPICOS</t>
  </si>
  <si>
    <t>1693</t>
  </si>
  <si>
    <t>COFEPRIS-01-020</t>
  </si>
  <si>
    <t xml:space="preserve">SOLICITUD DE VISITA DE VERIFICACIÓN SANITARIA PARA EXPORTACIÓN </t>
  </si>
  <si>
    <t>1694</t>
  </si>
  <si>
    <t>COFEPRIS-01-021-A</t>
  </si>
  <si>
    <t>PERMISO DE IMPORTACIÓN DE PLAGUICIDAS, NUTRIENTES VEGETALES, SUSTANCIAS O MATERIALES TÓXICOS O PELIGROSOS</t>
  </si>
  <si>
    <t>PLAGUICIDAS Y NUTRIENTES VEGETALES.</t>
  </si>
  <si>
    <t>1695</t>
  </si>
  <si>
    <t>COFEPRIS-01-021-B</t>
  </si>
  <si>
    <t>SUSTANCIAS TÓXICAS.</t>
  </si>
  <si>
    <t>1696</t>
  </si>
  <si>
    <t>COFEPRIS-01-021-C</t>
  </si>
  <si>
    <t>MUESTRAS EXPERIMENTALES DE PLAGUICIDAS, SUSTANCIAS TÓXICAS Y NUTRIENTES VEGETALES.</t>
  </si>
  <si>
    <t>1697</t>
  </si>
  <si>
    <t>COFEPRIS-01-021-D</t>
  </si>
  <si>
    <t>MUESTRAS EXPERIMENTALES CON FINES DE PRUEBAS DE CALIDAD RELATIVAS A LA GARANTIA DE COMPOSICIÓN DE LOS PLAGUICIDAS, SUSTANCIAS TÓXICAS Y NUTRIENTES VEGETALES (INCLUYE ESTÁNDARES ANALÍTICOS).</t>
  </si>
  <si>
    <t>1698</t>
  </si>
  <si>
    <t>COFEPRIS-01-021-E</t>
  </si>
  <si>
    <t>PLAGUICIDAS Y SUSTANCIAS TÓXICAS SUJETOS A CONTROL POR SEMARNAT, CONFORME AL CONVENIO DE VIENA PARA LA PROTECCIÓN DE LA CAPA DE OZONO Y EL PROTOCOLO DE MONTREAL RELATIVO A LAS SUSTANCIAS QUE AGOTAN LA CAPA DE OZONO.</t>
  </si>
  <si>
    <t>1699</t>
  </si>
  <si>
    <t>COFEPRIS-01-021-F</t>
  </si>
  <si>
    <t>PLAGUICIDAS QUE SERÁN IMPORTADOS TEMPORALMENTE A EFECTO DE SOMETERLOS A UN PROCESO DE TRANSFORMACIÓN O ELABORACIÓN PARA SU EXPORTACIÓN POSTERIOR O A UNA OPERACIÓN DE MAQUILA O SUBMAQUILA, Y QUE NO SERÁN COMERCIALIZADOS NI UTILIZADOS EN TERRITORIO NACIONAL.</t>
  </si>
  <si>
    <t>1700</t>
  </si>
  <si>
    <t>COFEPRIS-01-021-G</t>
  </si>
  <si>
    <t xml:space="preserve">NUTRIENTES VEGETALES QUE SERÁN IMPORTADOS TEMPORALMENTE A EFECTO DE SOMETERLOS A UN PROCESO DE TRANSFORMACIÓN O ELABORACIÓN PARA SU EXPORTACIÓN POSTERIOR O A UNA OPERACIÓN DE MAQUILA O SUBMAQUILA, Y QUE NO SERÁN COMERCIALIZADOS NI UTILIZADOS EN TERRITORIO </t>
  </si>
  <si>
    <t>1701</t>
  </si>
  <si>
    <t>COFEPRIS-01-021-H</t>
  </si>
  <si>
    <t>SUSTANCIAS O MATERIALES TÓXICOS O PELIGROSOS QUE SERÁN IMPORTADOS TEMPORALMENTE A EFECTO DE SOMETERLOS A UN PROCESO DE TRANSFORMACIÓN O ELABORACIÓN PARA SU EXPORTACIÓN POSTERIOR O A UNA OPERACIÓN DE MAQUILA O SUBMAQUILA, Y QUE NO SERÁN COMERCIALIZADOS NI U</t>
  </si>
  <si>
    <t>1702</t>
  </si>
  <si>
    <t>COFEPRIS-01-021-I</t>
  </si>
  <si>
    <t>PLAGUICIDAS DE USO AGRÍCOLA O PECUARIO, SOLICITADOS POR ASOCIACIONES DE AGRICULTORES O GANADERAS INSCRITAS ANTE SAGARPA.</t>
  </si>
  <si>
    <t>PLAGUICIDAS DE USO AGRÍCOLA O PECUARIO, SOLICITADOS POR ASOCIACIONES DE AGRICULTORES O GANADERAS INSCRITAS ANTE SAGARPA</t>
  </si>
  <si>
    <t>1703</t>
  </si>
  <si>
    <t>COFEPRIS-01-021-J</t>
  </si>
  <si>
    <t>PERMISO DE IMPORTACIÓN DE PLAGUICIDAS, NUTRIENTES VEGETALES, SUSTANCIAS O MATERIALES TÓXICOS O PELIGROSOS.</t>
  </si>
  <si>
    <t>PLAGUICIDAS Y SUSTANCIAS TÓXICAS POR DEPENDENCIAS Y ENTIDADES DE LA ADMINISTRACIÓN PÚBLICA CON EL PROPÓSITO DE ATENDER SITUACIONES DE EMERGENCIA DECLARADAS CONFORME A LOS ORDENAMIENTOS LEGALES APLICABLES</t>
  </si>
  <si>
    <t>1704</t>
  </si>
  <si>
    <t>COFEPRIS-01-022-A</t>
  </si>
  <si>
    <t>CERTIFICADO DE EXPORTACIÓN</t>
  </si>
  <si>
    <t>CERTIFICADO DE EXPORTACION DE LIBRE VENTA DE PLAGUICIDAS Y NUTRIENTES VEGETALES</t>
  </si>
  <si>
    <t>1705</t>
  </si>
  <si>
    <t>COFEPRIS-01-022-B</t>
  </si>
  <si>
    <t xml:space="preserve">CERTIFICADO EXCLUSIVO PARA EXPORTACION DE PLAGUICIDAS Y NUTRIENTES VEGETALES </t>
  </si>
  <si>
    <t>1706</t>
  </si>
  <si>
    <t>COFEPRIS-01-024</t>
  </si>
  <si>
    <t>PERMISO DE SALIDA DE TERRITORIO NACIONAL DE CELULAS Y TEJIDOS INCLUYENDO SANGRE SUS COMPONENTES Y DERIVADOS, ASÍ COMO OTROS PRODUCTOS DE SERES HUMANOS</t>
  </si>
  <si>
    <t>1707</t>
  </si>
  <si>
    <t>COFEPRIS-01-025</t>
  </si>
  <si>
    <t>PERMISO DE INTERNACIÓN AL TERRITORIO NACIONAL DE CÉLULAS Y TEJIDOS INCLUYENDO SANGRE SUS COMPONENTES Y DERIVADOS.</t>
  </si>
  <si>
    <t>1708</t>
  </si>
  <si>
    <t>COFEPRIS-01-027</t>
  </si>
  <si>
    <t>PERMISO DEL LIBRO DE REGISTRO QUE LLEVAN LOS BANCOS DE SANGRE Y SERVICIOS DE TRANSFUSIÓN SANGUÍNEA.</t>
  </si>
  <si>
    <t>1709</t>
  </si>
  <si>
    <t>COFEPRIS-01-029</t>
  </si>
  <si>
    <t>SOLICITUD DE VISITA DE VERIFICACIÓN SANITARIA PARA CERTIFICACIÓN DE BUENAS PRÁCTICAS DE FABRICACIÓN DE FÁRMACOS, MEDICAMENTOS Y OTROS INSUMOS PARA LA SALUD EN ESTABLECIMIENTOS UBICADOS EN MÉXICO Y EN EL EXTRANJERO PARA EL OTORGAMIENTO O PRÓRROGA DEL REGISTRO</t>
  </si>
  <si>
    <t>1710</t>
  </si>
  <si>
    <t>COFEPRIS-01-030</t>
  </si>
  <si>
    <t>SOLICITUD DE MODIFICACIÓN AL PERMISO DE INTERNACIÓN AL TERRITORIO NACIONAL O AL PERMISO DE SALIDA DE CÉLULAS Y TEJIDOS INCLUYENDO SANGRE, SUS COMPONENTES Y DERIVADOS, ASÍ COMO OTROS PRODUCTOS DE SERES HUMANOS</t>
  </si>
  <si>
    <t>1711</t>
  </si>
  <si>
    <t>COFEPRIS-02-001-A</t>
  </si>
  <si>
    <t>PERMISO DE PUBLICIDAD PARA PRODUCTOS Y SERVICIOS. (BEBIDAS ALCOHÓLICAS, SUPLEMENTOS ALIMENTICIOS, PLAGUICIDAS, NUTRIENTES VEGETALES Y SUSTANCIAS TÓXICAS, SERVICIOS DE SALUD, SERVICIOS Y PROCEDIMIENTOS DE EMBELLECIMIENTO FÍSICO)</t>
  </si>
  <si>
    <t>MODALIDAD A: PRODUCTOS Y SERVICIOS</t>
  </si>
  <si>
    <t>1712</t>
  </si>
  <si>
    <t>COFEPRIS-02-001-B</t>
  </si>
  <si>
    <t>PERMISO DE PUBLICIDAD DE INSUMOS PARA LA SALUD (MEDICAMENTOS, REMEDIOS HERBOLARIOS, DISPOSITIVOS MÉDICOS Y PRODUCTOS BIOTECNOLÓGICOS)</t>
  </si>
  <si>
    <t>MODALIDAD B: INSUMOS PARA LA SALUD.</t>
  </si>
  <si>
    <t>1713</t>
  </si>
  <si>
    <t>COFEPRIS-02-004</t>
  </si>
  <si>
    <t>PERMISO SANITARIO PREVIO DE IMPORTACIÓN DE PRODUCTOS DEL TABACO CON CONSTANCIA EXPEDIDA POR LA AUTORIDAD COMPETENTE DEL PAÍS DE ORIGEN</t>
  </si>
  <si>
    <t>1714</t>
  </si>
  <si>
    <t>COFEPRIS-02-005</t>
  </si>
  <si>
    <t>PERMISO SANITARIO PREVIO DE IMPORTACIÓN DE PRODUCTOS DEL TABACO CON CERTIFICADO DE LIBRE VENTA EMITIDO POR LA AUTORIDAD COMPETENTE</t>
  </si>
  <si>
    <t>1715</t>
  </si>
  <si>
    <t>COFEPRIS-02-007</t>
  </si>
  <si>
    <t>PERMISO SANITARIO PREVIO DE IMPORTACIÓN DE PRODUCTOS DEL TABACO POR RETORNO</t>
  </si>
  <si>
    <t>1716</t>
  </si>
  <si>
    <t>COFEPRIS-02-008</t>
  </si>
  <si>
    <t>SOLICITUD DE MODIFICACIÓN O PRÓRROGA DEL PERMISO SANITARIO PREVIO DE IMPORTACIÓN DE PRODUCTOS DEL TABACO</t>
  </si>
  <si>
    <t>1717</t>
  </si>
  <si>
    <t>COFEPRIS-02-010</t>
  </si>
  <si>
    <t>SOLICITUD DE CERTIFICADO DE EXPORTACIÓN DE LIBRE VENTA DE PRODUCTOS DEL TABACO</t>
  </si>
  <si>
    <t>1718</t>
  </si>
  <si>
    <t>COFEPRIS-02-011</t>
  </si>
  <si>
    <t>SOLICITUD DE CERTIFICADO PARA EXPORTACIÓN DE CONFORMIDAD CON BUENAS PRÁCTICAS SANITARIAS DE PRODUCTOS DEL TABACO</t>
  </si>
  <si>
    <t>1719</t>
  </si>
  <si>
    <t>COFEPRIS-02-012</t>
  </si>
  <si>
    <t>MODIFICACIÓN DE CERTIFICADO PARA EXPORTACIÓN DE LIBRE VENTA DE PRODUCTOS DEL TABACO</t>
  </si>
  <si>
    <t>1720</t>
  </si>
  <si>
    <t>COFEPRIS-02-013</t>
  </si>
  <si>
    <t>MODIFICACIÓN DE CERTIFICADO PARA EXPORTACIÓN DE CONFORMIDAD CON BUENAS PRÁCTICAS SANITARIAS DE PRODUCTOS DEL TABACO</t>
  </si>
  <si>
    <t>1721</t>
  </si>
  <si>
    <t>COFEPRIS-03-001</t>
  </si>
  <si>
    <t>SOLICITUD DE VISITA DE VERIFICACIÓN PARA TOMA DE MUESTRAS Y LIBERACIÓN DE ESTUPEFACIENTES Y PSICOTRÓPICOS</t>
  </si>
  <si>
    <t>1722</t>
  </si>
  <si>
    <t>COFEPRIS-03-003</t>
  </si>
  <si>
    <t>SOLICITUD DE PERMISO DE ADQUISICIÓN EN PLAZA DE MATERIAS PRIMAS O MEDICAMENTOS QUE SEAN O CONTENGAN ESTUPEFACIENTES O PSICOTRÓPICOS</t>
  </si>
  <si>
    <t>1723</t>
  </si>
  <si>
    <t>COFEPRIS-03-005</t>
  </si>
  <si>
    <t>PERMISO DE LIBROS DE CONTROL DE ESTUPEFACIENTES O PSICOTRÓPICOS</t>
  </si>
  <si>
    <t>1724</t>
  </si>
  <si>
    <t>COFEPRIS-03-006-A</t>
  </si>
  <si>
    <t>SOLICITUD DE PERMISO PARA UTILIZAR RECETAS ESPECIALES CON CÓDIGO DE BARRAS PARA PRESCRIBIR ESTUPEFACIENTES</t>
  </si>
  <si>
    <t>A. PRIMERA VEZ</t>
  </si>
  <si>
    <t>1725</t>
  </si>
  <si>
    <t>COFEPRIS-03-006-B</t>
  </si>
  <si>
    <t xml:space="preserve">SOLICITUD DE PERMISO PARA UTILIZAR RECETAS ESPECIALES CON CÓDIGO DE BARRAS PARA PRESCRIBIR ESTUPEFACIENTES. MODALIDAD B SUBSECUENTE </t>
  </si>
  <si>
    <t>B. SUBSECUENTE</t>
  </si>
  <si>
    <t>1726</t>
  </si>
  <si>
    <t>COFEPRIS-03-012</t>
  </si>
  <si>
    <t>PERMISO SANITARIO DE IMPORTACIÓN DE MATERIAS PRIMAS O MEDICAMENTOS QUE SEAN O CONTENGAN ESTUPEFACIENTES O PSICOTRÓPICOS</t>
  </si>
  <si>
    <t>1727</t>
  </si>
  <si>
    <t>COFEPRIS-03-013</t>
  </si>
  <si>
    <t>PERMISO DE EXPORTACIÓN DE MATERIAS PRIMAS O MEDICAMENTOS QUE SEAN O CONTENGAN ESTUPEFACIENTES O PSICOTRÓPICOS</t>
  </si>
  <si>
    <t>1728</t>
  </si>
  <si>
    <t>COFEPRIS-03-014</t>
  </si>
  <si>
    <t>PREVISIONES DE COMPRAVENTA DE MEDICAMENTOS QUE CONTENGAN ESTUPEFACIENTES PARA FARMACIAS, DROGUERÍAS Y BOTICAS</t>
  </si>
  <si>
    <t>1729</t>
  </si>
  <si>
    <t>COFEPRIS-03-018-A</t>
  </si>
  <si>
    <t>SOLICITUD DE VISITA DE VERIFICACIÓN DE MATERIA PRIMA Y MEDICAMENTOS QUE SEAN O CONTENGAN ESTUPEFACIENTES O PSICOTRÓPICOS. MODALIDAD A DE DESTRUCCIÓN</t>
  </si>
  <si>
    <t>DESTRUCCIÓN</t>
  </si>
  <si>
    <t>1730</t>
  </si>
  <si>
    <t>COFEPRIS-03-018-B</t>
  </si>
  <si>
    <t>SOLICITUD DE VISITA DE VERIFICACIÓN DE MATERIA PRIMA Y MEDICAMENTOS QUE SEAN O CONTENGAN ESTUPEFACIENTES O PSICOTRÓPICOS. MODALIDAD B DE SELLO Y LACRE</t>
  </si>
  <si>
    <t>MODALIDAD B</t>
  </si>
  <si>
    <t>1731</t>
  </si>
  <si>
    <t>COFEPRIS-03-018-C</t>
  </si>
  <si>
    <t>SOLICITUD DE VISITA DE VERIFICACIÓN DE MATERIA PRIMA Y MEDICAMENTOS QUE SEAN O CONTENGAN ESTUPEFACIENTES O PSICOTRÓPICOS. MODALIDAD C. DE BALANCE</t>
  </si>
  <si>
    <t>MODALIDAD C.- BALANCE</t>
  </si>
  <si>
    <t>1732</t>
  </si>
  <si>
    <t>COFEPRIS-03-019</t>
  </si>
  <si>
    <t>MODIFICACIÓN AL PERMISO SANITARIO PREVIO DE IMPORTACIÓN DE MATERIAS PRIMAS O MEDICAMENTOS QUE SEAN O CONTENGAN ESTUPEFACIENTES O PSICOTRÓPICOS</t>
  </si>
  <si>
    <t>1733</t>
  </si>
  <si>
    <t>COFEPRIS-04-001-A</t>
  </si>
  <si>
    <t>SOLICITUD DE REGISTRO SANITARIO DE DISPOSITIVOS MÉDICOS</t>
  </si>
  <si>
    <t xml:space="preserve">MODALIDAD A.- PRODUCTOS DE FABRICACIÓN NACIONAL </t>
  </si>
  <si>
    <t>1734</t>
  </si>
  <si>
    <t>COFEPRIS-04-001-B</t>
  </si>
  <si>
    <t>MODALIDAD B.- PRODUCTOS DE IMPORTACIÓN (FABRICACIÓN EXTRANJERA )</t>
  </si>
  <si>
    <t>1735</t>
  </si>
  <si>
    <t>COFEPRIS-04-001-C</t>
  </si>
  <si>
    <t>MODALIDAD C.- PRODUCTOS DE FABRICACIÓN NACIONAL QUE SON MAQUILADOS POR OTRO ESTABLECIMIENTO</t>
  </si>
  <si>
    <t>1736</t>
  </si>
  <si>
    <t>COFEPRIS-04-001-D</t>
  </si>
  <si>
    <t>PRODUCTOS CON REGISTRO CLASE I FDA (ACUERDO DE EQUIVALENCIA FDA)</t>
  </si>
  <si>
    <t>1737</t>
  </si>
  <si>
    <t>COFEPRIS-04-001-E</t>
  </si>
  <si>
    <t xml:space="preserve"> SOLICITUD DE REGISTRO SANITARIO DE DISPOSITIVOS MÉDICOS PARA PRODUCTOS CON REGISTRO CLASE II Y III FDA (ACUERDO DE EQUIVALENCIA E.U.A. Y CANADÁ)</t>
  </si>
  <si>
    <t>MODALIDAD E.- PRODUCTOS CON REGISTRO CLASE II Y III FDA (ACUERDO DE EQUIVALENCIA E.U.A. Y CANADÁ)</t>
  </si>
  <si>
    <t>1738</t>
  </si>
  <si>
    <t>COFEPRIS-04-001-F</t>
  </si>
  <si>
    <t>MODALIDAD F: PRODUCTOS CON REGISTRO CLASE II, III Y IV HEALTH CANADA (ACUERDO DE EQUIVALENCIA E.U.A. Y CANADÁ)</t>
  </si>
  <si>
    <t>1739</t>
  </si>
  <si>
    <t>COFEPRIS-04-001-G</t>
  </si>
  <si>
    <t>G. DISPOSITIVOS MÉDICOS CONTROLADOS DESIGNADOS (CLASE II CON CRITERIO DE CONFORMIDAD ESTABLECIDO) CON CERTIFICADO EMITIDO POR UN ORGANISMO DE CERTIFICACIÓN REGISTRADO ANTE EL MHLW DE JAPÓN (ACUERDO DE EQUIVALENCIA JAPÓN)</t>
  </si>
  <si>
    <t>1740</t>
  </si>
  <si>
    <t>COFEPRIS-04-001-H</t>
  </si>
  <si>
    <t>MODALIDAD H.- DISPOSITIVOS MÉDICOS CLASE II (CLASE II SIN CRITERIO DE CONFORMIDAD ESTABLECIDO), III Y  IV CON CARTA DE APROBACIÓN EMITIDA POR EL MHLW DE JAPÓN (ACUERDO DE EQUIVALENCIA JAPÓN)</t>
  </si>
  <si>
    <t>1741</t>
  </si>
  <si>
    <t>COFEPRIS-04-001-I</t>
  </si>
  <si>
    <t>I.- PRODUCTOS DE FABRICACIÓN NACIONAL CONSIDERADOS DE BAJO RIESGO</t>
  </si>
  <si>
    <t>1742</t>
  </si>
  <si>
    <t>COFEPRIS-04-001-J</t>
  </si>
  <si>
    <t>J.- PRODUCTO DE IMPORTACIÓN (FABRICACIÓN EXTRANJERA) CONSIDERADO DE BAJO RIESGO</t>
  </si>
  <si>
    <t>1743</t>
  </si>
  <si>
    <t>COFEPRIS-04-001-K</t>
  </si>
  <si>
    <t>K. PRODUCTOS DE FABRICACIÓN NACIONAL CONSIDERADOS DE BAJO RIESGO QUE SON MAQUILADOS POR OTRO ESTABLECIMIENTO</t>
  </si>
  <si>
    <t>1744</t>
  </si>
  <si>
    <t>COFEPRIS-04-002-A</t>
  </si>
  <si>
    <t>SOLICITUD DE MODIFICACIÓN A LAS CONDICIONES DEL REGISTRO SANITARIO DE DISPOSITIVOS MÉDICOS</t>
  </si>
  <si>
    <t>MODALIDAD A.-MODIFICACIONES DE TIPO ADMINISTRATIVO: CESIÓN DE DERECHOS, POR CAMBIO DE DOMICILIO DEL DISTRIBUIDOR NACIONAL O EXTRANJERO, POR CAMBIO DE RAZÓN SOCIAL DEL FABRICANTE O DEL DISTRIBUIDOR, POR CAMBIO DE DISTRIBUIDOR AUTORIZADO EN EL TERRITORIO NACIONAL</t>
  </si>
  <si>
    <t>1745</t>
  </si>
  <si>
    <t>COFEPRIS-04-002-B</t>
  </si>
  <si>
    <t xml:space="preserve">B.MODIFICACIONES DE TIPO TÉCNICO: FUENTES DE RADIACIÓN, POR CAMBIO DE MAQUILADOR NACIONAL O EXTRANJERO, INSUMOS CON PRESENTACIÓN EXCLUSIVA PARA INSTITUCIONES PÚBLICAS DE SALUD O DE SEGURIDAD SOCIAL, CAMBIO DE SITIO DE FABRICACIÓN DEL FABRICANTE NACIONAL O </t>
  </si>
  <si>
    <t>1746</t>
  </si>
  <si>
    <t>COFEPRIS-04-002-C</t>
  </si>
  <si>
    <t>C. MODIFICACIONES DE TIPO ADMINISTRATIVO A REGISTROS DE DISPOSITIVOS MÉDICOS OTORGADOS AL AMPARO DEL ACUERDO DE EQUIVALENCIA ESTADOS UNIDOS Y CANADÁ: CESIÓN DE DERECHOS, POR CAMBIO DE DOMICILIO DEL DISTRIBUIDOR NACIONAL O EXTRANJERO, POR CAMBIO DE RAZÓN SO</t>
  </si>
  <si>
    <t>1747</t>
  </si>
  <si>
    <t>COFEPRIS-04-002-D</t>
  </si>
  <si>
    <t>MODALIDAD D.- MODIFICACIONES DE TIPO TÉCNICO A REGISTROS DE DISPOSITIVOS MÉDICOS OTORGADOS AL AMPARO DEL ACUERDO DE EQUIVALENCIA E.U.A. Y CANADA: FUENTES DE RADIACIÓN, POR CAMBIO DE MAQUILADOR NACIONAL O EXTRANJERO, INSUMOS CON PRESENTACIÓN EXCLUSIVA PARA INSTITUCIONES PÚBLICAS DE SALUD O DE SEGURIDAD SOCIAL, CAMBIO DE SITIO DE FABRICACIÓN DEL FABRICANTE NACIONAL O EXTRANJERO INCLUYENDO COMPAÑÍAS FILIALES O SUBSIDIARIAS, POR NUEVAS PROCEDENCIAS SIEMPRE Y CUANDO SEAN FILIALES O SUBSIDIARIAS, POR CAMBIO DE MATERIAL DEL ENVASE PRIMARIO Y POR RECLASIFICACIÓN DEL DISPOSITIVO, POR CAMBIO DE FÓRMULA QUE NO INVOLUCRE SUSTITUCIÓN DEL INGREDIENTE ACTIVO, POR CAMBIO DE NOMBRE COMERCIAL Y/O NÚMERO DE CATÁLOGO DEL PRODUCTO.</t>
  </si>
  <si>
    <t>1748</t>
  </si>
  <si>
    <t>COFEPRIS-04-002-E</t>
  </si>
  <si>
    <t xml:space="preserve">MODALIDAD E.- MODIFICACIONES DE TIPO ADMINISTRATIVO A REGISTROS DE DISPOSITIVOS MÉDICOS OTORGADOS AL AMPARO DEL "ACUERDO DE EQUIVALENCIA JAPÓN": CESIÓN DE DERECHOS, POR CAMBIO DE DOMICILIO DEL DISTRIBUIDOR NACIONAL O EXTRANJERO, POR CAMBIO DE RAZÓN SOCIAL </t>
  </si>
  <si>
    <t>1749</t>
  </si>
  <si>
    <t>COFEPRIS-04-002-F</t>
  </si>
  <si>
    <t xml:space="preserve">SOLICITUD DE MODIFICACIÓN A LAS CONDICIONES DEL REGISTRO SANITARIO DE DISPOSITIVOS MÉDICOS </t>
  </si>
  <si>
    <t>F.- MODIFICACIONES DE TIPO TÉCNICO A REGISTROS DE DISPOSITIVOS MÉDICOS OTORGADOS AL AMPARO DEL "ACUERDO DE EQUIVALENCIA JAPÓN": FUENTES DE RADIACIÓN, POR CAMBIO DE MAQUILADOR NACIONAL O EXTRANJERO, CAMBIO DE SITIO DE FABRICACIÓN DEL FABRICANTE NACIONAL O E</t>
  </si>
  <si>
    <t>1750</t>
  </si>
  <si>
    <t>COFEPRIS-04-002-G</t>
  </si>
  <si>
    <t xml:space="preserve">G.- MODIFICACIÓN DE TIPO ADMINISTRATIVO DE PRODUCTOS CONSIDERADOS DE BAJO RIESGO: CESIÓN DE DERECHOS, POR CAMBIO DE DOMICILIO DEL DISTRIBUIDOR NACIONAL O EXTRANJERO, POR CAMBIO DE RAZÓN SOCIAL DEL FABRICANTE O DEL DISTRIBUIDOR, POR CAMBIO DEL DISTRIBUIDOR </t>
  </si>
  <si>
    <t>1751</t>
  </si>
  <si>
    <t>COFEPRIS-04-002-H</t>
  </si>
  <si>
    <t>SOLICITUD DE MODIFICACIONES DE TIPO TÉCNICO DE PRODUCTOS CONSIDERADOS DE BAJO RIESGO: POR CAMBIO DE MAQUILADOR NACIONAL O EXTRANJERO, A LAS CONDICIONES DEL REGISTRO SANITARIO DE DISPOSITIVOS MÉDICOS</t>
  </si>
  <si>
    <t>H.- MODIFICACIONES DE TIPO TÉCNICO DE PRODUCTOS CONSIDERADOS DE BAJO RIESGO: POR CAMBIO DE MAQUILADOR NACIONAL O EXTRANJERO, INSUMOS CON PRESENTACIÓN EXCLUSIVA PARA INSTITUCIONES PÚBLICAS DE SALUD O DE SEGURIDAD SOCIAL, CAMBIO DE SITIO DE FABRICACIÓN DEL F</t>
  </si>
  <si>
    <t>1752</t>
  </si>
  <si>
    <t>COFEPRIS-04-004-A</t>
  </si>
  <si>
    <t>REGISTRO SANITARIO DE MEDICAMENTOS ALOPÁTICOS, VACUNAS Y HEMODERIVADOS</t>
  </si>
  <si>
    <t>REGISTRO SANITARIO DE MEDICAMENTOS ALOPÁTICOS, VACUNAS Y HEMODERIVADOS DE FABRICACIÓN NACIONAL (MOLÉCULA NUEVA)</t>
  </si>
  <si>
    <t>1753</t>
  </si>
  <si>
    <t>COFEPRIS-04-004-B</t>
  </si>
  <si>
    <t>REGISTRO SANITARIO DE MEDICAMENTOS ALOPÁTICOS, VACUNAS Y HEMODERIVADOS DE FABRICACIÓN NACIONAL (GENÉRICO)</t>
  </si>
  <si>
    <t>1754</t>
  </si>
  <si>
    <t>COFEPRIS-04-004-C</t>
  </si>
  <si>
    <t>REGISTRO SANITARIO DE MEDICAMENTOS ALOPÁTICOS, VACUNAS Y HEMODERIVADOS DE FABRICACIÓN EXTRANJERA (MOLÉCULA NUEVA)</t>
  </si>
  <si>
    <t>1755</t>
  </si>
  <si>
    <t>COFEPRIS-04-004-D</t>
  </si>
  <si>
    <t>REGISTRO SANITARIO DE MEDICAMENTOS ALOPÁTICOS, VACUNAS Y HEMODERIVADOS DE FABRICACIÓN EXTRANJERA (GENÉRICO)</t>
  </si>
  <si>
    <t>1756</t>
  </si>
  <si>
    <t>COFEPRIS-04-004-E</t>
  </si>
  <si>
    <t xml:space="preserve">REGISTRO SANITARIO DE MEDICAMENTO BIOTECNOLÓGICO INNOVADOR DE FABRICACIÓN NACIONAL </t>
  </si>
  <si>
    <t>1757</t>
  </si>
  <si>
    <t>COFEPRIS-04-004-F</t>
  </si>
  <si>
    <t xml:space="preserve">REGISTRO SANITARIO DE MEDICAMENTO BIOTECNOLÓGICO INNOVADOR DE FABRICACIÓN EXTRANJERA </t>
  </si>
  <si>
    <t>1758</t>
  </si>
  <si>
    <t>COFEPRIS-04-004-G</t>
  </si>
  <si>
    <t>REGISTRO SANITARIO DE MEDICAMENTO BIOTECNOLÓGICO BIOCOMPARABLE DE FABRICACIÓN NACIONAL</t>
  </si>
  <si>
    <t>1759</t>
  </si>
  <si>
    <t>COFEPRIS-04-004-H</t>
  </si>
  <si>
    <t>REGISTRO SANITARIO DE MEDICAMENTO BIOTECNOLÓGICO BIOCOMPARABLE DE FABRICACIÓN EXTRANJERA</t>
  </si>
  <si>
    <t>1760</t>
  </si>
  <si>
    <t>COFEPRIS-04-004-I</t>
  </si>
  <si>
    <t>REGISTRO SANITARIO DE PRODUCTO BIOLÓGICO CUYO INGREDIENTE ACTIVO NO ESTÁ REGISTRADO EN LOS ESTADOS UNIDOS MEXICANOS, PERO SE ENCUENTRA AUTORIZADO PARA SU VENTA EN LA UNIÓN EUROPEA, SUIZA, ESTADOS UNIDOS DE AMÉRICA, CANADÁ Y AUSTRALIA (AL AMPARO DE LOS ACUERDOS DE EQUIVALENCIA).</t>
  </si>
  <si>
    <t>1761</t>
  </si>
  <si>
    <t>COFEPRIS-04-004-J</t>
  </si>
  <si>
    <t>SOLICITUD DE REGISTRO SANITARIO DE MEDICAMENTOS ALOPÁTICOS, VACUNAS Y HEMODERIVADOS</t>
  </si>
  <si>
    <t>REGISTRO SANITARIO DE MEDICAMENTO BIOTECNOLÓGICO CUYO INGREDIENTE ACTIVO NO ESTÉ REGISTRADO EN LOS ESTADOS UNIDOS MEXICANOS PERO SE ENCUENTRE AUTORIZADO PARA SU VENTA EN LA UNIÓN EUROPEA, SUIZA, ESTADOS UNIDOS DE AMÉRICA, CANADÁ Y AUSTRALIA (AL AMPARO DE LOS ACUERDOS DE EQUIVALENCIA)</t>
  </si>
  <si>
    <t>1762</t>
  </si>
  <si>
    <t>COFEPRIS-04-004-K</t>
  </si>
  <si>
    <t>REGISTRO SANITARIO DE MEDICAMENTO ALOPÁTICO CUYOS INGREDIENTES ACTIVOS NO ESTÉN REGISTRADOS EN LOS ESTADOS UNIDOS MEXICANOS PERO SE ENCUENTREN REGISTRADOS PARA SU VENTA EN LA UNIÓN EUROPEA, SUIZA, ESTADOS UNIDOS DE AMÉRICA, CANADÁ Y AUSTRALIA (AL AMPARO DE LOS ACUERDOS DE EQUIVALENCIA)</t>
  </si>
  <si>
    <t>1763</t>
  </si>
  <si>
    <t>COFEPRIS-04-005</t>
  </si>
  <si>
    <t>REGISTRO SANITARIO DE FÓRMULAS DE ALIMENTACIÓN ENTERAL ESPECIALIZADA DE FABRICACIÓN NACIONAL O EXTRANJERA</t>
  </si>
  <si>
    <t>1764</t>
  </si>
  <si>
    <t>COFEPRIS-04-006-A</t>
  </si>
  <si>
    <t>REGISTRO SANITARIO DE MEDICAMENTOS HERBOLARIOS</t>
  </si>
  <si>
    <t>MODALIDAD A.- REGISTRO SANITARIO DE MEDICAMENTOS HERBOLARIOS DE FABRICACION NACIONAL</t>
  </si>
  <si>
    <t>1765</t>
  </si>
  <si>
    <t>COFEPRIS-04-006-B</t>
  </si>
  <si>
    <t>REGISTRO SANITARIO DE MEDICAMENTOS HERBOLARIOS DE FABRICACIÓN EXTRANJERA</t>
  </si>
  <si>
    <t>1766</t>
  </si>
  <si>
    <t>COFEPRIS-04-007-A</t>
  </si>
  <si>
    <t>REGISTRO SANITARIO DE MEDICAMENTOS HOMEOPÁTICOS</t>
  </si>
  <si>
    <t>REGISTRO SANITARIO DE MEDICAMENTOS HOMEOPÁTICOS DE FABRICACIÓN NACIONAL</t>
  </si>
  <si>
    <t>1767</t>
  </si>
  <si>
    <t>COFEPRIS-04-007-B</t>
  </si>
  <si>
    <t>REGISTRO SANITARIO DE MEDICAMENTOS HOMEOPÁTICOS DE FABRICACIÓN EXTRANJERA</t>
  </si>
  <si>
    <t>1768</t>
  </si>
  <si>
    <t>COFEPRIS-04-008-A</t>
  </si>
  <si>
    <t>REGISTRO SANITARIO DE MEDICAMENTOS VITAMÍNICOS</t>
  </si>
  <si>
    <t>REGISTRO SANITARIO DE MEDICAMENTOS VITAMÍNICOS DE FABRICACIÓN NACIONAL</t>
  </si>
  <si>
    <t>1769</t>
  </si>
  <si>
    <t>COFEPRIS-04-008-B</t>
  </si>
  <si>
    <t>REGISTRO SANITARIO DE MEDICAMENTOS VITAMÍNICOS DE FABRICACIÓN EXTRANJERA</t>
  </si>
  <si>
    <t>1770</t>
  </si>
  <si>
    <t>COFEPRIS-04-009-A</t>
  </si>
  <si>
    <t>SOLICITUD DE CLAVE ALFANUMÉRICA DE REMEDIOS HERBOLARIOS</t>
  </si>
  <si>
    <t>SOLICITUD DE CLAVE ALFANUMÉRICA DE REMEDIOS HERBOLARIOS DE FABRICACIÓN NACIONAL</t>
  </si>
  <si>
    <t>1771</t>
  </si>
  <si>
    <t>COFEPRIS-04-009-B</t>
  </si>
  <si>
    <t>SOLICITUD DE CLAVE ALFANUMÉRICA DE REMEDIOS HERBOLARIOS DE FABRICACIÓN EXTRANJERA</t>
  </si>
  <si>
    <t>1772</t>
  </si>
  <si>
    <t>COFEPRIS-04-010-A</t>
  </si>
  <si>
    <t>SOLICITUD DE AUTORIZACIÓN DE PROTOCOLO DE INVESTIGACIÓN EN SERES HUMANOS</t>
  </si>
  <si>
    <t xml:space="preserve"> A. MEDICAMENTOS, BIOLÓGICOS Y BIOTECNOLÓGICOS</t>
  </si>
  <si>
    <t>1773</t>
  </si>
  <si>
    <t>COFEPRIS-04-010-B</t>
  </si>
  <si>
    <t xml:space="preserve"> B. MEDICAMENTOS (ESTUDIOS DE BIOEQUIVALENCIA).</t>
  </si>
  <si>
    <t>1774</t>
  </si>
  <si>
    <t>COFEPRIS-04-010-C</t>
  </si>
  <si>
    <t xml:space="preserve"> C. NUEVOS RECURSOS (ESTUDIO DE MATERIALES, INJERTOS, TRASPLANTES, PRÓTESIS, PROCEDIMIENTOS FÍSICOS, QUÍMICOS Y QUIRÚRGICOS) Y OTROS MÉTODOS DE PREVENCIÓN, DIAGNÓSTICO, TRATAMIENTO Y REHABILITACIÓN EN SERES HUMANOS O EN SUS PRODUCTOS BIOLÓGICOS EXCEPTO FARMACOLÓGICOS.</t>
  </si>
  <si>
    <t>1775</t>
  </si>
  <si>
    <t>COFEPRIS-04-010-D</t>
  </si>
  <si>
    <t xml:space="preserve"> D. INVESTIGACIÓN SIN RIESGO (ESTUDIOS OBSERVACIONALES QUE EMPLEAN TÉCNICAS, MÉTODOS DE INVESTIGACIÓN DOCUMENTAL Y AQUELLOS EN LOS QUE NO SE REALIZA NINGUNA INTERVENCIÓN O MODIFICACIÓN INTENCIONADA EN LAS VARIABLES FISIOLÓGICAS, PSICOLÓGICAS Y SOCIALES DE </t>
  </si>
  <si>
    <t>1776</t>
  </si>
  <si>
    <t>COFEPRIS-04-012</t>
  </si>
  <si>
    <t>SOLICITUD DE REVOCACIÓN DEL REGISTRO SANITARIO Y OTRAS AUTORIZACIONES</t>
  </si>
  <si>
    <t>1777</t>
  </si>
  <si>
    <t>COFEPRIS-04-014-A</t>
  </si>
  <si>
    <t>SOLICITUD DE MODIFICACIÓN AL REGISTRO SANITARIO DE MEDICAMENTOS, POR CAMBIO DE FABRICACIÓN NACIONAL A EXTRANJERA Y DE EXTRANJERA A NACIONAL</t>
  </si>
  <si>
    <t>A: CAMBIO DE FABRICACIÓN EXTRANJERA A NACIONAL DE MEDICAMENTOS HOMEOPÁTICOS</t>
  </si>
  <si>
    <t>1778</t>
  </si>
  <si>
    <t>COFEPRIS-04-014-B</t>
  </si>
  <si>
    <t>B: - CAMBIO DE FABRICACIÓN EXTRANJERA A NACIONAL DE MEDICAMENTOS  ALOPÁTICOS Y VITAMÍNICOS</t>
  </si>
  <si>
    <t>1779</t>
  </si>
  <si>
    <t>COFEPRIS-04-014-C</t>
  </si>
  <si>
    <t>MODALIDAD C: CAMBIO DE FABRICACIÓN NACIONAL A EXTRANJERA DE MEDICAMENTOS</t>
  </si>
  <si>
    <t>1780</t>
  </si>
  <si>
    <t>COFEPRIS-04-014-D</t>
  </si>
  <si>
    <t>D: CAMBIO DE FABRICACIÓN NACIONAL A EXTRANJERA DE MEDICAMENTOS HERBOLARIOS</t>
  </si>
  <si>
    <t>1781</t>
  </si>
  <si>
    <t>COFEPRIS-04-015-A</t>
  </si>
  <si>
    <t>MODIFICACIÓN A LAS CONDICIONES DE REGISTRO SANITARIO DE MEDICAMENTOS SIN CAMBIO EN EL PROCESO DE FABRICACIÓN</t>
  </si>
  <si>
    <t>A: MODIFICACIÓN DE NOMBRE O DOMICILIO DEL TITULAR DEL REGISTRO O DEL MAQUILADOR NACIONAL</t>
  </si>
  <si>
    <t>1782</t>
  </si>
  <si>
    <t>COFEPRIS-04-015-B</t>
  </si>
  <si>
    <t>B: MODIFICACIÓN DEL NOMBRE COMERCIAL DEL MEDICAMENTO</t>
  </si>
  <si>
    <t>1783</t>
  </si>
  <si>
    <t>COFEPRIS-04-015-C</t>
  </si>
  <si>
    <t>C: MODIFICACIÓN DEL ENVASE SECUNDARIO</t>
  </si>
  <si>
    <t>1784</t>
  </si>
  <si>
    <t>COFEPRIS-04-015-D</t>
  </si>
  <si>
    <t>D: MODIFICACIÓN A LOS TEXTOS DE INFORMACIÓN PARA PRESCRIBIR EN SU VERSIÓN AMPLIA Y REDUCIDA</t>
  </si>
  <si>
    <t>1785</t>
  </si>
  <si>
    <t>COFEPRIS-04-015-E</t>
  </si>
  <si>
    <t>E: MODIFICACIÓN A LAS CONDICIONES DE VENTA Y SUMINISTRO AL PÚBLICO</t>
  </si>
  <si>
    <t>1786</t>
  </si>
  <si>
    <t>COFEPRIS-04-015-F</t>
  </si>
  <si>
    <t>F: MODIFICACIÓN A LA PRESENTACIÓN Y CONTENIDO DE ENVASES</t>
  </si>
  <si>
    <t>1787</t>
  </si>
  <si>
    <t>COFEPRIS-04-015-G</t>
  </si>
  <si>
    <t>G: MODIFICACIÓN POR CAMBIO DE ADITIVOS O EXCIPIENTES SIN CAMBIOS EN LA FORMA FARMACÉUTICA O PRINCIPIOS ACTIVOS</t>
  </si>
  <si>
    <t>1788</t>
  </si>
  <si>
    <t>COFEPRIS-04-015-H</t>
  </si>
  <si>
    <t>H: MODIFICACIÓN POR CAMBIO DE ENVASE PRIMARIO</t>
  </si>
  <si>
    <t>1789</t>
  </si>
  <si>
    <t>COFEPRIS-04-015-I</t>
  </si>
  <si>
    <t>I: MODIFICACIÓN AL PLAZO DE CADUCIDAD</t>
  </si>
  <si>
    <t>1790</t>
  </si>
  <si>
    <t>COFEPRIS-04-015-J</t>
  </si>
  <si>
    <t>J: MODIFICACIÓN POR CAMBIO DE INDICACIÓN TERAPÉUTICA</t>
  </si>
  <si>
    <t>1791</t>
  </si>
  <si>
    <t>COFEPRIS-04-015-K</t>
  </si>
  <si>
    <t>K: MODIFICACIÓN DE MEDICAMENTOS GENÉRICOS.</t>
  </si>
  <si>
    <t>1792</t>
  </si>
  <si>
    <t>COFEPRIS-04-016</t>
  </si>
  <si>
    <t>MODIFICACIÓN A LAS CONDICIONES DEL REGISTRO SANITARIO DE MEDICAMENTOS CON CAMBIO EN LOS PROCESOS DE FABRICACIÓN</t>
  </si>
  <si>
    <t>1793</t>
  </si>
  <si>
    <t>COFEPRIS-04-021-A</t>
  </si>
  <si>
    <t xml:space="preserve">SOLICITUD DE PRÓRROGA DEL REGISTRO SANITARIO DE DISPOSITIVOS MÉDICOS PRODUCTOS DE FABRICACIÓN NACIONAL </t>
  </si>
  <si>
    <t>MODALIDAD A. PRODUCTOS DE FABRICACIÓN NACIONAL  (EQUIPOS MEDICOS, PROTESIS, ORTESIS, AYUDAS FUNCIONALES, AGENTES DE DIAGNOSTICO, INSUMOS DE USO ODONTOLOGICO,MATERIAL QUIRURGICO, DE CURACION,PRODUCTOS HIGIENICOS, INSTRUMENTAL Y OTROS DISPOSITIVOS DE USO MED</t>
  </si>
  <si>
    <t>1794</t>
  </si>
  <si>
    <t>COFEPRIS-04-021-B</t>
  </si>
  <si>
    <t xml:space="preserve"> SOLICITUD DE PRÓRROGA DE REGISTRO SANITARIO DE DISPOSITIVOS MÉDICOS DE PRODUCTOS DE FABRICACIÓN NACIONAL QUE SON MAQUILADOS POR OTRO</t>
  </si>
  <si>
    <t>MODALIDAD B.- PRODUCTOS DE FABRICACIÓN NACIONAL QUE SON MAQUILADOS POR OTRO. (EQUIPOS MÉDICOS, PRÓTESIS, ÓRTESIS, AYUDAS FUNCIONALES, AGENTES DE DIAGNÓSTICO, INSUMOS DE USO ODONTOLÓGICO, MATERIAL QUIRÚRGICO, DE CURACIÓN, PRODUCTOS HIGIÉNICOS, Y OTROS DISPO</t>
  </si>
  <si>
    <t>1795</t>
  </si>
  <si>
    <t>COFEPRIS-04-021-C</t>
  </si>
  <si>
    <t>SOLICITUD DE PRÓRROGA DEL REGISTRO SANITARIO DE DISPOSITIVOS MÉDICOS PRODUCTOS DE IMPORTACIÓN (PRODUCTOS DE FABRICACIÓN EXTRANJERA)</t>
  </si>
  <si>
    <t>MODALIDAD C.- PRODUCTOS DE IMPORTACIÓN (FABRICACIÓN EXTRANJERA). (EQUIPOS MÉDICOS, PRÓTESIS, ÓRTESIS, AYUDAS FUNCIONALES, AGENTES DE DIAGNÓSTICO, INSUMOS DE USO ODONTOLÓGICO, MATERIAL QUIRÚRGICO, DE CURACIÓN, PRODUCTOS HIGIÉNICOS, INSTRUMENTAL Y OTROS DISP</t>
  </si>
  <si>
    <t>1796</t>
  </si>
  <si>
    <t>COFEPRIS-04-021-D</t>
  </si>
  <si>
    <t>SOLICITUD DE PRÓRROGA DEL REGISTRO SANITARIO DE DISPOSITIVOS MÉDICOS OTORGADOS AL AMPARO DEL ACUERDO DE EQUIVALENCIA E.U.A. Y CANADÁ</t>
  </si>
  <si>
    <t>MODALIDAD D: REGISTROS DE DISPOSITIVOS MÉDICOS OTORGADOS AL AMPARO DEL ACUERDO DE EQUIVALENCIA E.U.A. Y CANADÁ.</t>
  </si>
  <si>
    <t>1797</t>
  </si>
  <si>
    <t>COFEPRIS-04-021-E</t>
  </si>
  <si>
    <t>SOLICITUD DE PRÓRROGA DEL REGISTRO SANITARIO DE DISPOSITIVOS MÉDICOS CONTROLADOS DESIGNADOS OTORGADOS AL AMPARO DEL ACUERDO DE EQUIVALENCIA JAPÓN</t>
  </si>
  <si>
    <t>MODALIDAD E.- REGISTROS DE DISPOSITIVOS MÉDICOS CONTROLADOS DESIGNADOS (CLASE II CON CRITERIO DE CONFORMIDAD ESTABLECIDO) OTORGADOS AL AMPARO DEL ACUERDO DE EQUIVALENCIA JAPÓN.</t>
  </si>
  <si>
    <t>1798</t>
  </si>
  <si>
    <t>COFEPRIS-04-021-F</t>
  </si>
  <si>
    <t>SOLICITUD DE PRÓRROGA DEL REGISTRO SANITARIO DE DISPOSITIVOS MÉDICOS CLASE II (CLASE II SIN CRITERIO DE CONFORMIDAD ESTABLECIDO), III Y IV OTORGADOS AL AMPARO DEL ACUERDO DE EQUIVALENCIA JAPÓN</t>
  </si>
  <si>
    <t>F. REGISTROS DE DISPOSITIVOS MEDICOS CLASE II (CLASE II SIN CRITERIO DE CONFORMIDAD ESTABLECIDO), III Y IV. OTORGADOS AL AMPARO DEL ACUERDO DE EQUIVALENCIA JAPON.</t>
  </si>
  <si>
    <t>1799</t>
  </si>
  <si>
    <t>COFEPRIS-04-021-G</t>
  </si>
  <si>
    <t>SOLICITUD DE PRÓRROGA DEL REGISTRO SANITARIO DE DISPOSITIVOS MÉDICOS PRODUCTOS DE FABRICACIÓN NACIONAL CONSIDERADOS DE BAJO RIESGO.</t>
  </si>
  <si>
    <t>MODALIDAD G.- PRODUCTOS DE FABRICACIÓN NACIONAL CONSIDERADOS DE BAJO RIESGO</t>
  </si>
  <si>
    <t>1800</t>
  </si>
  <si>
    <t>COFEPRIS-04-021-H</t>
  </si>
  <si>
    <t>SOLICITUD DE PRÓRROGA DEL REGISTRO SANITARIO DE DISPOSITIVOS MÉDICOS</t>
  </si>
  <si>
    <t>MODALIDAD H. PRODUCTOS DE IMPORTACION (FABRICACION EXTRANJERA) CONSIDERADOS DE BAJO RIESGO.</t>
  </si>
  <si>
    <t>1801</t>
  </si>
  <si>
    <t>COFEPRIS-04-021-I</t>
  </si>
  <si>
    <t>MODALIDAD I.- PRODUCTOS DE FABRICACION NACIONAL CONSIDERADOS DE BAJO RIESGO QUE SON MAQUILADOS POR OTRO ESTABLECIMIENTO</t>
  </si>
  <si>
    <t>1802</t>
  </si>
  <si>
    <t>COFEPRIS-04-022-A</t>
  </si>
  <si>
    <t>SOLICITUD DE PRÓRROGA DEL REGISTRO SANITARIO DE MEDICAMENTOS HERBOLARIOS, VITAMÍNICOS Y HOMEOPÁTICOS</t>
  </si>
  <si>
    <t>MODALIDAD A: PRORROGA DEL REGISTRO SANITARIO DE MEDICAMENTOS HERBOLARIOS, VITAMÍNICOS Y HOMEOPÁTICOS DE FABRICACIÓN NACIONAL</t>
  </si>
  <si>
    <t>1803</t>
  </si>
  <si>
    <t>COFEPRIS-04-022-B</t>
  </si>
  <si>
    <t>MODALIDAD B: PRORROGA DEL REGISTRO SANITARIO DE MEDICAMENTOS HERBOLARIOS, VITAMÍNICOS Y HOMEOPÁTICOS DE FABRICACIÓN EXTRANJERA</t>
  </si>
  <si>
    <t>1804</t>
  </si>
  <si>
    <t>COFEPRIS-04-023-A</t>
  </si>
  <si>
    <t>PRÓRROGA DEL REGISTRO SANITARIO DE MEDICAMENTOS ALOPÁTICOS, VACUNAS, HEMODERIVADOS Y BIOMEDICAMENTOS</t>
  </si>
  <si>
    <t>MODALIDAD A: PRÓRROGA DEL REGISTRO SANITARIO DE MEDICAMENTOS ALOPÁTICOS, VACUNAS, HEMODERIVADOS Y BIOMEDICAMENTOS DE FABRICACIÓN NACIONAL</t>
  </si>
  <si>
    <t>1805</t>
  </si>
  <si>
    <t>COFEPRIS-04-023-B</t>
  </si>
  <si>
    <t>MODALIDAD B: PRÓRROGA DEL REGISTRO SANITARIO DE MEDICAMENTOS ALOPÁTICOS, VACUNAS, HEMODERIVADOS Y BIOMEDICAMENTOS DE FABRICACIÓN EXTRANJERA</t>
  </si>
  <si>
    <t>1806</t>
  </si>
  <si>
    <t>COFEPRIS-05-001-A</t>
  </si>
  <si>
    <t>SOLICITUD DE EXPEDICIÓN DE LICENCIA SANITARIA PARA ESTABLECIMIENTO DE INSUMOS PARA LA SALUD</t>
  </si>
  <si>
    <t>MODALIDAD A: FÁBRICA O LABORATORIO DE MATERIAS PRIMAS PARA LA ELABORACIÓN DE MEDICAMENTOS O PRODUCTOS BIOLÓGICOS PARA USO HUMANO</t>
  </si>
  <si>
    <t>1807</t>
  </si>
  <si>
    <t>COFEPRIS-05-001-B</t>
  </si>
  <si>
    <t>SOLICITUD DE EXPEDICIÓN DE LICENCIA SANITARIA DE ESTABLECIMIENTOS DE INSUMOS PARA LA SALUD</t>
  </si>
  <si>
    <t>MODALIDAD B: FÁBRICA O LABORATORIO DE  MEDICAMENTOS O PRODUCTOS BIOLÓGICOS PARA USO HUMANO</t>
  </si>
  <si>
    <t>1808</t>
  </si>
  <si>
    <t>COFEPRIS-05-001-C</t>
  </si>
  <si>
    <t>SOLICITUD DE EXPEDICIÓN DE LICENCIA SANITARIA PARA ESTABLECIMIENTO DE INSUMOS PARA LA SALUD MODALIDAD C, LABORATORIO DE CONTROL QUÍMICO, BIOLÓGICO, FARMACÉUTICO O DE TOXICOLOGÍA, PARA EL ESTUDIO EXPERIMENTACIÓN DE MEDICAMENTOS Y MATERIAS PRIMAS O AUXILIAR DE LA REGULACIÓN SANITARIA.</t>
  </si>
  <si>
    <t xml:space="preserve">MODALIDAD C: LABORATORIO DE CONTROL QUÍMICO, BIOLÓGICO, FARMACÉUTICO O DE TOXICOLOGÍA PARA EL ESTUDIO EXPERIMENTACIÓN DE MEDICAMENTOS, MATERIAS PRIMAS, O AUXILIAR DE LA REGULACIÓN SANITARIA </t>
  </si>
  <si>
    <t>1809</t>
  </si>
  <si>
    <t>COFEPRIS-05-001-D</t>
  </si>
  <si>
    <t>MODALIDAD D: ALMACÉN DE ACONDICIONAMIENTO DE MEDICAMENTOS O PRODUCTOS BIOLÓGICOS PARA USO HUMANO</t>
  </si>
  <si>
    <t>1810</t>
  </si>
  <si>
    <t>COFEPRIS-05-001-E</t>
  </si>
  <si>
    <t>MODALIDAD E: ALMACÉN DE DEPÓSITO Y DISTRIBUCIÓN DE MEDICAMENTOS CONTROLADOS O PRODUCTOS BIOLÓGICOS PARA USO HUMANO</t>
  </si>
  <si>
    <t>1811</t>
  </si>
  <si>
    <t>COFEPRIS-05-001-F</t>
  </si>
  <si>
    <t>MODALIDAD F: CENTROS DE MEZCLA PARA LA PREPARACIÓN DE MEZCLAS PARENTERALES, NUTRICIONALES Y MEDICAMENTOSAS</t>
  </si>
  <si>
    <t>1812</t>
  </si>
  <si>
    <t>COFEPRIS-05-001-G</t>
  </si>
  <si>
    <t>MODALIDAD G: FARMACIA O BOTICA O DROGUERIA (CON VENTA DE MEDICAMENTOS CONTROLADOS)</t>
  </si>
  <si>
    <t>1813</t>
  </si>
  <si>
    <t>COFEPRIS-05-002-A</t>
  </si>
  <si>
    <t>SOLICITUD DE MODIFICACIÓN A LA LICENCIA SANITARIA DE ESTABLECIMIENTOS DE INSUMOS PARA LA SALUD</t>
  </si>
  <si>
    <t>MODALIDAD A:FÁBRICA O LABORATORIO DE MATERIAS PRIMAS PARA LA ELABORACIÓN DE MEDICAMENTOS O PRODUCTOS BIOLÓGICOS PARA USO HUMANO</t>
  </si>
  <si>
    <t>1814</t>
  </si>
  <si>
    <t>COFEPRIS-05-002-B</t>
  </si>
  <si>
    <t>MODALIDAD B: FÁBRICA O LABORATORIO DE MEDICAMENTOS O PRODUCTOS BIOLÓGICOS PARA USO HUMANO</t>
  </si>
  <si>
    <t>1815</t>
  </si>
  <si>
    <t>COFEPRIS-05-002-C</t>
  </si>
  <si>
    <t>SOLICITUD DE MODIFICACIÓN A LA LICENCIA SANITARIA DE ESTABLECIMIENTO DE INSUMOS PARA LA SALUD  MODALIDAD C.- LABORATORIO DE CONTROL QUÍMICO, BIOLÓGICO, FARMACÉUTICO O DE TOXICOLOGÍA, PARA EL ESTUDIO, EXPERIMENTACIÓN DE MEDICAMENTOS Y MATERIAS PRIMAS, O AUXILIAR DE LA REGULACIÓN SANITARIA.</t>
  </si>
  <si>
    <t>MODALIDAD C: LABORATORIO DE CONTROL QUÍMICO, BIOLÓGICO, FARMACÉUTICO, O DE TOXICOLOGÍA PARA EL ESTUDIO, EXPERIMENTACIÓN DE MEDICAMENTOS, Y MATERIAS PRIMAS, O AUXILIAR DE LA REGULACIÓN SANITARIA.</t>
  </si>
  <si>
    <t>1816</t>
  </si>
  <si>
    <t>COFEPRIS-05-002-D</t>
  </si>
  <si>
    <t>MODALIDAD D: ALMACEN DE ACONDICIONAMIENTO DE MEDICAMENTOS O PRODUCTOS BIOLÓGICOS</t>
  </si>
  <si>
    <t>1817</t>
  </si>
  <si>
    <t>COFEPRIS-05-002-E</t>
  </si>
  <si>
    <t>SOLICITUD DE MODIFICACIÓN A LA LICENCIA SANITARIA DE ESTABLECIMIENTO DE INSUMOS PARA LA SALUD</t>
  </si>
  <si>
    <t>MODALIDAD E: ALMACEN DE DEPÓSITO Y DISTRIBUCIÓN DE MEDICAMENTOS CONTROLADOS O PRODUCTOS BIOLÓGICOS PARA USO HUMANO</t>
  </si>
  <si>
    <t>1818</t>
  </si>
  <si>
    <t>COFEPRIS-05-002-F</t>
  </si>
  <si>
    <t>1819</t>
  </si>
  <si>
    <t>COFEPRIS-05-002-G</t>
  </si>
  <si>
    <t>MODALIDAD G: FARMACIA Ó BOTICA Ó DROGUERIA (CON VENTA DE MEDICAMENTOS CONTROLADOS)</t>
  </si>
  <si>
    <t>1820</t>
  </si>
  <si>
    <t>COFEPRIS-05-015-A</t>
  </si>
  <si>
    <t xml:space="preserve">PERMISO PARA VENTA O DISTRIBUCIÓN DE PRODUCTOS BIOLÓGICOS Y HEMODERIVADOS </t>
  </si>
  <si>
    <t>A.- PRODUCTOS BIOLOGICOS Y HEMODERIVADOS</t>
  </si>
  <si>
    <t>1821</t>
  </si>
  <si>
    <t>COFEPRIS-05-015-B</t>
  </si>
  <si>
    <t>PERMISO PARA VENTA O DISTRIBUCIÓN DE PRODUCTOS BIOLÓGICOS Y HEMODERIVADOS</t>
  </si>
  <si>
    <t>B.- ANTIBIOTICOS</t>
  </si>
  <si>
    <t>1822</t>
  </si>
  <si>
    <t>COFEPRIS-05-015-C</t>
  </si>
  <si>
    <t>C.- SOLICITUD DE LA REDUCCIÓN DE PRUEBAS ANALÍTICAS</t>
  </si>
  <si>
    <t>1823</t>
  </si>
  <si>
    <t>COFEPRIS-05-015-D</t>
  </si>
  <si>
    <t>D.- SOLICITUD DE INCLUSION DE PRODUCTO EN PROCEDIMIENTO SIMPLIFICADO</t>
  </si>
  <si>
    <t>1824</t>
  </si>
  <si>
    <t>COFEPRIS-05-015-E</t>
  </si>
  <si>
    <t>E.- RENOVACION DE INCLUSION DE PRODUCTO EN PROCEDIMIENTO SIMPLIFICADO</t>
  </si>
  <si>
    <t>1825</t>
  </si>
  <si>
    <t>COFEPRIS-05-016-A</t>
  </si>
  <si>
    <t>CERTIFICADO DE APOYO A LA EXPORTACIÓN DE INSUMOS PARA LA SALUD</t>
  </si>
  <si>
    <t>A.- CERTIFICADO DE BUENAS PRACTICAS DE FABRICACION</t>
  </si>
  <si>
    <t>1826</t>
  </si>
  <si>
    <t>COFEPRIS-05-016-B</t>
  </si>
  <si>
    <t>B.- CERTIFICADO DE LIBRE VENTA DE MEDICAMENTOS</t>
  </si>
  <si>
    <t>1827</t>
  </si>
  <si>
    <t>COFEPRIS-05-016-C</t>
  </si>
  <si>
    <t>MODALIDAD C.- CERTIFICADO DE LIBRE VENTA DE DISPOSITIVOS MÉDICOS</t>
  </si>
  <si>
    <t>1828</t>
  </si>
  <si>
    <t>COFEPRIS-05-022-A</t>
  </si>
  <si>
    <t>SOLICITUD DE LICENCIA SANITARIA PARA ESTABLECIMIENTOS DE PLAGUICIDAS, NUTRIENTES VEGETALES Y SUSTANCIAS TÓXICAS O PELIGROSAS</t>
  </si>
  <si>
    <t>A.- PARA SERVICIOS URBANOS DE FUMIGACION, DESINFECCION Y CONTROL DE PLAGAS</t>
  </si>
  <si>
    <t>1829</t>
  </si>
  <si>
    <t>COFEPRIS-05-022-B</t>
  </si>
  <si>
    <t>SOLICITUD DE LICENCIA SANITARIA PARA ESTABLECIMIENTO DE PLAGUICIDAS, NUTRIENTES VEGETALES Y SUSTANCIAS TOXICAS O PELIGROSAS</t>
  </si>
  <si>
    <t>B: PARA ESTABLECIMIENTO QUE FABRICA, FORMULA, MEZCLA O ENVASA PLAGUICIDAS Y/O NUTRIENTES VEGETALES</t>
  </si>
  <si>
    <t>1830</t>
  </si>
  <si>
    <t>COFEPRIS-05-022-C</t>
  </si>
  <si>
    <t>SOLICITUD DE LICENCIA SANITARIA PARA ESTABLECIMIENTOS DE PLAGUICIDAS, NUTRIENTES VEGETALES Y SUSTANCIAS TÓXICAS Y PELIGROSAS</t>
  </si>
  <si>
    <t>C.- PARA ESTABLECIMIENTO QUE FABRICA SUSTANCIAS TOXICAS O PELIGROSAS</t>
  </si>
  <si>
    <t>1831</t>
  </si>
  <si>
    <t>COFEPRIS-05-024-A</t>
  </si>
  <si>
    <t>SOLICITUD DE LICENCIA SANITARIA PARA ESTABLECIMIENTO QUE UTILIZA FUENTES DE RADIACIÓN PARA FINES MÉDICOS O DE DIAGNÓSTICO</t>
  </si>
  <si>
    <t>A.- RAYOS X</t>
  </si>
  <si>
    <t>1832</t>
  </si>
  <si>
    <t>COFEPRIS-05-024-B</t>
  </si>
  <si>
    <t>B.- MEDICINA NUCLEAR</t>
  </si>
  <si>
    <t>1833</t>
  </si>
  <si>
    <t>COFEPRIS-05-024-C</t>
  </si>
  <si>
    <t>C.- RADIOTERAPIA</t>
  </si>
  <si>
    <t>1834</t>
  </si>
  <si>
    <t>COFEPRIS-05-025-A</t>
  </si>
  <si>
    <t>SOLICITUD DE MODIFICACIÓN A LAS CONDICIONES DE LA LICENCIA SANITARIA PARA ESTABLECIMIENTO QUE UTILIZA FUENTES DE RADIACIÓN PARA FINES MÉDICOS O DE DIAGNÓSTICO</t>
  </si>
  <si>
    <t>MODALIDAD A. RAYOS X.</t>
  </si>
  <si>
    <t>1835</t>
  </si>
  <si>
    <t>COFEPRIS-05-025-B</t>
  </si>
  <si>
    <t>MODALIDAD B. MEDICINA NUCLEAR.</t>
  </si>
  <si>
    <t>1836</t>
  </si>
  <si>
    <t>COFEPRIS-05-025-C</t>
  </si>
  <si>
    <t>MODALIDAD C. RADIOTERAPIA</t>
  </si>
  <si>
    <t>1837</t>
  </si>
  <si>
    <t>COFEPRIS-05-026-A</t>
  </si>
  <si>
    <t xml:space="preserve">SOLICITUD DE PERMISO DE RESPONSABLE DE LA OPERACIÓN Y FUNCIONAMIENTO DEL ESTABLECIMIENTO QUE UTILIZA FUENTES DE RADIACIÓN PARA FINES MÉDICOS O DE DIAGNÓSTICO MODALIDAD A.- RAYOS X </t>
  </si>
  <si>
    <t>A. RAYOS X</t>
  </si>
  <si>
    <t>1838</t>
  </si>
  <si>
    <t>COFEPRIS-05-026-B</t>
  </si>
  <si>
    <t>SOLICITUD DE PERMISO DE RESPONSABLE DE LA OPERACIÓN Y FUNCIONAMIENTO DEL ESTABLECIMIENTO QUE UTILIZA FUENTES DE RADIACIÓN PARA FINES MÉDICOS O DE DIAGNÓSTICO</t>
  </si>
  <si>
    <t>B. MEDICINA NUCLEAR</t>
  </si>
  <si>
    <t>1839</t>
  </si>
  <si>
    <t>COFEPRIS-05-026-C</t>
  </si>
  <si>
    <t xml:space="preserve">SOLICITUD DE PERMISO DE RESPONSABLE DE LA OPERACIÓN Y FUNCIONAMIENTO DEL ESTABLECIMIENTO QUE UTILIZA FUENTES DE RADIACIÓN PARA FINES MÉDICOS O DE DIAGNÓSTICO MODALIDAD C. RADIOTERAPIA </t>
  </si>
  <si>
    <t>C. RADIOTERAPIA</t>
  </si>
  <si>
    <t>1840</t>
  </si>
  <si>
    <t>COFEPRIS-05-027-A</t>
  </si>
  <si>
    <t>SOLICITUD DE MODIFICACIÓN AL PERMISO DE RESPONSABLE DE LA OPERACIÓN Y FUNCIONAMIENTO DEL ESTABLECIMIENTO QUE UTILIZA FUENTES DE RADIACIÓN PARA FINES MÉDICOS O DE DIAGNÓSTICO</t>
  </si>
  <si>
    <t>MODALIDAD A.- RAYOS X.</t>
  </si>
  <si>
    <t>1841</t>
  </si>
  <si>
    <t>COFEPRIS-05-027-B</t>
  </si>
  <si>
    <t>MODALIDAD B.- MEDICINA NUCLEAR.</t>
  </si>
  <si>
    <t>1842</t>
  </si>
  <si>
    <t>COFEPRIS-05-027-C</t>
  </si>
  <si>
    <t>MODALIDAD C.- RADIOTERAPIA.</t>
  </si>
  <si>
    <t>1843</t>
  </si>
  <si>
    <t>COFEPRIS-05-028</t>
  </si>
  <si>
    <t>SOLICITUD DE PERMISO DE ASESOR ESPECIALIZADO EN SEGURIDAD RADIOLOGICA PARA ESTABLECIMIENTOS DE DIAGNÓSTICO MÉDICO CON RAYOS X</t>
  </si>
  <si>
    <t>1844</t>
  </si>
  <si>
    <t>COFEPRIS-05-029</t>
  </si>
  <si>
    <t>SOLICITUD DE MODIFICACIÓN O BAJA AL PERMISO DE ASESOR ESPECIALIZADO EN SEGURIDAD RADIOLÓGICA PARA ESTABLECIMIENTOS DE DIAGNÓSTICO MÉDICO CON RAYOS X</t>
  </si>
  <si>
    <t>1845</t>
  </si>
  <si>
    <t>COFEPRIS-05-034-A</t>
  </si>
  <si>
    <t>SOLICITUD DE LICENCIA SANITARIA PARA ESTABLECIMIENTO DE ATENCIÓN MÉDICA</t>
  </si>
  <si>
    <t>A.- ESTABLECIMIENTO DE ATENCIÓN MÉDICA DONDE SE PRACTICAN ACTOS QUIRÚRGICOS Y/U OBSTÉTRICOS.</t>
  </si>
  <si>
    <t>1846</t>
  </si>
  <si>
    <t>COFEPRIS-05-034-B</t>
  </si>
  <si>
    <t>B.- ESTABLECIMIENTO CON DISPOSICIÓN Y/O BANCO DE ÓRGANOS, TEJIDOS Y CÉLULAS</t>
  </si>
  <si>
    <t>1847</t>
  </si>
  <si>
    <t>COFEPRIS-05-034-C</t>
  </si>
  <si>
    <t>C.- ESTABLECIMIENTO CON BANCO DE SANGRE Y SERVICIOS DE TRANSFUSIÓN SANGUÍNEA.</t>
  </si>
  <si>
    <t>1848</t>
  </si>
  <si>
    <t>COFEPRIS-05-035-A</t>
  </si>
  <si>
    <t>SOLICITUD DE MODIFICACIÓN A LAS CONDICIONES DE LA LICENCIA SANITARIA DE ESTABLECIMIENTOS DE ATENCIÓN MÉDICA</t>
  </si>
  <si>
    <t>ESTABLECIMIENTO DE ATENCIÓN MÉDICA DONDE SE PRACTICAN ACTOS QUIRÚRGICOS Y/U OBSTÉTRICOS.</t>
  </si>
  <si>
    <t>1849</t>
  </si>
  <si>
    <t>COFEPRIS-05-035-B</t>
  </si>
  <si>
    <t xml:space="preserve">SOLICITUD DE MODIFICACIÓN A LAS CONDICIONES DE LA LICENCIA SANITARIA DEL ESTABLECIMIENTO DE ATENCIÓN MÉDICA MODALIDAD.- B. ESTABLECIMIENTO CON DISPOSICIÓN Y/O BANCO DE ÓRGANOS, TEJIDOS Y CÉLULAS. </t>
  </si>
  <si>
    <t>ESTABLECIMIENTO CON DISPOSICIÓN Y/O BANCOS DE ÓRGANOS, TEJIDOS Y CÉLULAS.</t>
  </si>
  <si>
    <t>1850</t>
  </si>
  <si>
    <t>COFEPRIS-05-035-C</t>
  </si>
  <si>
    <t>ESTABLECIMIENTO CON BANCOS DE SANGRE Y SERVICIO DE TRANSFUSIÓN SANGUÍNEA.</t>
  </si>
  <si>
    <t>1851</t>
  </si>
  <si>
    <t>COFEPRIS-05-038-B</t>
  </si>
  <si>
    <t>SOLICITUD DE REGISTRO DE COMITÉ</t>
  </si>
  <si>
    <t>B.- COMITÉ DE INVESTIGACIÓN</t>
  </si>
  <si>
    <t>1852</t>
  </si>
  <si>
    <t>COFEPRIS-05-038-C</t>
  </si>
  <si>
    <t>SOLICITUD DE REGISTRO DE COMITÉ MODALIDAD C. COMITÉ DE BIOSEGURIDAD</t>
  </si>
  <si>
    <t>MODALIDAD:C.- COMITÉ DE BIOSEGURIDAD</t>
  </si>
  <si>
    <t>1853</t>
  </si>
  <si>
    <t>COFEPRIS-05-039</t>
  </si>
  <si>
    <t>SOLICITUD DE PERMISO SANITARIO DE CONSTRUCCIÓN DE ESTABLECIMIENTOS MÉDICOS.</t>
  </si>
  <si>
    <t>1854</t>
  </si>
  <si>
    <t>COFEPRIS-05-041-A</t>
  </si>
  <si>
    <t>SOLICITUD DE INCORPORACIÓN DE ELEMENTOS A LAS LISTAS</t>
  </si>
  <si>
    <t>MODALIDAD A - DE ADITIVOS Y COADYUVANTES PARA ALIMENTOS, BEBIDAS Y SUPLEMENTOS ALIMENTICIOS.</t>
  </si>
  <si>
    <t>1855</t>
  </si>
  <si>
    <t>COFEPRIS-05-041-B</t>
  </si>
  <si>
    <t>MODALIDAD B - DE INGREDIENTES PERMITIDOS O RESTRINGIDOS PARA PRODUCTOS DE PERFUMERÍA Y BELLEZA.</t>
  </si>
  <si>
    <t>1856</t>
  </si>
  <si>
    <t>COFEPRIS-05-041-C</t>
  </si>
  <si>
    <t>MODALIDAD C - DE PLANTAS PROHIBIDAS O PERMITIDAS PARA TÉS, INFUSIONES Y ACEITES VEGETALES COMESTIBLES.</t>
  </si>
  <si>
    <t>1857</t>
  </si>
  <si>
    <t>COFEPRIS-05-044-A</t>
  </si>
  <si>
    <t>SOLICITUD DE MODIFICACIÓN A LA LICENCIA SANITARIA PARA ESTABLECIMIENTO DE PLAGUICIDAS, NUTRIENTES VEGETALES Y SUSTANCIAS TÓXICAS O PELIGROSAS</t>
  </si>
  <si>
    <t>MODALIDAD A.- PARA SERVICIOS URBANOS DE FUMIGACION, DESINFECCION Y CONTROL DE PLAGAS</t>
  </si>
  <si>
    <t>1858</t>
  </si>
  <si>
    <t>COFEPRIS-05-044-C</t>
  </si>
  <si>
    <t>SOLICITUD DE MODIFICACIÓN A LA LICENCIA SANITARIA PARA ESTABLECIMIENTO DE PLAGUICIDAS, NUTRIENTES VEGETALES Y SUSTANCIAS</t>
  </si>
  <si>
    <t>MODALIDAD C.- PARA ESTABLECIMIENTO QUE FABRICA SUSTANCIAS TOXICAS O PELIGROSAS</t>
  </si>
  <si>
    <t>1859</t>
  </si>
  <si>
    <t>COFEPRIS-05-084</t>
  </si>
  <si>
    <t>SOLICITUD DE TARJETA DE CONTROL SANITARIO DE TATUADORES, MICROPIGMENTADORES Y PERFORADORES.</t>
  </si>
  <si>
    <t>1860</t>
  </si>
  <si>
    <t>COFEPRIS-05-085</t>
  </si>
  <si>
    <t>MODIFICACIÓN DE REGISTRO DE COMITÉ</t>
  </si>
  <si>
    <t>1861</t>
  </si>
  <si>
    <t>COFEPRIS-05-087</t>
  </si>
  <si>
    <t>SOLICITUD DE PRÓRROGA O MODIFICACIÓN A LA TARJETA DE CONTROL SANITARIO DE TATUADORES, MICROPIGMENTADORES Y PERFORADORES</t>
  </si>
  <si>
    <t>1862</t>
  </si>
  <si>
    <t>COFEPRIS-06-001</t>
  </si>
  <si>
    <t xml:space="preserve">SOLICITUD DE REGISTRO DE PLAGUICIDAS QUÍMICOS TÉCNICOS </t>
  </si>
  <si>
    <t>1863</t>
  </si>
  <si>
    <t>COFEPRIS-06-002</t>
  </si>
  <si>
    <t>SOLICITUD DE REGISTRO DE PLAGUICIDA QUÍMICO FORMULADO DE USO AGRÍCOLA O FORESTAL</t>
  </si>
  <si>
    <t>1864</t>
  </si>
  <si>
    <t>COFEPRIS-06-003</t>
  </si>
  <si>
    <t>SOLICITUD DE REGISTRO DE PLAGUICIDAS QUÍMICOS FORMULADOS DE USO DOMÉSTICO, URBANO, USO EN SALUD PÚBLICA O JARDINERÍA</t>
  </si>
  <si>
    <t>1865</t>
  </si>
  <si>
    <t>COFEPRIS-06-004</t>
  </si>
  <si>
    <t>SOLICITUD DE REGISTRO DE PLAGUICIDAS QUÍMICOS FORMULADOS DE USO PECUARIO</t>
  </si>
  <si>
    <t>1866</t>
  </si>
  <si>
    <t>COFEPRIS-06-005</t>
  </si>
  <si>
    <t>SOLICITUD DE REGISTRO DE PLAGUICIDAS BIOQUÍMICOS</t>
  </si>
  <si>
    <t>1867</t>
  </si>
  <si>
    <t>COFEPRIS-06-006</t>
  </si>
  <si>
    <t>SOLICITUD DE REGISTRO DE PLAGUICIDAS MICROBIALES</t>
  </si>
  <si>
    <t>1868</t>
  </si>
  <si>
    <t>COFEPRIS-06-007</t>
  </si>
  <si>
    <t>SOLICITUD DE REGISTRO DE PLAGUICIDAS BOTÁNICOS</t>
  </si>
  <si>
    <t>1869</t>
  </si>
  <si>
    <t>COFEPRIS-06-008</t>
  </si>
  <si>
    <t>SOLICITUD DE REGISTRO DE PLAGUICIDAS MICROBIALES A BASE DE ORGANISMOS GENÉTICAMENTE MODIFICADOS</t>
  </si>
  <si>
    <t>1870</t>
  </si>
  <si>
    <t>COFEPRIS-06-009</t>
  </si>
  <si>
    <t>SOLICITUD DE REGISTRO DE PLAGUICIDAS MISCELÁNEOS</t>
  </si>
  <si>
    <t>1871</t>
  </si>
  <si>
    <t>COFEPRIS-06-010</t>
  </si>
  <si>
    <t>PLAGUICIDA TÉCNICO, BIOCIDA TÉCNICO, O PLAGUICIDA O BIOCIDA TÉCNICO CONCENTRADO QUE SE PRETENDA REGISTRAR COMO EQUIVALENTE AL PERFIL DE REFERENCIA DE UNA MOLÉCULA PREVIAMENTE REGISTRADA</t>
  </si>
  <si>
    <t>1872</t>
  </si>
  <si>
    <t>COFEPRIS-06-011-A</t>
  </si>
  <si>
    <t>SOLICITUD DE REGISTRO DE PLAGUICIDA QUÍMICO FORMULADO</t>
  </si>
  <si>
    <t>1. PLAGUICIDA QUÍMICO FORMULADO DE USO AGRICOLA O FORESTAL, QUE SE PRETENDA REGISTRAR A PARTIR DE UN PLAGUICIDA TÉCNICO EQUIVALENTE, A UNA MOLÉCULA PREVIAMENTE REGISTRADA.</t>
  </si>
  <si>
    <t>1873</t>
  </si>
  <si>
    <t>COFEPRIS-06-011-B</t>
  </si>
  <si>
    <t>2. PLAGUICIDA QUÍMICO FORMULADO DE USO DOMÉSTICO, URBANO, SALUD PUBLICA O JARDINERÍA, QUE SE PRETENDA REGISTRAR A PARTIR DE UN PLAGUICIDA TÉCNICO EQUIVALENTE A UNA MOLÉCULA PREVIAMENTE REGISTRADA.</t>
  </si>
  <si>
    <t>1874</t>
  </si>
  <si>
    <t>COFEPRIS-06-011-C</t>
  </si>
  <si>
    <t>3. PLAGUICIDA QUÍMICO FORMULADO USO PECUARIO, QUE SE PRETENDA REGISTRAR A PARTIR DE UN PLAGUICIDA TÉCNICO EQUIVALENTE A UNA MOLÉCULA PREVIAMENTE REGISTRADA.</t>
  </si>
  <si>
    <t>1875</t>
  </si>
  <si>
    <t>COFEPRIS-06-016-A</t>
  </si>
  <si>
    <t>SOLICITUD DE MODIFICACIÓN DE REGISTRO DE PLAGUICIDAS POR CAMBIO O AMPLIACIÓN DE USO INCLUIDOS LOS DE CULTIVO, PLAGA, DOSIS, ESPECIE ANIMAL Y ASPECTOS RELACIONADOS CON SU UTILIDAD O USO; AJUSTE DE LA FECHA DE CADUCIDAD Y CAMBIOS EN LOS INERTES DE UNA FORMULACIÓN</t>
  </si>
  <si>
    <t>MODALIDAD: A : CAMBIO O AMPLIACIÓN DE USO INCLUIDOS LOS DE CULTIVO, PLAGA, DOSIS, ESPECIE ANIMAL Y ASPECTOS RELACIONADOS CON SU UTILIDAD O USO.</t>
  </si>
  <si>
    <t>1876</t>
  </si>
  <si>
    <t>COFEPRIS-06-016-B</t>
  </si>
  <si>
    <t>MODALIDAD: B: AJUSTE DE LA FECHA DE CADUCIDAD.</t>
  </si>
  <si>
    <t>1877</t>
  </si>
  <si>
    <t>COFEPRIS-06-016-C</t>
  </si>
  <si>
    <t>MODALIDAD: C : CAMBIOS EN LOS INERTES DE UNA FORMULACIÓN.</t>
  </si>
  <si>
    <t>1878</t>
  </si>
  <si>
    <t>COFEPRIS-06-017-A</t>
  </si>
  <si>
    <t>SOLICITUD DE MODIFICACIÓN DE REGISTRO DE PLAGUICIDAS POR ADICIÓN DE FABRICANTE Y/O FORMULADOR Y/O PROVEEDOR, QUE IMPLIQUE UN CAMBIO EN EL SITIO Y/O PROCESO DE FABRICACIÓN Y/O PROCESO DE FORMULACIÓN, Y ADICIÓN DE UN MAQUILADOR</t>
  </si>
  <si>
    <t>MODALIDAD:A. ADICIÓN DE FABRICANTE Y/O PROVEEDOR, QUE IMPLIQUE UN CAMBIO EN EL SITIO Y/O PROCESO DE FABRICACIÓN, PRESENTANDO INFORMACIÓN SOMETIÉNDOSE AL PROCEDIMIENTO DE EQUIVALENCIAS</t>
  </si>
  <si>
    <t>1879</t>
  </si>
  <si>
    <t>COFEPRIS-06-017-B</t>
  </si>
  <si>
    <t>B. ADICIÓN DE FABRICANTE Y/O FORMULADOR Y/O PROVEEDOR, QUE IMPLIQUE UN CAMBIO EN EL SITIO Y/O PROCESO DE FABRICACIÓN Y/O PROCESO DE FORMULACIÓN, Y ADICIÓN DE UN MAQUILADOR.</t>
  </si>
  <si>
    <t>1880</t>
  </si>
  <si>
    <t>COFEPRIS-06-018-A</t>
  </si>
  <si>
    <t>SOLICITUD DE MODIFICACIÓN DE REGISTRO DE NUTRIENTES VEGETALES POR CAMBIO O AMPLIACIÓN DE USO INCLUIDOS LOS DE CULTIVO, PLAGA, DOSIS, ESPECIE ANIMAL Y ASPECTOS RELACIONADOS CON SU UTILIDAD O USO, AJUSTE DE LA FECHA DE CADUCIDAD Y CAMBIOS EN LOS INERTES DE UNA FORMULACIÓN</t>
  </si>
  <si>
    <t>MODALIDAD: A. SOLICITUD DE MODIFICACIÓN DE REGISTRO DE NUTRIENTES VEGETALES POR CAMBIO O AMPLIACIÓN DE USO INCLUIDOS LOS DE CULTIVO, PLAGA, DOSIS, ESPECIE ANIMAL Y ASPECTOS RELACIONADOS CON SU UTILIDAD O USO.</t>
  </si>
  <si>
    <t>1881</t>
  </si>
  <si>
    <t>COFEPRIS-06-018-B</t>
  </si>
  <si>
    <t>MODALIDAD: B. SOLICITUD DE MODIFICACIÓN DE REGISTRO DE NUTRIENTES VEGETALES POR AJUSTE DE LA FECHA DE CADUCIDAD.</t>
  </si>
  <si>
    <t>1882</t>
  </si>
  <si>
    <t>COFEPRIS-06-018-C</t>
  </si>
  <si>
    <t>MODALIDAD: C. SOLICITUD DE MODIFICACIÓN DE REGISTRO DE NUTRIENTES VEGETALES POR CAMBIOS EN LOS INERTES DE UNA FORMULACIÓN.</t>
  </si>
  <si>
    <t>1883</t>
  </si>
  <si>
    <t>COFEPRIS-06-019</t>
  </si>
  <si>
    <t>SOLICITUD DE MODIFICACIÓN DE REGISTRO DE NUTRIENTES VEGETALES POR ADICIÓN DE FABRICANTE Y/O FORMULADOR Y/O PROVEEDOR, QUE IMPLIQUE UN CAMBIO EN EL SITIO Y/O PROCESO DE FABRICACIÓN Y/O PROCESO DE FORMULACIÓN Y ADICIÓN DE UN MAQUILADOR</t>
  </si>
  <si>
    <t>1884</t>
  </si>
  <si>
    <t>COFEPRIS-06-021</t>
  </si>
  <si>
    <t>SOLICITUD DE REGISTRO DE PLAGUICIDAS EXCLUSIVO DE EXPORTACIÓN</t>
  </si>
  <si>
    <t>1885</t>
  </si>
  <si>
    <t>COFEPRIS-06-022</t>
  </si>
  <si>
    <t>SOLICITUD DE REGISTRO NUEVO DE NUTRIENTES VEGETALES</t>
  </si>
  <si>
    <t>1886</t>
  </si>
  <si>
    <t>COFEPRIS-06-023</t>
  </si>
  <si>
    <t>SOLICITUD DE REGISTRO DE NUTRIENTES VEGETALES EXCLUSIVO DE EXPORTACIÓN</t>
  </si>
  <si>
    <t>1887</t>
  </si>
  <si>
    <t>COFEPRIS-06-024</t>
  </si>
  <si>
    <t>SOLICITUD DE MODIFICACIÓN DE REGISTRO DE PLAGUICIDAS O NUTRIENTES VEGETALES POR MODIFICACIONES ADMINISTRATIVAS</t>
  </si>
  <si>
    <t>1888</t>
  </si>
  <si>
    <t>COFEPRIS-06-025</t>
  </si>
  <si>
    <t>SOLICITUD DE LICENCIA SANITARIA PARA ESTABLECIMIENTOS QUE PRODUZCAN, FABRIQUEN O IMPORTEN PRODUCTOS DEL TABACO, POR ALTA</t>
  </si>
  <si>
    <t>1889</t>
  </si>
  <si>
    <t>COFEPRIS-06-026</t>
  </si>
  <si>
    <t>SOLICITUD DE LICENCIA SANITARIA PARA ESTABLECIMIENTOS QUE PRODUZCAN, FABRIQUEN O IMPORTEN PRODUCTOS DEL TABACO, POR RENOVACIÓN</t>
  </si>
  <si>
    <t>1890</t>
  </si>
  <si>
    <t>COFEPRIS-06-027</t>
  </si>
  <si>
    <t>SOLICITUD DE LICENCIA SANITARIA PARA ESTABLECIMIENTOS QUE PRODUZCAN, FABRIQUEN O IMPORTEN PRODUCTOS DEL TABACO, POR MODIFICACIÓN</t>
  </si>
  <si>
    <t>1891</t>
  </si>
  <si>
    <t>COFEPRIS-07-001</t>
  </si>
  <si>
    <t>SOLICITUD DE AUTORIZACIÓN DE TERCERO</t>
  </si>
  <si>
    <t>1892</t>
  </si>
  <si>
    <t>COFEPRIS-07-002</t>
  </si>
  <si>
    <t>DICTAMEN SANITARIO DE EFECTIVIDAD BACTERIOLÓGICA DE EQUIPOS O SUSTANCIAS GERMICIDAS PARA POTABILIZACIÓN DE AGUA TIPO DOMÉSTICO</t>
  </si>
  <si>
    <t>1893</t>
  </si>
  <si>
    <t>COFEPRIS-07-003-A</t>
  </si>
  <si>
    <t>SOLICITUD DE CERTIFICADO DE CONDICIÓN SANITARIA DE AGUA PARA USO Y CONSUMO HUMANO, INCLUIDA LA CERTIFICACIÓN DE LA CALIDAD SANITARIA DEL POZO DE AGUA PARA CONSUMO HUMANO O PARA USO INDUSTRIAL</t>
  </si>
  <si>
    <t>SISTEMAS DE ABASTECIMIENTO PRIVADOS</t>
  </si>
  <si>
    <t>1894</t>
  </si>
  <si>
    <t>COFEPRIS-07-003-B</t>
  </si>
  <si>
    <t>SISTEMAS DE ABASTECIMIENTO PÚBLICOS</t>
  </si>
  <si>
    <t>1895</t>
  </si>
  <si>
    <t>COFEPRIS-07-004</t>
  </si>
  <si>
    <t>SOLICITUD DE CERTIFICADO DE ACREDITACIÓN DE PLANTAS PROCESADORAS DE MOLUSCOS BIVALVOS</t>
  </si>
  <si>
    <t>1896</t>
  </si>
  <si>
    <t>COFEPRIS-07-005</t>
  </si>
  <si>
    <t>SOLICITUD DE PRÓRROGA A LA VIGENCIA DE AUTORIZACIÓN DE TERCERO</t>
  </si>
  <si>
    <t>1897</t>
  </si>
  <si>
    <t>COFEPRIS-07-007</t>
  </si>
  <si>
    <t>SOLICITUD DE CERTIFICADO DE LA CALIDAD SANITARIA DEL AGUA DEL ÁREA DE PRODUCCIÓN Y CULTIVO DE MOLUSCOS BIVALVOS</t>
  </si>
  <si>
    <t>1898</t>
  </si>
  <si>
    <t>COFEPRIS-09-004</t>
  </si>
  <si>
    <t xml:space="preserve"> SOLICITUD DE ASESORÍA EN MATERIA DE INGENIERÍA SANITARIA </t>
  </si>
  <si>
    <t>1899</t>
  </si>
  <si>
    <t>COFEPRIS-09-012</t>
  </si>
  <si>
    <t>SOLICITUD DE MODIFICACIÓN O ENMIENDA A LA AUTORIZACIÓN DE PROTOCOLO DE INVESTIGACIÓN</t>
  </si>
  <si>
    <t>1900</t>
  </si>
  <si>
    <t>COFEPRIS-09-013</t>
  </si>
  <si>
    <t>SOLICITUD DE AUTORIZACIÓN PARA COMERCIALIZACIÓN E IMPORTACIÓN PARA SU COMERCIALIZACIÓN DE ORGANISMOS GENÉTICAMENTE MODIFICADOS</t>
  </si>
  <si>
    <t>1901</t>
  </si>
  <si>
    <t>COFEPRIS-10-001</t>
  </si>
  <si>
    <t>CESIÓN DE DERECHOS DEL REGISTRO SANITARIO DE MEDICAMENTOS</t>
  </si>
  <si>
    <t>1902</t>
  </si>
  <si>
    <t>COFEPRIS-14-001-A</t>
  </si>
  <si>
    <t>SOLICITUD DE REGISTRO SANITARIO DE DISPOSITIVOS MÉDICOS, PRODUCTOS DE FABRICACIÓN NACIONAL QUE SON MAQUILADOS POR OTRO ESTABLECIMIENTO CON INFORME TÉCNICO FAVORABLE DE TERCERO AUTORIZADO AUXILIAR EN EL CONTROL SANITARIO DE DISPOSITIVOS MÉDICOS</t>
  </si>
  <si>
    <t>1903</t>
  </si>
  <si>
    <t>COFEPRIS-14-002-A</t>
  </si>
  <si>
    <t>SOLICITUD DE MODIFICACIÓN A LAS CONDICIONES DEL REGISTRO SANITARIO DE DISPOSITIVOS MÉDICOS.</t>
  </si>
  <si>
    <t>1904</t>
  </si>
  <si>
    <t>COFEPRIS-14-002-B</t>
  </si>
  <si>
    <t>SOLICITUD DE MODIFICACIÓN A LAS CONDICIONES DEL REGISTRO SANITARIO DE DISPOSITIVOS MÉDICOS CON INFORME DE TERCERO AUTORIZADO</t>
  </si>
  <si>
    <t>1905</t>
  </si>
  <si>
    <t>COFEPRIS-14-003-A</t>
  </si>
  <si>
    <t>1906</t>
  </si>
  <si>
    <t>COFEPRIS-14-003-B</t>
  </si>
  <si>
    <t>04-021</t>
  </si>
  <si>
    <t>1907</t>
  </si>
  <si>
    <t>COFEPRIS-08-003</t>
  </si>
  <si>
    <t>ESCRITO LIBRE DE PETICIÓN O CONSULTA</t>
  </si>
  <si>
    <t>1908</t>
  </si>
  <si>
    <t>COFEPRIS-01-032</t>
  </si>
  <si>
    <t>CERTIFICACIÓN DE FÓRMULA</t>
  </si>
  <si>
    <t>1909</t>
  </si>
  <si>
    <t>COFEPRIS-11-001</t>
  </si>
  <si>
    <t>SOLICITUD DE OPINIÓN PARA LA DETERMINACIÓN DE CATEGORÍA Y SUBCATEGORÍA APLICABLE A ALIMENTOS Y BEBIDAS NO ALCOHÓLICAS CONFORME A LOS CRITERIOS NUTRIMENTALES CON FINES DE PUBLICIDAD</t>
  </si>
  <si>
    <t>1910</t>
  </si>
  <si>
    <t>CONBIOETICA</t>
  </si>
  <si>
    <t>CONBIOETICA-00-001</t>
  </si>
  <si>
    <t>SOLICITUD DE REGISTRO DE COMITÉ HOSPITALARIO DE BIOÉTICA</t>
  </si>
  <si>
    <t xml:space="preserve">EN LÍNEA </t>
  </si>
  <si>
    <t>1911</t>
  </si>
  <si>
    <t>STPS</t>
  </si>
  <si>
    <t>STPS-04-003</t>
  </si>
  <si>
    <t>AUTORIZACIÓN Y REGISTRO COMO AGENTE CAPACITADOR EXTERNO, PARA BRINDAR SERVICIOS DE CAPACITACIÓN A LAS EMPRESAS</t>
  </si>
  <si>
    <t>1912</t>
  </si>
  <si>
    <t>STPS-04-012</t>
  </si>
  <si>
    <t>AGENTES CAPACITADORES EXTERNOS, MODIFICACIÓN DE CURSOS O PROGRAMAS Y/O MODIFICACIÓN DE PLANTILLA DOCENTE, PARA MANTENER ACTUALIZADA LA OFERTA DE CAPACITACIÓN A DISPOSICIÓN DE LAS EMPRESAS</t>
  </si>
  <si>
    <t>1913</t>
  </si>
  <si>
    <t>STPS-04-017</t>
  </si>
  <si>
    <t>SOLICITUD PARA FORMARSE COMO AGENTE MULTIPLICADOR DE LA CAPACITACIÓN EN EL TRABAJO</t>
  </si>
  <si>
    <t>1914</t>
  </si>
  <si>
    <t>STPS-07-001</t>
  </si>
  <si>
    <t>SOLICITUD DE INTERVENCIÓN PAP 01</t>
  </si>
  <si>
    <t>1915</t>
  </si>
  <si>
    <t>STPS-07-002</t>
  </si>
  <si>
    <t>SOLICITUD DE TRÁMITE DE PAGO A PROVEEDORES</t>
  </si>
  <si>
    <t>1916</t>
  </si>
  <si>
    <t>STPS-11-001</t>
  </si>
  <si>
    <t>PROGRAMA DE APOYO PARA LA PRODUCTIVIDAD (PAP)</t>
  </si>
  <si>
    <t>1917</t>
  </si>
  <si>
    <t>INFONACOT</t>
  </si>
  <si>
    <t>ACLARACIONES POR DESCUENTOS NO RECONOCIDOS (REEMBOLSOS).</t>
  </si>
  <si>
    <t>1918</t>
  </si>
  <si>
    <t>REGISTRO DE TRABAJADORES.</t>
  </si>
  <si>
    <t>1919</t>
  </si>
  <si>
    <t>CANCELACIÓN DE CREDITO FONACOT.</t>
  </si>
  <si>
    <t>1920</t>
  </si>
  <si>
    <t>AFILIACIÓN A CENTROS DE TRABAJO.</t>
  </si>
  <si>
    <t>1921</t>
  </si>
  <si>
    <t>REESTRUCTURACIÓN DE CRÉDITO.</t>
  </si>
  <si>
    <t>1922</t>
  </si>
  <si>
    <t>OTORGAMIENTO DE CRÉDITO.</t>
  </si>
  <si>
    <t>1923</t>
  </si>
  <si>
    <t>SEDATU</t>
  </si>
  <si>
    <t>SEDATU-02-002</t>
  </si>
  <si>
    <t>SOLICITUD DE ENAJENACIÓN Y TITULACIÓN DE TERRENOS NACIONALES</t>
  </si>
  <si>
    <t>1924</t>
  </si>
  <si>
    <t>SEMARNAT</t>
  </si>
  <si>
    <t>SEMARNAT-01-001</t>
  </si>
  <si>
    <t>SOLICITUD DE CONCESIÓN</t>
  </si>
  <si>
    <t>1925</t>
  </si>
  <si>
    <t>SEMARNAT-01-002</t>
  </si>
  <si>
    <t>SOLICITUD DE PRÓRROGA Y/O MODIFICACIÓN A LAS BASES Y CONDICIONES DE LA CONCESIÓN</t>
  </si>
  <si>
    <t>1926</t>
  </si>
  <si>
    <t>SEMARNAT-01-004</t>
  </si>
  <si>
    <t>SOLICITUD DE CESIÓN DE DERECHOS DE LA CONCESIÓN, O ARRENDAMIENTO O COMODATO DE UNA FRACCIÓN DE LA SUPERFICIE CONCESIONADA.</t>
  </si>
  <si>
    <t>1927</t>
  </si>
  <si>
    <t>SEMARNAT-01-005</t>
  </si>
  <si>
    <t>SOLICITUD DE PERMISO PARA EL USO TRANSITORIO O PARA EJERCER EL COMERCIO AMBULANTE</t>
  </si>
  <si>
    <t>1928</t>
  </si>
  <si>
    <t>SEMARNAT-01-007</t>
  </si>
  <si>
    <t>SOLICITUD DE PRÓRROGA DEL PERMISO PARA EL USO TRANSITORIO O PARA EJERCER EL COMERCIO AMBULANTE.</t>
  </si>
  <si>
    <t>1929</t>
  </si>
  <si>
    <t>SEMARNAT-01-008</t>
  </si>
  <si>
    <t>SOLICITUD DE PERMISO DE CONSTRUCCIÓN DE OBRAS, INCLUYENDO AQUELLAS QUE MODIFIQUEN LA MORFOLOGÍA COSTERA</t>
  </si>
  <si>
    <t>1930</t>
  </si>
  <si>
    <t>SEMARNAT-02-001</t>
  </si>
  <si>
    <t>SOLICITUD DE AUTORIZACIÓN DE CAMBIO DE USO DE SUELO EN TERRENOS FORESTALES</t>
  </si>
  <si>
    <t>1931</t>
  </si>
  <si>
    <t>SEMARNAT-03-003-A</t>
  </si>
  <si>
    <t>AUTORIZACIÓN DE APROVECHAMIENTO DE RECURSOS FORESTALES MADERABLES EN TERRENOS FORESTALES O PREFERENTEMENTE FORESTALES</t>
  </si>
  <si>
    <t>APROVECHAMIENTO DE RECURSOS FORESTALES MADERABLES EN PREDIOS PARTICULARES.</t>
  </si>
  <si>
    <t>1932</t>
  </si>
  <si>
    <t>SEMARNAT-03-003-B</t>
  </si>
  <si>
    <t>APROVECHAMIENTOS FORESTALES EN SELVAS TROPICALES MAYORES A 20 HECTÁREAS, APROVECHAMIENTOS DE ESPECIES FORESTALES DE DIFÍCIL REGENERACIÓN Y EN ÁREAS NATURALES PROTEGIDAS EN PREDIOS PARTICULARES.</t>
  </si>
  <si>
    <t>1933</t>
  </si>
  <si>
    <t>SEMARNAT-03-003-C</t>
  </si>
  <si>
    <t>APROVECHAMIENTO DE RECURSOS FORESTALES MADERABLES EN EJIDOS Y COMUNIDADES AGRARIAS.</t>
  </si>
  <si>
    <t>1934</t>
  </si>
  <si>
    <t>SEMARNAT-03-003-D</t>
  </si>
  <si>
    <t>APROVECHAMIENTOS FORESTALES EN SELVAS TROPICALES MAYORES A 20 HECTÁREAS, APROVECHAMIENTOS DE ESPECIES FORESTALES DE DIFÍCIL REGENERACIÓN Y EN ÁREAS NATURALES PROTEGIDAS, EN EJIDOS Y COMUNIDADES AGRARIAS.</t>
  </si>
  <si>
    <t>1935</t>
  </si>
  <si>
    <t>SEMARNAT-03-008-A</t>
  </si>
  <si>
    <t>AUTORIZACIÓN PARA REALIZAR PLANTACIONES FORESTALES COMERCIALES.</t>
  </si>
  <si>
    <t>MODALIDAD A EN TERRENOS PREFERENTEMENTE FORESTALES EN SUPERFICIES MAYORES A 800 HECTÁREAS.</t>
  </si>
  <si>
    <t>1936</t>
  </si>
  <si>
    <t>SEMARNAT-03-008-B</t>
  </si>
  <si>
    <t>MODALIDAD B EN SUSTITUCIÓN DE VEGETACIÓN NATIVA.</t>
  </si>
  <si>
    <t>1937</t>
  </si>
  <si>
    <t>SEMARNAT-03-013</t>
  </si>
  <si>
    <t>AUTORIZACIÓN PARA ADELANTAR EL PLAN DE CORTA, ALTERAR EL CALENDARIO APROBADO O MODIFICAR EL PROGRAMA DE MANEJO FORESTAL</t>
  </si>
  <si>
    <t>1938</t>
  </si>
  <si>
    <t>SEMARNAT-03-038</t>
  </si>
  <si>
    <t>SOLICITUD DE AUTORIZACIÓN PARA EL USO DE LA MARCA QUE ATESTIGUA LA APLICACIÓN DE TRATAMIENTOS FITOSANITARIOS EN EMBALAJE DE MADERA DE ACUERDO A LA NOM-144-SEMARNAT-2012.</t>
  </si>
  <si>
    <t>1939</t>
  </si>
  <si>
    <t>SEMARNAT-03-040</t>
  </si>
  <si>
    <t>AUTORIZACIÓN PARA EL FUNCIONAMIENTO DE CENTROS DE ALMACENAMIENTO Y TRANSFORMACIÓN DE MATERIAS PRIMAS FORESTALES.</t>
  </si>
  <si>
    <t>1940</t>
  </si>
  <si>
    <t>SEMARNAT-03-056-A</t>
  </si>
  <si>
    <t>SOLICITUD DE REFRENDO DE LA AUTORIZACIÓN DE APROVECHAMIENTO DE RECURSOS FORESTALES MADERABLES AL TÉRMINO DE UN CICLO DE CORTA</t>
  </si>
  <si>
    <t>SIN AUTORIZACIÓN AUTOMÁTICA</t>
  </si>
  <si>
    <t>1941</t>
  </si>
  <si>
    <t>SEMARNAT-03-056-B</t>
  </si>
  <si>
    <t>CON AUTORIZACIÓN AUTOMÁTICA</t>
  </si>
  <si>
    <t>1942</t>
  </si>
  <si>
    <t>SEMARNAT-03-058-A</t>
  </si>
  <si>
    <t>AUTORIZACIÓN DE COLECTA DE RECURSOS BIOLÓGICOS FORESTALES</t>
  </si>
  <si>
    <t>CON FINES CIENTÍFICOS</t>
  </si>
  <si>
    <t>1943</t>
  </si>
  <si>
    <t>SEMARNAT-03-058-B</t>
  </si>
  <si>
    <t>BIOTECNOLÓGICA CON FINES COMERCIALES</t>
  </si>
  <si>
    <t>1944</t>
  </si>
  <si>
    <t>SEMARNAT-03-060-A</t>
  </si>
  <si>
    <t>AUTORIZACIÓN PARA UTILIZAR O APLICAR MATERIALES, EQUIPOS, PROCESOS, MÉTODOS DE PRUEBA, MECANISMOS, PROCEDIMIENTOS O TECNOLOGÍAS ALTERNATIVAS A LAS ESTABLECIDAS EN LAS NORMAS OFICIALES MEXICANAS EN MATERIA FORESTAL DE LA DIRECCIÓN GENERAL DE GESTIÓN FORESTAL</t>
  </si>
  <si>
    <t>MÉTODOS DE PRUEBA ALTERNOS QUE NO CUENTEN CON AUTORIZACIÓN ANTERIOR PUBLICADA EN EL DIARIO OFICIAL DE LA FEDERACIÓN</t>
  </si>
  <si>
    <t>1945</t>
  </si>
  <si>
    <t>SEMARNAT-03-060-B</t>
  </si>
  <si>
    <t>MÉTODOS DE PRUEBA ALTERNOS QUE CUENTEN CON AUTORIZACIÓN ANTERIOR PUBLICADA EN EL DIARIO OFICIAL DE LA FEDERACIÓN.</t>
  </si>
  <si>
    <t>1946</t>
  </si>
  <si>
    <t>SEMARNAT-03-064</t>
  </si>
  <si>
    <t>TRÁMITE UNIFICADO DE APROVECHAMIENTO FORESTAL</t>
  </si>
  <si>
    <t>1947</t>
  </si>
  <si>
    <t>SEMARNAT-03-066</t>
  </si>
  <si>
    <t>TRÁMITE UNIFICADO DE CAMBIO DE USO DE SUELO FORESTAL</t>
  </si>
  <si>
    <t>1948</t>
  </si>
  <si>
    <t>SEMARNAT-04-001</t>
  </si>
  <si>
    <t>RECEPCIÓN, EVALUACIÓN Y RESOLUCIÓN DEL INFORME PREVENTIVO</t>
  </si>
  <si>
    <t>1949</t>
  </si>
  <si>
    <t>SEMARNAT-04-002-A</t>
  </si>
  <si>
    <t>RECEPCIÓN, EVALUACIÓN Y RESOLUCIÓN DE LA MANIFESTACIÓN DE IMPACTO AMBIENTAL EN SU MODALIDAD PARTICULAR</t>
  </si>
  <si>
    <t>NO INCLUYE ACTIVIDAD ALTAMENTE RIESGOSA</t>
  </si>
  <si>
    <t>1950</t>
  </si>
  <si>
    <t>SEMARNAT-04-002-B</t>
  </si>
  <si>
    <t>INCLUYE ACTIVIDAD ALTAMENTE RIESGOSA</t>
  </si>
  <si>
    <t>1951</t>
  </si>
  <si>
    <t>SEMARNAT-04-003-A</t>
  </si>
  <si>
    <t>RECEPCIÓN, EVALUACIÓN Y RESOLUCIÓN DE LA MANIFESTACIÓN DE IMPACTO AMBIENTAL EN SU MODALIDAD REGIONAL</t>
  </si>
  <si>
    <t>1952</t>
  </si>
  <si>
    <t>SEMARNAT-04-003-B</t>
  </si>
  <si>
    <t>1953</t>
  </si>
  <si>
    <t>SEMARNAT-04-005</t>
  </si>
  <si>
    <t>AVISO DE DESISTIMIENTO DE LA AUTORIZACIÓN EN MATERIA DE IMPACTO AMBIENTAL</t>
  </si>
  <si>
    <t>1954</t>
  </si>
  <si>
    <t>SEMARNAT-04-006</t>
  </si>
  <si>
    <t>SOLICITUD DE EXENCIÓN DE LA PRESENTACIÓN DE LA MANIFESTACIÓN DE IMPACTO AMBIENTAL.</t>
  </si>
  <si>
    <t>1955</t>
  </si>
  <si>
    <t>SEMARNAT-04-007</t>
  </si>
  <si>
    <t>AVISO DE NO REQUERIMIENTO DE AUTORIZACIÓN EN MATERIA DE IMPACTO AMBIENTAL</t>
  </si>
  <si>
    <t>1956</t>
  </si>
  <si>
    <t>SEMARNAT-04-008</t>
  </si>
  <si>
    <t>MODIFICACIONES DE LA OBRA, ACTIVIDAD O PLAZOS Y TÉRMINOS ESTABLECIDOS A PROYECTOS AUTORIZADOS EN MATERIA DE IMPACTO AMBIENTAL</t>
  </si>
  <si>
    <t>1957</t>
  </si>
  <si>
    <t>SEMARNAT-04-009</t>
  </si>
  <si>
    <t>AVISO DE CAMBIO DE TITULARIDAD DE LA AUTORIZACIÓN DE IMPACTO AMBIENTAL</t>
  </si>
  <si>
    <t>1958</t>
  </si>
  <si>
    <t>SEMARNAT-04-010</t>
  </si>
  <si>
    <t>PERMISO DE LIBERACIÓN EXPERIMENTAL AL AMBIENTE, INCLUYENDO LA IMPORTACIÓN PARA ESA ACTIVIDAD, DE ORGANISMOS GENÉTICAMENTE MODIFICADOS</t>
  </si>
  <si>
    <t>1959</t>
  </si>
  <si>
    <t>SEMARNAT-04-011</t>
  </si>
  <si>
    <t>PERMISO DE LIBERACIÓN AL AMBIENTE EN PROGRAMA PILOTO, INCLUYENDO LA IMPORTACIÓN PARA ESA ACTIVIDAD DE ORGANISMOS GENÉTICAMENTE MODIFICADOS</t>
  </si>
  <si>
    <t>1960</t>
  </si>
  <si>
    <t>SEMARNAT-04-012</t>
  </si>
  <si>
    <t>PERMISO DE LIBERACIÓN COMERCIAL AL AMBIENTE, INCLUYENDO LA IMPORTACIÓN PARA ESA ACTIVIDAD, DE ORGANISMOS GENÉTICAMENTE MODIFICADOS</t>
  </si>
  <si>
    <t>1961</t>
  </si>
  <si>
    <t>SEMARNAT-04-020</t>
  </si>
  <si>
    <t>RECONSIDERACIÓN DE LAS RESOLUCIONES NEGATIVAS</t>
  </si>
  <si>
    <t>1962</t>
  </si>
  <si>
    <t>SEMARNAT-05-001</t>
  </si>
  <si>
    <t>CÉDULA DE OPERACIÓN ANUAL</t>
  </si>
  <si>
    <t>1963</t>
  </si>
  <si>
    <t>SEMARNAT-05-002</t>
  </si>
  <si>
    <t>LICENCIA AMBIENTAL ÚNICA</t>
  </si>
  <si>
    <t>1964</t>
  </si>
  <si>
    <t>SEMARNAT-05-003</t>
  </si>
  <si>
    <t>LICENCIA DE FUNCIONAMIENTO</t>
  </si>
  <si>
    <t>1965</t>
  </si>
  <si>
    <t>SEMARNAT-05-004</t>
  </si>
  <si>
    <t>PERMISO PARA LA COMBUSTIÓN A CIELO ABIERTO</t>
  </si>
  <si>
    <t>1966</t>
  </si>
  <si>
    <t>SEMARNAT-05-005-A</t>
  </si>
  <si>
    <t>AUTORIZACIÓN PARA UTILIZAR O APLICAR MATERIALES, EQUIPOS, PROCESOS, MÉTODOS DE PRUEBA, MECANISMOS, PROCEDIMIENTOS O TECNOLOGÍAS ALTERNATIVAS A LAS ESTABLECIDAS EN LAS NORMA OFICIALES MEXICANAS EN MATERIA AMBIENTAL DE LA DIRECCIÓN GENERAL</t>
  </si>
  <si>
    <t>1967</t>
  </si>
  <si>
    <t>SEMARNAT-05-005-B</t>
  </si>
  <si>
    <t xml:space="preserve">AUTORIZACIÓN PARA UTILIZAR O APLICAR MATERIALES, EQUIPOS, PROCESOS, MÉTODOS DE PRUEBA, MECANISMOS, PROCEDIMIENTOS O TECNOLOGÍAS ALTERNATIVAS A LAS ESTABLECIDAS EN LAS NORMAS OFICIALES MEXICANAS EN MATERIA AMBIENTAL DE LA DIRECCIÓN GENERAL DE GESTIÓN DE LA CALIDAD DEL AIRE Y REGISTRO DE EMISIONES Y TRANSFERENCIA DE CONTAMINANTES QUE CUENTEN CON AUTORIZACIÓN ANTERIOR PUBLICADA EN EL DIARIO OFICIAL DE LA FEDERACIÓN </t>
  </si>
  <si>
    <t>1968</t>
  </si>
  <si>
    <t>SEMARNAT-05-007</t>
  </si>
  <si>
    <t>ESTUDIO JUSTIFICATIVO DE CARACTERÍSTICAS ESPECIALES PARA DUCTOS Y CHIMENEAS</t>
  </si>
  <si>
    <t>1969</t>
  </si>
  <si>
    <t>SEMARNAT-05-008</t>
  </si>
  <si>
    <t>INCORPORACIÓN AL PROGRAMA DE REDUCCIÓN DE EMISIONES CONTAMINANTES A LA ATMÓSFERA</t>
  </si>
  <si>
    <t>1970</t>
  </si>
  <si>
    <t>SEMARNAT-07-015</t>
  </si>
  <si>
    <t>AUTORIZACIÓN PARA LA IMPORTACIÓN DE PLAGUICIDAS, NUTRIENTES VEGETALES, SUSTANCIAS Y MATERIALES TÓXICOS O PELIGROSOS</t>
  </si>
  <si>
    <t>1971</t>
  </si>
  <si>
    <t>SEMARNAT-07-016</t>
  </si>
  <si>
    <t>AUTORIZACIÓN PARA LA EXPORTACIÓN DE MATERIALES PELIGROSOS</t>
  </si>
  <si>
    <t>1972</t>
  </si>
  <si>
    <t>SEMARNAT-07-022-A</t>
  </si>
  <si>
    <t>PRÓRROGAS A LAS AUTORIZACIONES Y ALMACENAMIENTO DE RESIDUOS PELIGROSOS</t>
  </si>
  <si>
    <t>A.- PRÓRROGA A AUTORIZACIONES DE MANEJO DE RESIDUOS PELIGROSOS</t>
  </si>
  <si>
    <t>1973</t>
  </si>
  <si>
    <t>SEMARNAT-07-022-B</t>
  </si>
  <si>
    <t>PRÓRROGAS A LAS AUTORIZACIONES Y AL ALMACENAMIENTO DE RESIDUOS PELIGROSOS</t>
  </si>
  <si>
    <t>B.- PRÓRROGA A ALMACENAMIENTO DE RESIDUOS PELIGROSOS</t>
  </si>
  <si>
    <t>1974</t>
  </si>
  <si>
    <t>SEMARNAT-07-022-C</t>
  </si>
  <si>
    <t>C.- PRÓRROGA A AUTORIZACIONES DE IMPORTACIÓN Y EXPORTACIÓN</t>
  </si>
  <si>
    <t>1975</t>
  </si>
  <si>
    <t>SEMARNAT-07-028</t>
  </si>
  <si>
    <t>AUTORIZACIÓN PARA LA TRANSFERENCIA DE SITIOS CONTAMINADOS CON RESIDUOS PELIGROSOS</t>
  </si>
  <si>
    <t>AUTORIZACIÓN DE TRANSFERENCIA DE SITIO CONTAMINADO</t>
  </si>
  <si>
    <t>1976</t>
  </si>
  <si>
    <t>SEMARNAT-07-029</t>
  </si>
  <si>
    <t>AUTORIZACIÓN PARA EL MOVIMIENTO TRANSFRONTERIZO DE RESIDUOS PELIGROSOS Y OTROS RESIDUOS PREVISTOS EN TRATADOS INTERNACIONALES</t>
  </si>
  <si>
    <t>1977</t>
  </si>
  <si>
    <t>SEMARNAT-07-033-A</t>
  </si>
  <si>
    <t>AUTORIZACIÓN PARA EL MANEJO DE RESIDUOS PELIGROSOS</t>
  </si>
  <si>
    <t>A. CENTROS DE ACOPIO</t>
  </si>
  <si>
    <t>1978</t>
  </si>
  <si>
    <t>SEMARNAT-07-033-B</t>
  </si>
  <si>
    <t>B. REUTILIZACIÓN</t>
  </si>
  <si>
    <t>1979</t>
  </si>
  <si>
    <t>SEMARNAT-07-033-C</t>
  </si>
  <si>
    <t>C. RECICLADO O CO-PROCESAMIENTO</t>
  </si>
  <si>
    <t>1980</t>
  </si>
  <si>
    <t>SEMARNAT-07-033-D</t>
  </si>
  <si>
    <t>D. TRATAMIENTO</t>
  </si>
  <si>
    <t>1981</t>
  </si>
  <si>
    <t>SEMARNAT-07-033-E</t>
  </si>
  <si>
    <t>E. TRATAMIENTO MEDIANTE INYECCIÓN PROFUNDA</t>
  </si>
  <si>
    <t>1982</t>
  </si>
  <si>
    <t>SEMARNAT-07-033-F</t>
  </si>
  <si>
    <t>AUTORIZACIÓN PARA EL MANEJO DE RESIDUOS PELIGROSOS.</t>
  </si>
  <si>
    <t>F. INCINERACIÓN</t>
  </si>
  <si>
    <t>1983</t>
  </si>
  <si>
    <t>SEMARNAT-07-033-G</t>
  </si>
  <si>
    <t>G. TRATAMIENTO DE SUELOS CONTAMINADOS</t>
  </si>
  <si>
    <t>1984</t>
  </si>
  <si>
    <t>SEMARNAT-07-033-H</t>
  </si>
  <si>
    <t>H. DISPOSICIÓN FINAL</t>
  </si>
  <si>
    <t>1985</t>
  </si>
  <si>
    <t>SEMARNAT-07-033-I</t>
  </si>
  <si>
    <t>I. TRANSPORTE</t>
  </si>
  <si>
    <t>1986</t>
  </si>
  <si>
    <t>SEMARNAT-07-033-J</t>
  </si>
  <si>
    <t>J. SISTEMAS DE RECOLECCIÓN Y TRANSPORTE DE MICROGENERADORES</t>
  </si>
  <si>
    <t>1987</t>
  </si>
  <si>
    <t>SEMARNAT-08-009</t>
  </si>
  <si>
    <t>AUTORIZACIÓN, PERMISO O CERTIFICADO DE IMPORTACIÓN, EXPORTACIÓN O REEXPORTACIÓN DE EJEMPLARES, PARTES Y DERIVADOS DE LA VIDA SILVESTRE</t>
  </si>
  <si>
    <t>1988</t>
  </si>
  <si>
    <t>SEMARNAT-08-011</t>
  </si>
  <si>
    <t>MODIFICACIÓN DE REGISTRO DE UNIDADES DE MANEJO PARA LA CONSERVACIÓN DE LA VIDA SILVESTRE (UMA)</t>
  </si>
  <si>
    <t>1989</t>
  </si>
  <si>
    <t>SEMARNAT-08-022</t>
  </si>
  <si>
    <t>REGISTRO O RENOVACIÓN DE UNIDADES DE MANEJO PARA LA CONSERVACIÓN DE LA VIDA SILVESTRE (UMA)</t>
  </si>
  <si>
    <t>1990</t>
  </si>
  <si>
    <t>SEMARNAT-08-023-A</t>
  </si>
  <si>
    <t>AUTORIZACIÓN DE APROVECHAMIENTO EXTRACTIVO DE EJEMPLARES, PARTES O DERIVADOS</t>
  </si>
  <si>
    <t xml:space="preserve">DE EJEMPLARES DE ESPECIES QUE SE DISTRIBUYEN DE MANERA NATURAL EN EL TERRITORIO NACIONAL. </t>
  </si>
  <si>
    <t>1991</t>
  </si>
  <si>
    <t>SEMARNAT-08-023-B</t>
  </si>
  <si>
    <t>AUTORIZACIÓN DE APROVECHAMIENTO EXTRACTIVO DE EJEMPLARES, PARTES Y DERIVADOS DE LA VIDA SILVESTRE</t>
  </si>
  <si>
    <t>DE EJEMPLARES DE ESPECIES SILVESTRES EN RIESGO.</t>
  </si>
  <si>
    <t>1992</t>
  </si>
  <si>
    <t>SEMARNAT-08-036</t>
  </si>
  <si>
    <t>APROVECHAMIENTO NO EXTRACTIVO DE VIDA SILVESTRE</t>
  </si>
  <si>
    <t>1993</t>
  </si>
  <si>
    <t>SEMARNAT-08-039</t>
  </si>
  <si>
    <t>REGISTRO DE PERSONAS CON CAPACIDAD PARA RECIBIR EJEMPLARES DE FAUNA SILVESTRE DE LOS CENTROS PARA LA CONSERVACIÓN E INVESTIGACIÓN DE LA VIDA SILVESTRE</t>
  </si>
  <si>
    <t>1994</t>
  </si>
  <si>
    <t>SEMARNAT-08-041</t>
  </si>
  <si>
    <t>AUTORIZACIÓN PARA EL MANEJO, CONTROL Y REMEDIACIÓN DE PROBLEMAS ASOCIADOS A EJEMPLARES O POBLACIONES QUE SE TORNEN PERJUDICIALES</t>
  </si>
  <si>
    <t>1995</t>
  </si>
  <si>
    <t>SEMARNAT-08-043</t>
  </si>
  <si>
    <t xml:space="preserve">AUTORIZACIÓN PARA LA LIBERACIÓN DE EJEMPLARES DE VIDA SILVESTRE AL HÁBITAT NATURAL. </t>
  </si>
  <si>
    <t>1996</t>
  </si>
  <si>
    <t>SEMARNAT-08-044</t>
  </si>
  <si>
    <t>LICENCIA DE CAZA DEPORTIVA</t>
  </si>
  <si>
    <t>1997</t>
  </si>
  <si>
    <t>SEMARNAT-08-045-A</t>
  </si>
  <si>
    <t>CONSERVACIÓN DE LA VIDA SILVESTRE FUERA DE SU HÁBITAT NATURAL</t>
  </si>
  <si>
    <t xml:space="preserve">REGISTRO O ACTUALIZACIÓN DE COLECCIONES CIENTÍFICAS Y MUSEOGRÁFICAS, PÚBLICAS O PRIVADAS DE ESPECÍMENES DE ESPECIES SILVESTRES. </t>
  </si>
  <si>
    <t>1998</t>
  </si>
  <si>
    <t>SEMARNAT-08-045-B</t>
  </si>
  <si>
    <t>REGISTRO O ACTUALIZACIÓN DE PREDIOS O INSTALACIONES QUE MANEJEN VIDA SILVESTRE EN FORMA CONFINADA, ZOOLÓGICOS, ESPECTÁCULOS PÚBLICOS, FIJOS O ITINERANTES, CIRCOS Y COLECCIONES PRIVADAS.</t>
  </si>
  <si>
    <t>1999</t>
  </si>
  <si>
    <t>SEMARNAT-08-046</t>
  </si>
  <si>
    <t xml:space="preserve">MODIFICACIÓN O PRÓRROGA DE LA AUTORIZACIÓN DE COLECTA DE EJEMPLARES, PARTES Y DERIVADOS DE VIDA SILVESTRE CON FINES DE INVESTIGACIÓN CIENTÍFICA Y CON PROPÓSITOS DE ENSEÑANZA. </t>
  </si>
  <si>
    <t>2000</t>
  </si>
  <si>
    <t>SEMARNAT-08-049-A</t>
  </si>
  <si>
    <t xml:space="preserve">LICENCIA DE COLECTA CIENTÍFICA O CON PROPÓSITOS DE ENSEÑANZA EN MATERIA DE VIDA SILVESTRE. </t>
  </si>
  <si>
    <t>POR LÍNEA DE INVESTIGACIÓN</t>
  </si>
  <si>
    <t>2001</t>
  </si>
  <si>
    <t>SEMARNAT-08-049-B</t>
  </si>
  <si>
    <t>LICENCIA DE COLECTA CIENTÍFICA O CON PROPÓSITOS DE ENSEÑANZA EN MATERIA DE VIDA SILVESTRE</t>
  </si>
  <si>
    <t>POR PROYECTO</t>
  </si>
  <si>
    <t>2002</t>
  </si>
  <si>
    <t>SEMARNAT-08-049-C</t>
  </si>
  <si>
    <t>CON PROPÓSITOS DE ENSEÑANZA</t>
  </si>
  <si>
    <t>2003</t>
  </si>
  <si>
    <t>SEMARNAT-08-050</t>
  </si>
  <si>
    <t>LICENCIA DE PRESTADOR DE SERVICIOS DE APROVECHAMIENTO VÍA LA CAZA DEPORTIVA</t>
  </si>
  <si>
    <t>2004</t>
  </si>
  <si>
    <t>SEMARNAT-08-052</t>
  </si>
  <si>
    <t>AUTORIZACIÓN DE APROVECHAMIENTO PARA FINES DE SUBSISTENCIA</t>
  </si>
  <si>
    <t>2005</t>
  </si>
  <si>
    <t>SEMARNAT-08-055</t>
  </si>
  <si>
    <t>REGISTRO DE RESPONSABLE TÉCNICO</t>
  </si>
  <si>
    <t>2006</t>
  </si>
  <si>
    <t>CONAGUA</t>
  </si>
  <si>
    <t>CONAGUA-01-001</t>
  </si>
  <si>
    <t>PERMISO DE DESCARGA DE AGUAS RESIDUALES</t>
  </si>
  <si>
    <t>2007</t>
  </si>
  <si>
    <t>CONAGUA-01-002</t>
  </si>
  <si>
    <t>CERTIFICADO DE CALIDAD DEL AGUA</t>
  </si>
  <si>
    <t>2008</t>
  </si>
  <si>
    <t>CONAGUA-01-003-A</t>
  </si>
  <si>
    <t>CONCESIÓN DE APROVECHAMIENTO DE AGUAS SUPERFICIALES</t>
  </si>
  <si>
    <t>GENERAL.</t>
  </si>
  <si>
    <t>2009</t>
  </si>
  <si>
    <t>CONAGUA-01-003-B</t>
  </si>
  <si>
    <t>CON REQUERIMIENTO DE MANIFESTACIÓN DE IMPACTO AMBIENTAL.</t>
  </si>
  <si>
    <t>2010</t>
  </si>
  <si>
    <t>CONAGUA-01-004-A</t>
  </si>
  <si>
    <t>CONCESIÓN DE APROVECHAMIENTO DE AGUAS SUBTERRÁNEAS</t>
  </si>
  <si>
    <t>2011</t>
  </si>
  <si>
    <t>CONAGUA-01-004-B</t>
  </si>
  <si>
    <t>2012</t>
  </si>
  <si>
    <t>CONAGUA-01-005</t>
  </si>
  <si>
    <t>CONCESIÓN PARA LA EXTRACCIÓN DE MATERIALES</t>
  </si>
  <si>
    <t>2013</t>
  </si>
  <si>
    <t>CONAGUA-01-006</t>
  </si>
  <si>
    <t>CONCESIÓN PARA LA OCUPACIÓN DE TERRENOS FEDERALES CUYA ADMINISTRACIÓN COMPETA A LA COMISIÓN NACIONAL DEL AGUA.</t>
  </si>
  <si>
    <t>2014</t>
  </si>
  <si>
    <t>CONAGUA-01-010</t>
  </si>
  <si>
    <t>MODIFICACIÓN ADMINISTRATIVA DE CONCESIÓN DE APROVECHAMIENTO DE AGUAS NACIONALES Y/O PERMISOS DE DESCARGA DE AGUAS RESIDUALES</t>
  </si>
  <si>
    <t>2015</t>
  </si>
  <si>
    <t>CONAGUA-01-012</t>
  </si>
  <si>
    <t>MODIFICACIONES TÉCNICAS DE TÍTULOS DE CONCESIÓN Y/O PERMISOS DE DESCARGA DE AGUAS RESIDUALES</t>
  </si>
  <si>
    <t>2016</t>
  </si>
  <si>
    <t>CONAGUA-01-013-A</t>
  </si>
  <si>
    <t>AUTORIZACIÓN PARA LA TRANSMISIÓN DE TÍTULOS Y SU REGISTRO.</t>
  </si>
  <si>
    <t>2017</t>
  </si>
  <si>
    <t>CONAGUA-01-013-B</t>
  </si>
  <si>
    <t>AUTORIZACIÓN PARA LA TRANSMISIÓN DE TÍTULOS Y SU REGISTRO</t>
  </si>
  <si>
    <t>TRANSMISIÓN POR VÍA SUCESORIA O POR ADJUDICACIÓN JUDICIAL.</t>
  </si>
  <si>
    <t>2018</t>
  </si>
  <si>
    <t>CONAGUA-01-013-C</t>
  </si>
  <si>
    <t>EN CASO DE CAMBIO DE TITULAR SIN QUE SE MODIFIQUEN LAS CARACTERÍSTICAS DEL TÍTULO.</t>
  </si>
  <si>
    <t>2019</t>
  </si>
  <si>
    <t>CONAGUA-01-020-A</t>
  </si>
  <si>
    <t>AUTORIZACIÓN PARA CAMBIO DE USO DE AGUAS NACIONALES. MODALIDAD A. SIN REQUERIMIENTO DE OBRAS</t>
  </si>
  <si>
    <t>SIN REQUERIMIENTO DE OBRAS.</t>
  </si>
  <si>
    <t>2020</t>
  </si>
  <si>
    <t>CONAGUA-01-020-B</t>
  </si>
  <si>
    <t>AUTORIZACIÓN PARA CAMBIO DE USO DE AGUAS NACIONALES</t>
  </si>
  <si>
    <t>CON REQUERIMIENTO DE OBRA.</t>
  </si>
  <si>
    <t>2021</t>
  </si>
  <si>
    <t>CONAGUA-01-021</t>
  </si>
  <si>
    <t>PRÓRROGA DE TÍTULOS DE CONCESIÓN, ASIGNACIÓN Y/O PERMISOS DE DESCARGA.</t>
  </si>
  <si>
    <t>2022</t>
  </si>
  <si>
    <t>CONAGUA-02-002</t>
  </si>
  <si>
    <t>PERMISO PARA REALIZAR OBRAS DE INFRAESTRUCTURA HIDRÁULICA</t>
  </si>
  <si>
    <t>2023</t>
  </si>
  <si>
    <t>CONAGUA-02-003-A</t>
  </si>
  <si>
    <t>SOLICITUD DE AUTORIZACIÓN DE MÉTODOS DE PRUEBA ALTERNOS PARA EL CUMPLIMIENTO DE NORMAS OFICIALES MEXICANAS</t>
  </si>
  <si>
    <t>AUTORIZACIÓN DE MÉTODOS DE PRUEBA ALTERNOS PARA EL CUMPLIMIENTO DE NORMAS OFICIALES MEXICANAS, QUE NO CUENTEN CON AUTORIZACIÓN ANTERIOR.</t>
  </si>
  <si>
    <t>2024</t>
  </si>
  <si>
    <t>CONAGUA-02-003-B</t>
  </si>
  <si>
    <t>AUTORIZACIÓN DE MÉTODOS DE PRUEBA ALTERNOS PARA EL CUMPLIMIENTO DE NORMAS OFICIALES MEXICANAS, QUE CUENTEN CON AUTORIZACIÓN ANTERIOR</t>
  </si>
  <si>
    <t>2025</t>
  </si>
  <si>
    <t>CONAGUA-03-003</t>
  </si>
  <si>
    <t>REINTEGRACIÓN DE PAGOS REALIZADOS POR CONCEPTO DEL FINANCIAMIENTO OTORGADO EN ACCIONES DEL PROGRAMA DE DESARROLLO PARCELARIO</t>
  </si>
  <si>
    <t>2026</t>
  </si>
  <si>
    <t>CONAGUA-03-004-A</t>
  </si>
  <si>
    <t>APROBACIÓN DE ORGANISMOS DE CERTIFICACIÓN, LABORATORIOS DE PRUEBA Y UNIDADES DE VERIFICACIÓN PARA PROPÓSITOS DE EVALUACIÓN DE LA CONFORMIDAD DE LAS NORMAS OFICIALES MEXICANAS DEL SECTOR AGUA</t>
  </si>
  <si>
    <t>APROBACIÓN DE ORGANISMOS DE CERTIFICACIÓN, LABORATORIOS DE PRUEBA Y UNIDADES DE VERIFICACIÓN.</t>
  </si>
  <si>
    <t>2027</t>
  </si>
  <si>
    <t>CONAGUA-03-004-B</t>
  </si>
  <si>
    <t>APROBACIÓN DE ORGANISMOS DE CERTIFICACIÓN, LABORATORIOS DE PRUEBA Y UNIDADES DE VERIFICACIÓN PARA PROPÓSITOS DE EVALUACIÓN DE LA CONFORMIDAD DE LAS NORMAS OFICIALES MEXICANAS EN MATERIA DE AGUA</t>
  </si>
  <si>
    <t>APROBACIÓN DE LABORATORIOS QUE REALIZAN ANÁLISIS DE CALIDAD DEL AGUA.</t>
  </si>
  <si>
    <t>2028</t>
  </si>
  <si>
    <t>CONAGUA-03-005</t>
  </si>
  <si>
    <t>SOLICITUD DE INGRESO AL PROGRAMA DE REHABILITACIÓN, MODERNIZACIÓN, TECNIFICACIÓN Y EQUIPAMIENTO DE UNIDADES DE RIEGO</t>
  </si>
  <si>
    <t>2029</t>
  </si>
  <si>
    <t>CONAGUA-04-001</t>
  </si>
  <si>
    <t>SOLICITUD DE INCORPORACIÓN AL PROGRAMA DE ADECUACIÓN DE DERECHOS DE USO DE AGUA</t>
  </si>
  <si>
    <t>2030</t>
  </si>
  <si>
    <t>CNANP</t>
  </si>
  <si>
    <t>CNANP-00-001</t>
  </si>
  <si>
    <t>AUTORIZACIÓN PARA REALIZAR ACTIVIDADES COMERCIALES DENTRO DE ÁREAS NATURALES PROTEGIDAS</t>
  </si>
  <si>
    <t>2031</t>
  </si>
  <si>
    <t>CNANP-00-003</t>
  </si>
  <si>
    <t>AUTORIZACIÓN PARA LA REALIZACIÓN DE OBRAS Y TRABAJOS DE EXPLORACIÓN Y EXPLOTACIÓN MINERAS DENTRO DE ÁREAS NATURALES PROTEGIDAS</t>
  </si>
  <si>
    <t>2032</t>
  </si>
  <si>
    <t>CNANP-00-004</t>
  </si>
  <si>
    <t>AUTORIZACIONES PARA FILMACIONES, ACTIVIDADES DE FOTOGRAFÍA, CAPTURA DE IMÁGENES O SONIDOS CON FINES COMERCIALES EN ÁREAS NATURALES PROTEGIDAS</t>
  </si>
  <si>
    <t>2033</t>
  </si>
  <si>
    <t>CNANP-00-011</t>
  </si>
  <si>
    <t>PRÓRROGA DE AUTORIZACIÓN PARA REALIZAR ACTIVIDADES COMERCIALES DENTRO DE ÁREAS NATURALES PROTEGIDAS</t>
  </si>
  <si>
    <t>2034</t>
  </si>
  <si>
    <t>CNANP-00-014-A</t>
  </si>
  <si>
    <t>AUTORIZACIÓN PARA REALIZAR ACTIVIDADES TURÍSTICO RECREATIVAS DENTRO DE ÁREAS NATURALES PROTEGIDAS</t>
  </si>
  <si>
    <t>ACTIVIDADES TURÍSTICO RECREATIVAS CON VEHÍCULOS O UNIDAD DE TRÁNSPORTE</t>
  </si>
  <si>
    <t>2035</t>
  </si>
  <si>
    <t>CNANP-00-014-B</t>
  </si>
  <si>
    <t>AUTORIZACIÓN PARA REALIZAR ACTIVIDADES TURÍSTICO RECREATIVAS DENTRO DE ÁREAS NATURALES PROTEGIDAS</t>
  </si>
  <si>
    <t>ACTIVIDADES TURÍSTICO RECREATIVAS SIN VEHÍCULOS O UNIDAD DE TRANSPORTE</t>
  </si>
  <si>
    <t>2036</t>
  </si>
  <si>
    <t>CNANP-00-014-C</t>
  </si>
  <si>
    <t>AUTORIZACIÓN PARA REALIZAR ACTIVIDADES TURÍSTICO RECREATIVA DENTRO DE ÁREAS NATURALES PROTEGIDAS</t>
  </si>
  <si>
    <t>ACTIVIDADES TURÍSTICO RECREATIVAS CON INFRAESTRUCTURA</t>
  </si>
  <si>
    <t>2037</t>
  </si>
  <si>
    <t>CNANP-00-015</t>
  </si>
  <si>
    <t>PRÓRROGA DE AUTORIZACIÓN PARA REALIZAR ACTIVIDADES TURÍSTICO RECREATIVAS DENTRO DE ÁREAS NATURALES PROTEGIDAS</t>
  </si>
  <si>
    <t>2038</t>
  </si>
  <si>
    <t>CONAFOR</t>
  </si>
  <si>
    <t>CONAFOR-03-057</t>
  </si>
  <si>
    <t>SOLICITUD DE AUTORIZACIÓN PARA REALIZAR AUDITORIAS TÉCNICAS PREVENTIVAS</t>
  </si>
  <si>
    <t>2039</t>
  </si>
  <si>
    <t>CICC</t>
  </si>
  <si>
    <t>CICC-00-001-A</t>
  </si>
  <si>
    <t>SOLICITUD PARA LA OBTENCION DE CARTAS DE APROBACION DE PROYECTOS DE REDUCCION O CAPTURA DE EMISIONES DE GASES DE EFECTO INVERNADERO</t>
  </si>
  <si>
    <t>SIN REQUERIMIENTO DE AUTORIZACIÓN EN MATERIA DE IMPACTO AMBIENTAL</t>
  </si>
  <si>
    <t>2040</t>
  </si>
  <si>
    <t>CICC-00-001-B</t>
  </si>
  <si>
    <t>CON AUTORIZACIÓN EN MATERIA DE IMPACTO AMBIENTAL COMPETENCIA DE LA SEMARNAT</t>
  </si>
  <si>
    <t>2041</t>
  </si>
  <si>
    <t>CICC-00-001-C</t>
  </si>
  <si>
    <t>CON AUTORIZACIÓN EN MATERIA DE IMPACTO AMBIENTAL COMPETENCIA DE OTROS ÓRDENES DE GOBIERNO</t>
  </si>
  <si>
    <t>2042</t>
  </si>
  <si>
    <t>SENER</t>
  </si>
  <si>
    <t>SENER-01-008</t>
  </si>
  <si>
    <t>AVISO DE MODIFICACIÓN A LOS PROGRAMAS DE MANTENIMIENTO, SEGURIDAD Y CONTINGENCIAS</t>
  </si>
  <si>
    <t>AVISO DE MODIFICACIÓN A LOS PROGRAMAS DE MANTENIMIENTO, SEGURIDAD Y CONTINGENCIAS.</t>
  </si>
  <si>
    <t>2043</t>
  </si>
  <si>
    <t>SENER-01-017-B</t>
  </si>
  <si>
    <t>INFORMES DE LOS PERMISIONARIOS DE GAS LP / INFORME DE PRECIOS, TARIFAS, CARGOS Y DESCUENTOS</t>
  </si>
  <si>
    <t>INFORME DE PRECIOS, TARIFAS, CARGOS Y DESCUENTOS</t>
  </si>
  <si>
    <t>2044</t>
  </si>
  <si>
    <t>SENER-01-017-C</t>
  </si>
  <si>
    <t>INFORMES DE LOS PERMISIONARIOS DE GAS L.P. / GAS L.P. MANEJADO INCLUYENDO COMPRAS-VENTAS Y PRECIO</t>
  </si>
  <si>
    <t>GAS L.P. MANEJADO INCLUYENDO COMPRAS-VENTAS</t>
  </si>
  <si>
    <t>2045</t>
  </si>
  <si>
    <t>SENER-01-017-D</t>
  </si>
  <si>
    <t>INFORMES DE LOS PERMISIONARIOS DE GAS L.P. / INFORME SOBRE LOS CONTRATOS DE LAS TRANSACCIONES QUE REALICEN CON OTROS PERMISIONARIOS CON RELACIÓN A LA PRESTACIÓN DE SERVICIOS</t>
  </si>
  <si>
    <t>INFORME SOBRE LOS CONTRATOS DE LAS TRANSACCIONES QUE REALICEN CON OTROS PERMISIONARIOS CON RELACIÓN A LA PRESTACIÓN DE SERVICIOS</t>
  </si>
  <si>
    <t>2046</t>
  </si>
  <si>
    <t>SENER-01-017-E</t>
  </si>
  <si>
    <t>INFORMES DE LOS PERMISIONARIOS DE GAS L.P. / INFORME SOBRE CIRCUNSTANCIAS QUE AFECTEN O PUDIERAN AFECTAR NEGATIVAMENTE LA PRESTACIÓN DE SERVICIOS</t>
  </si>
  <si>
    <t>INFORME SOBRE CIRCUNSTANCIAS QUE AFECTEN O PUDIERAN AFECTAR NEGATIVAMENTE LA PRESTACIÓN DE SERVICIOS</t>
  </si>
  <si>
    <t>2047</t>
  </si>
  <si>
    <t>SENER-01-017-F</t>
  </si>
  <si>
    <t>INFORMES DE LOS PERMISIONARIOS DE GAS L.P. / INFORMACIÓN DERIVADA DE LOS COMPROMISOS ADQUIRIDOS EN CONVENIOS Y ACUERDOS CELEBRADOS CON LA SECRETARÍA</t>
  </si>
  <si>
    <t>INFORMACIÓN DERIVADA DE LOS COMPROMISOS ADQUIRIDOS EN CONVENIOS Y ACUERDOS CELEBRADOS CON LA SECRETARÍA</t>
  </si>
  <si>
    <t>2048</t>
  </si>
  <si>
    <t>SENER-01-017-H</t>
  </si>
  <si>
    <t>INFORMES DE LOS PERMISIONARIOS DE GAS L.P. / REPORTE SOBRE INCIDENTES DE PERMISIONARIOS DE GAS L.P.</t>
  </si>
  <si>
    <t>REPORTE SOBRE INCIDENTES DE PERMISIONARIOS DE GAS L.P.</t>
  </si>
  <si>
    <t>2049</t>
  </si>
  <si>
    <t>SENER-01-026</t>
  </si>
  <si>
    <t>REGISTRO PARA OPERAR COMO CENTRO DE DESTRUCCIÓN</t>
  </si>
  <si>
    <t>2050</t>
  </si>
  <si>
    <t>SENER-01-027</t>
  </si>
  <si>
    <t>AUTORIZACIÓN PARA OPERAR COMO CENTRO DE INTERCAMBIO</t>
  </si>
  <si>
    <t>2051</t>
  </si>
  <si>
    <t>SENER-01-029</t>
  </si>
  <si>
    <t>SOLICITUD DE COPIAS CERTIFICADAS DE DOCUMENTOS DE LA DIRECCIÓN GENERAL DE PETROLÍFEROS</t>
  </si>
  <si>
    <t>2052</t>
  </si>
  <si>
    <t>SENER-01-041</t>
  </si>
  <si>
    <t>SOLICITUD DE REGISTRO DE INCREMENTO DE PARQUE VEHICULAR DEL PERMISO DE DISTRIBUCIÓN DE GAS L.P. MEDIANTE PLANTA DE DISTRIBUCIÓN</t>
  </si>
  <si>
    <t>INCREMENTO DE PARQUE VEHICULAR DEL PERMISO DE DISTRIBUCIÓN DE GAS L.P. MEDIANTE PLANTA DE DISTRIBUCIÓN.</t>
  </si>
  <si>
    <t>2053</t>
  </si>
  <si>
    <t>SENER-01-042</t>
  </si>
  <si>
    <t>AVISO DE CUALQUIER CIRCUNSTANCIA QUE A JUICIO DEL PERMISIONARIO PUDIERA RESULTAR EN UNA MODIFICACIÓN A LAS CONDICIONES DE OPERACIÓN DEL SERVICIO Y QUE REPERCUTAN EN EL ABASTO O EN LA SEGURIDAD DE LA POBLACIÓN</t>
  </si>
  <si>
    <t>AVISO DE CUALQUIER CIRCUNSTANCIA QUE A JUICIO DEL PERMISIONARIO PUDIERA RESULTAR EN UNA MODIFICACION A LAS CONDICIONES DE OPERACIÓN DEL SERVICIO Y QUE REPERCUTAN EN EL ABASTO O EN LA SEGURIDAD DE LA POBLACION</t>
  </si>
  <si>
    <t>2054</t>
  </si>
  <si>
    <t>SENER-01-043</t>
  </si>
  <si>
    <t>INFORMES TRIMESTRALES DE CENTROS DE DESTRUCCIÓN</t>
  </si>
  <si>
    <t>2055</t>
  </si>
  <si>
    <t>SENER-03-001</t>
  </si>
  <si>
    <t>APROBACIÓN DE UNIDADES DE VERIFICACIÓN DE INSTALACIONES ELÉCTRICAS</t>
  </si>
  <si>
    <t>2056</t>
  </si>
  <si>
    <t>SENER-07-001</t>
  </si>
  <si>
    <t>SOLICITUD DE PERMISO PARA LA PRODUCCIÓN Y EL ALMACENAMIENTO DE ETANOL ANHIDRO Y DE BIODIESEL</t>
  </si>
  <si>
    <t>2057</t>
  </si>
  <si>
    <t>SENER-07-002</t>
  </si>
  <si>
    <t>SOLICITUD DE PERMISO PARA LA COMERCIALIZACIÓN DE BIOENERGÉTICOS DEL TIPO ETANOL ANHIDRO Y BIODIESEL</t>
  </si>
  <si>
    <t>2058</t>
  </si>
  <si>
    <t>SENER-07-003</t>
  </si>
  <si>
    <t>SOLICITUD DE PERMISO PARA EL TRANSPORTE DE BIOENERGÉTICOS DEL TIPO ETANOL ANHIDRO Y BIODIESEL</t>
  </si>
  <si>
    <t>2059</t>
  </si>
  <si>
    <t>SENER-07-004</t>
  </si>
  <si>
    <t>AVISO DE INICIO DE OPERACIONES</t>
  </si>
  <si>
    <t>2060</t>
  </si>
  <si>
    <t>SENER-07-005</t>
  </si>
  <si>
    <t>AVISO DE EXENCIÓN DE PERMISO PARA LA PRODUCCIÓN Y EL ALMACENAMIENTO DE ETANOL ANHIDRO Y DE BIODIESEL</t>
  </si>
  <si>
    <t>2061</t>
  </si>
  <si>
    <t>SENER-07-006</t>
  </si>
  <si>
    <t>SOLICITUD DE MODIFICACIÓN O TRANSFERENCIA DE PERMISOS DE BIOENERGÉTICOS</t>
  </si>
  <si>
    <t>2062</t>
  </si>
  <si>
    <t>SENER-07-007</t>
  </si>
  <si>
    <t>SOLICITUD DE PRÓRROGA DE PERMISOS DE BIOENERGÉTICOS</t>
  </si>
  <si>
    <t>2063</t>
  </si>
  <si>
    <t>SENER-09-001</t>
  </si>
  <si>
    <t>PERMISO DE EXPORTACIÓN DE PETROLÍFEROS.</t>
  </si>
  <si>
    <t>OTORGAMIENTO, RECHAZO, PRÓRROGA, MODIFICACIÓN Y REVOCACIÓN.</t>
  </si>
  <si>
    <t>2064</t>
  </si>
  <si>
    <t>SENER-09-002</t>
  </si>
  <si>
    <t>PERMISO DE IMPORTACIÓN DE PETROLÍFEROS</t>
  </si>
  <si>
    <t>OTORGAMIENTO, RECHAZO, PRÓRROGA, MODIFICACIÓN Y REVOCACIÓN</t>
  </si>
  <si>
    <t>2065</t>
  </si>
  <si>
    <t>SENER-10-001</t>
  </si>
  <si>
    <t>PERMISO DE EXPORTACIÓN DE HIDROCARBUROS</t>
  </si>
  <si>
    <t>2066</t>
  </si>
  <si>
    <t>SENER-09-006-B</t>
  </si>
  <si>
    <t>PERMISO DE DISTRIBUCIÓN DE GAS L.P. MEDIANTE PLANTA DE DISTRIBUCIÓN</t>
  </si>
  <si>
    <t>INCREMENTO DE PARQUE VEHICULAR DEL PERMISO DE DISTRIBUCIÓN DE GAS L.P. MEDIANTE PLANTA DE DISTRIBUCIÓN</t>
  </si>
  <si>
    <t>2067</t>
  </si>
  <si>
    <t>SENER-09-006-C</t>
  </si>
  <si>
    <t xml:space="preserve">PERMISO DE DISTRIBUCIÓN DE GAS L.P. MEDIANTE PLANTA DE DISTRIBUCIÓN </t>
  </si>
  <si>
    <t xml:space="preserve">DISMINUCIÓN DE PARQUE VEHICULAR DEL PERMISO DE DISTRIBUCIÓN DE GAS L.P. MEDIANTE PLANTA DE DISTRIBUCIÓN </t>
  </si>
  <si>
    <t>2068</t>
  </si>
  <si>
    <t>SENER-09-006-D</t>
  </si>
  <si>
    <t xml:space="preserve">AUTORIZACIÓN PARA LA INSTALACIÓN DE BODEGAS DE DISTRIBUCIÓN DEL PERMISO DE DISTRIBUCIÓN DE GAS L.P. MEDIANTE PLANTA DE DISTRIBUCIÓNÂ  </t>
  </si>
  <si>
    <t>2069</t>
  </si>
  <si>
    <t>SENER-09-006-E</t>
  </si>
  <si>
    <t xml:space="preserve">AVISO DE INCREMENTO DE CENTRALES DE GUARDA DEL PERMISO DE DISTRIBUCIÓN DE GAS L.P. MEDIANTE PLANTA DE DISTRIBUCIÓN </t>
  </si>
  <si>
    <t>2070</t>
  </si>
  <si>
    <t>SENER-09-006-J</t>
  </si>
  <si>
    <t xml:space="preserve">MODIFICACIONES TÉCNICAS DEL PERMISO DE DISTRIBUCIÓN DE GAS L.P. </t>
  </si>
  <si>
    <t>2071</t>
  </si>
  <si>
    <t>SENER-09-009-L</t>
  </si>
  <si>
    <t>PERMISO DE TRANSPORTEÂ DE GAS L.P. POR MEDIO DE AUTO-TANQUES, SEMIRREMOLQUES, CARRO-TANQUES O BUQUE-TANQUES</t>
  </si>
  <si>
    <t>AVISO DE MODIFICACIÓN DE MARCA COMERCIAL DEL PERMISO DE TRANSPORTEÂ DE GAS L.P. POR MEDIO DE AUTO-TANQUES, SEMIRREMOLQUES, CARRO-TANQUES O BUQUE-TANQUES</t>
  </si>
  <si>
    <t>2072</t>
  </si>
  <si>
    <t>SENER-09-006-K</t>
  </si>
  <si>
    <t xml:space="preserve"> PERMISO DE DISTRIBUCIÓN DE GAS L.P. MEDIANTE PLANTA DE DISTRIBUCIÓN</t>
  </si>
  <si>
    <t xml:space="preserve">AVISO DE TERMINACIÓN DE OPERACIONES DE BODEGAS DE DISTRIBUCIÓN DEL PERMISO DE DISTRIBUCIÓN DE GAS L.P. MEDIANTE PLANTA DE DISTRIBUCIÓN </t>
  </si>
  <si>
    <t>2073</t>
  </si>
  <si>
    <t>SENER-09-006-L</t>
  </si>
  <si>
    <t xml:space="preserve">AVISO DE MODIFICACIÓN DE NOMBRE, DENOMINACIÓN O RAZÓN SOCIAL DEL PERMISO DE DISTRIBUCIÓN DE GAS L.P. MEDIANTE PLANTA DE DISTRIBUCIÓN </t>
  </si>
  <si>
    <t>2074</t>
  </si>
  <si>
    <t>SENER-09-006-M</t>
  </si>
  <si>
    <t>AVISO DE MODIFICACIÓN DE DOMICILIO DEL PERMISO DE DISTRIBUCIÓN DE GAS L.P. MEDIANTE PLANTA DE DISTRIBUCIÓN</t>
  </si>
  <si>
    <t>2075</t>
  </si>
  <si>
    <t>SENER-09-006-N</t>
  </si>
  <si>
    <t>AVISO DE MODIFICACIÓN DE MARCA COMERCIAL DEL PERMISO DE DISTRIBUCIÓN DE GAS L.P. MEDIANTE PLANTA DE DISTRIBUCIÓN</t>
  </si>
  <si>
    <t>2076</t>
  </si>
  <si>
    <t>SENER-09-006-O</t>
  </si>
  <si>
    <t xml:space="preserve">OTORGAMIENTO DE PERMISO DE DISTRIBUCIÓN DE GAS L.P. MEDIANTE PLANTA DE DISTRIBUCIÓN </t>
  </si>
  <si>
    <t>2077</t>
  </si>
  <si>
    <t>SENER-09-008-E</t>
  </si>
  <si>
    <t>PERMISO DE EXPENDIO AL PÚBLICO DE GASÂ  L.P. A TRAVÉS DE ESTACIÓN DE SERVICIO CON FIN ESPECÍFICO PARA CARBURACIÓN</t>
  </si>
  <si>
    <t>AUTORIZACIÓN PARA LA CESIÓN DE DERECHOS DEL PERMISO DE EXPENDIO AL PÚBLICO DE GASÂ  L.P. A TRAVÉS DE ESTACIÓN DE SERVICIO CON FIN ESPECÍFICO PARA CARBURACIÓN</t>
  </si>
  <si>
    <t>2078</t>
  </si>
  <si>
    <t>SENER-09-008-F</t>
  </si>
  <si>
    <t>MODIFICACIONES TÉCNICAS DEL PERMISO DE EXPENDIO AL PÚBLICO DE GASÂ  L.P. A TRAVÉS DE ESTACIÓN DE SERVICIO CON FIN ESPECÍFICO PARA CARBURACIÓN</t>
  </si>
  <si>
    <t>2079</t>
  </si>
  <si>
    <t>SENER-09-008-G</t>
  </si>
  <si>
    <t>PERMISO DE EXPENDIO AL PÚBLICO DE GASÂ  L.P. A TRAVÉS DE ESTACIÓN DE SERVICIO CON FIN ESPECÍFICO PARA CARBURACIÓN.</t>
  </si>
  <si>
    <t>AVISO DE MODIFICACIÓN DE NOMBRE, DENOMINACIÓN O RAZÓN SOCIAL DEL PERMISO DE EXPENDIO AL PÚBLICO DE GASÂ  L.P. A TRAVÉS DE ESTACIÓN DE SERVICIO CON FIN ESPECÍFICO PARA CARBURACIÓN.</t>
  </si>
  <si>
    <t>2080</t>
  </si>
  <si>
    <t>SENER-09-008-H</t>
  </si>
  <si>
    <t>AVISO DE MODIFICACIÓN DE DOMICILIO DEL PERMISO DE EXPENDIO AL PÚBLICO DE GASÂ  L.P. A TRAVÉS DE ESTACIÓN DE SERVICIO CON FIN ESPECÍFICO PARA CARBURACIÓN</t>
  </si>
  <si>
    <t>2081</t>
  </si>
  <si>
    <t>SENER-09-008-I</t>
  </si>
  <si>
    <t>AVISO DE MODIFICACIÓN DE MARCA COMERCIAL DEL PERMISO DE EXPENDIO AL PÚBLICO DE GASÂ  L.P. A TRAVÉS DE ESTACIÓN DE SERVICIO CON FIN ESPECÍFICO PARA CARBURACIÓN</t>
  </si>
  <si>
    <t>2082</t>
  </si>
  <si>
    <t>SENER-09-005-E</t>
  </si>
  <si>
    <t>PERMISO DE ALMACENAMIENTO MEDIANTE INSTALACIÓN DE APROVECHAMIENTO DE GAS L.P. PARA USOS PROPIOS</t>
  </si>
  <si>
    <t>SOLICITUD DE AUTORIZACIÓN PARA REALIZAR MODIFICACIONES TÉCNICAS DEL PERMISO DE ALMACENAMIENTO MEDIANTE INSTALACIÓN DE APROVECHAMIENTO DE GAS L.P. PARA USOS PROPIOS</t>
  </si>
  <si>
    <t>2083</t>
  </si>
  <si>
    <t>SENER-09-005-F</t>
  </si>
  <si>
    <t>AUTORIZACIÓN PARA LA CESIÓN DE DERECHOS DEL PERMISO DE ALMACENAMIENTO MEDIANTE INSTALACIÓN DE APROVECHAMIENTO DE GAS L.P. PARA USOS PROPIOS</t>
  </si>
  <si>
    <t>2084</t>
  </si>
  <si>
    <t>SENER-09-005-G</t>
  </si>
  <si>
    <t>AVISO DE MODIFICACIÓN DE DOMICILIO DEL PERMISO DE ALMACENAMIENTO MEDIANTE INSTALACIÓN DE APROVECHAMIENTO DE GAS L.P. PARA USOS PROPIOS</t>
  </si>
  <si>
    <t>2085</t>
  </si>
  <si>
    <t>SENER-09-005-H</t>
  </si>
  <si>
    <t>AVISO DE MODIFICACIÓN DE NOMBRE, DENOMINACIÓN O RAZÓN SOCIAL DEL PERMISO DE ALMACENAMIENTO MEDIANTE INSTALACIÓN DE APROVECHAMIENTO DE GAS L.P. PARA USOS PROPIOS</t>
  </si>
  <si>
    <t>2086</t>
  </si>
  <si>
    <t>SENER-09-005-I</t>
  </si>
  <si>
    <t>AVISO DE MODIFICACIÓN DE MARCA COMERCIAL DEL PERMISO DE ALMACENAMIENTO MEDIANTE INSTALACIÓN DE APROVECHAMIENTO DE GAS L.P. PARA USOS PROPIOS</t>
  </si>
  <si>
    <t>2087</t>
  </si>
  <si>
    <t>SENER-09-007-E</t>
  </si>
  <si>
    <t>PERMISO DE EXPENDIO AL PÚBLICO DE GAS L.P. A TRAVÉS DE BODEGA DE EXPENDIO</t>
  </si>
  <si>
    <t>AUTORIZACIÓN PARA LA CESIÓN DE DERECHOS DEL PERMISO DE EXPENDIO AL PÚBLICO DE GAS L.P. A TRAVÉS DE BODEGA DE EXPENDIO</t>
  </si>
  <si>
    <t>2088</t>
  </si>
  <si>
    <t>SENER-09-007-F</t>
  </si>
  <si>
    <t>AVISO DE INCREMENTO DE BODEGAS DE DISTRIBUCIÓN DEL PERMISO DE EXPENDIO AL PÚBLICO DE GAS L.P. A TRAVÉS DE BODEGA DE EXPENDIO</t>
  </si>
  <si>
    <t>2089</t>
  </si>
  <si>
    <t>SENER-09-007-G</t>
  </si>
  <si>
    <t>AVISO DE MODIFICACIÓN DE NOMBRE, DENOMINACIÓN O RAZÓN SOCIAL DEL PERMISO DE EXPENDIO AL PÚBLICO DE GAS L.P. A TRAVÉS DE BODEGA DE EXPENDIO</t>
  </si>
  <si>
    <t>2090</t>
  </si>
  <si>
    <t>SENER-09-007-H</t>
  </si>
  <si>
    <t>AVISO DE MODIFICACIÓN DE DOMICILIO DEL PERMISO DE EXPENDIO AL PÚBLICO DE GAS L.P. A TRAVÉS DE BODEGA DE EXPENDIO</t>
  </si>
  <si>
    <t>2091</t>
  </si>
  <si>
    <t>SENER-09-007-I</t>
  </si>
  <si>
    <t>AVISO DE MODIFICACIÓN DE MARCA COMERCIAL DEL PERMISO DE EXPENDIO AL PÚBLICO DE GAS L.P. A TRAVÉS DE BODEGA DE EXPENDIO</t>
  </si>
  <si>
    <t>2092</t>
  </si>
  <si>
    <t>SENER-09-004-E</t>
  </si>
  <si>
    <t>PERMISO DE ALMACENAMIENTO MEDIANTE ESTACIÓN DE GAS L.P. PARA CARBURACIÓN DE USOS PROPIOS</t>
  </si>
  <si>
    <t>SOLICITUD DE AUTORIZACIÓN PARA REALIZAR MODIFICACIONES TÉCNICAS DEL PERMISO DE ALMACENAMIENTO MEDIANTE ESTACIÓN DE GAS L.P. PARA CARBURACIÓN DE USOS PROPIOS</t>
  </si>
  <si>
    <t>2093</t>
  </si>
  <si>
    <t>SENER-09-004-F</t>
  </si>
  <si>
    <t>AUTORIZACIÓN PARA LA CESIÓN DE DERECHOS DEL PERMISO DE ALMACENAMIENTO MEDIANTE ESTACIÓN DE GAS L.P. PARA CARBURACIÓN DE USOS PROPIOS</t>
  </si>
  <si>
    <t>2094</t>
  </si>
  <si>
    <t>SENER-09-004-G</t>
  </si>
  <si>
    <t>AVISO DE MODIFICACIÓN DE DOMICILIO DEL PERMISO DE ALMACENAMIENTO MEDIANTE ESTACIÓN DE GAS L.P. PARA CARBURACIÓN DE USOS PROPIOS</t>
  </si>
  <si>
    <t>2095</t>
  </si>
  <si>
    <t>SENER-09-004-H</t>
  </si>
  <si>
    <t>AVISO DE MODIFICACIÓN DE NOMBRE, DENOMINACIÓN O RAZÓN SOCIAL DEL PERMISO DE ALMACENAMIENTO MEDIANTE ESTACIÓN DE GAS L.P. PARA CARBURACIÓN DE USOS PROPIOS</t>
  </si>
  <si>
    <t>2096</t>
  </si>
  <si>
    <t>SENER-09-004-I</t>
  </si>
  <si>
    <t>AVISO DE MODIFICACIÓN DE MARCA COMERCIAL DEL PERMISO DE ALMACENAMIENTO MEDIANTE ESTACIÓN DE GAS L.P. PARA CARBURACIÓN DE USOS PROPIOS</t>
  </si>
  <si>
    <t>2097</t>
  </si>
  <si>
    <t>SENER-09-009-A</t>
  </si>
  <si>
    <t xml:space="preserve">PERMISO DE TRANSPORTE DE GAS L.P. POR MEDIO DE AUTO-TANQUES, SEMIRREMOLQUES, CARRO-TANQUES O BUQUE-TANQUES </t>
  </si>
  <si>
    <t>AVISO DE INICIO DE OPERACIONES DEL PERMISO DE TRANSPORTE DE GAS L.P. POR MEDIO DE AUTO-TANQUES, SEMIRREMOLQUES, CARRO-TANQUES O BUQUE-TANQUES</t>
  </si>
  <si>
    <t>2098</t>
  </si>
  <si>
    <t>SENER-09-009-B</t>
  </si>
  <si>
    <t>PERMISO DE TRANSPORTE DE GAS L.P. POR MEDIO DE AUTO-TANQUES, SEMIRREMOLQUES, CARRO-TANQUES O BUQUE-TANQUES</t>
  </si>
  <si>
    <t>DISMINUCIÓN DE PARQUE VEHICULAR DEL PERMISO DE TRANSPORTE DE GAS L.P. POR MEDIO DE AUTO-TANQUES, SEMIRREMOLQUES, CARRO-TANQUES O BUQUE-TANQUES</t>
  </si>
  <si>
    <t>2099</t>
  </si>
  <si>
    <t>SENER-09-009-C</t>
  </si>
  <si>
    <t>AUTORIZACIÓN PARA LA CESIÓN DE DERECHOS DEL PERMISO DE TRANSPORTEÂ DE GAS L.P. POR MEDIO DE AUTO-TANQUES, SEMIRREMOLQUES, CARRO-TANQUES O BUQUE-TANQUES</t>
  </si>
  <si>
    <t>2100</t>
  </si>
  <si>
    <t>SENER-09-009-D</t>
  </si>
  <si>
    <t>EXTINCIÓN DEL PERMISO DE TRANSPORTE DE GAS L.P. POR MEDIO DE AUTO-TANQUES, SEMIRREMOLQUES, CARRO-TANQUES O BUQUE-TANQUES</t>
  </si>
  <si>
    <t>2101</t>
  </si>
  <si>
    <t>SENER-09-009-E</t>
  </si>
  <si>
    <t>PERMISO DE TRANSPORTE  DE GAS L.P. POR MEDIO DE AUTO-TANQUES, SEMIRREMOLQUES, CARRO-TANQUES O BUQUE-TANQUES</t>
  </si>
  <si>
    <t>AUTORIZACIÓN DE SUSPENSIÓN EN EL SERVICIO DEL PERMISO DE TRANSPORTE DE GAS L.P. POR MEDIO DE AUTO-TANQUES, SEMIRREMOLQUES, CARRO-TANQUES O BUQUE-TANQUES</t>
  </si>
  <si>
    <t>2102</t>
  </si>
  <si>
    <t>SENER-09-009-F</t>
  </si>
  <si>
    <t>PERMISO DE TRANSPORTEÂ  DE GAS L.P. POR MEDIO DE AUTO-TANQUES, SEMIRREMOLQUES, CARRO-TANQUES O BUQUE TANQUES</t>
  </si>
  <si>
    <t>OTORGAMIENTO DEL PERMISO DE TRANSPORTEÂ  DE GAS L.P. POR MEDIO DE AUTO-TANQUES, SEMIRREMOLQUES, CARRO-TANQUES O BUQUE TANQUES</t>
  </si>
  <si>
    <t>2103</t>
  </si>
  <si>
    <t>SENER-09-009-G</t>
  </si>
  <si>
    <t>AVISO DE MODIFICACIÓN DE NOMBRE, DENOMINACIÓN O RAZÓN SOCIAL DEL PERMISO DE TRANSPORTEÂ DE GAS L.P. POR MEDIO DE AUTO-TANQUES, SEMIRREMOLQUES, CARRO-TANQUES O BUQUE-TANQUES</t>
  </si>
  <si>
    <t>2104</t>
  </si>
  <si>
    <t>SENER-09-009-H</t>
  </si>
  <si>
    <t>AVISO DE MODIFICACIÓN DE DOMICILIO DEL PERMISO DE TRANSPORTEÂ DE GAS L.P. POR MEDIO DE AUTO-TANQUES, SEMIRREMOLQUES, CARRO-TANQUES O BUQUE-TANQUES</t>
  </si>
  <si>
    <t>2105</t>
  </si>
  <si>
    <t>SENER-09-009-I</t>
  </si>
  <si>
    <t>AVISO DE INCREMENTO DE CENTRALES DE GUARDA DEL PERMISO DE TRANSPORTEÂ DE GAS L.P. POR MEDIO DE AUTO-TANQUES, SEMIRREMOLQUES, CARRO-TANQUES O BUQUE-TANQUES</t>
  </si>
  <si>
    <t>2106</t>
  </si>
  <si>
    <t>SENER-09-009-J</t>
  </si>
  <si>
    <t>AVISO DE TERMINACIÓN DE OPERACIONES DE CENTRALES DE GUARDA DEL PERMISO DE TRANSPORTEÂ DE GAS L.P. POR MEDIO DE AUTO-TANQUES, SEMIRREMOLQUES, CARRO-TANQUES O BUQUE-TANQUES</t>
  </si>
  <si>
    <t>2107</t>
  </si>
  <si>
    <t>SENER-09-009-M</t>
  </si>
  <si>
    <t>INCREMENTO DE PARQUE VEHICULAR DEL PERMISO DE TRANSPORTE DE GAS L.P. POR MEDIO DE AUTO-TANQUES, SEMIRREMOLQUES, CARRO-TANQUES O BUQUE-TANQUES</t>
  </si>
  <si>
    <t>AVISO DE INCREMENTO DE PARQUE VEHICULAR DEL PERMISO DE TRANSPORTE DE GAS L.P. POR MEDIO DE AUTO-TANQUES, SEMIRREMOLQUES, CARRO-TANQUES O BUQUE-TANQUES</t>
  </si>
  <si>
    <t>2108</t>
  </si>
  <si>
    <t>SENER-09-006-A</t>
  </si>
  <si>
    <t xml:space="preserve">AVISO DE INICIO DE OPERACIONES DEL PERMISO DE DISTRIBUCIÓN DE GAS L.P. MEDIANTE PLANTA DE DISTRIBUCIÓN </t>
  </si>
  <si>
    <t>2109</t>
  </si>
  <si>
    <t>SENER-09-006-F</t>
  </si>
  <si>
    <t xml:space="preserve">AVISO DE TERMINACIÓN DE OPERACIONES DE CENTRALES DE GUARDA DEL PERMISO DE DISTRIBUCIÓN DE GAS L.P. MEDIANTE PLANTA DE DISTRIBUCIÓN </t>
  </si>
  <si>
    <t>2110</t>
  </si>
  <si>
    <t>SENER-09-006-G</t>
  </si>
  <si>
    <t>AUTORIZACIÓN PARA LA CESIÓN DE DERECHOS DEL PERMISO DE DISTRIBUCIÓN DE GAS L.P. MEDIANTE PLANTA DE DISTRIBUCIÓN</t>
  </si>
  <si>
    <t>2111</t>
  </si>
  <si>
    <t>SENER-09-006-H</t>
  </si>
  <si>
    <t xml:space="preserve">EXTINCIÓN DEL PERMISO DE DISTRIBUCIÓN DE GAS L.P. MEDIANTE PLANTA DE DISTRIBUCIÓN </t>
  </si>
  <si>
    <t>2112</t>
  </si>
  <si>
    <t>SENER-09-006-I</t>
  </si>
  <si>
    <t>AUTORIZACIÓN DE SUSPENSIÓN DEL SERVICIO DEL PERMISO DE DISTRIBUCIÓN DE GAS L.P. MEDIANTE PLANTA DE DISTRIBUCIÓN</t>
  </si>
  <si>
    <t>2113</t>
  </si>
  <si>
    <t>SENER-09-008-A</t>
  </si>
  <si>
    <t>PERMISO DE EXPENDIÓ AL PÚBLICO DE GAS  L.P. A TRAVÉS DE ESTACIÓN DE SERVICIO CON FIN ESPECÍFICO PARA CARBURACIÓN</t>
  </si>
  <si>
    <t>AVISO DE INICIO DE OPERACIONES DEL PERMISO DE EXPENDIO AL PÚBLICO DE GAS  L.P. A TRAVÉS DE ESTACIÓN DE SERVICIO CON FIN ESPECÍFICO PARA CARBURACIÓN</t>
  </si>
  <si>
    <t>2114</t>
  </si>
  <si>
    <t>SENER-09-008-B</t>
  </si>
  <si>
    <t>EXTINCIÓN DEL PERMISO DE EXPENDIO AL PÚBLICO DE GASÂ  L.P. A TRAVÉS DE ESTACIÓN DE SERVICIO CON FIN ESPECÍFICO PARA CARBURACIÓN</t>
  </si>
  <si>
    <t>2115</t>
  </si>
  <si>
    <t>SENER-09-008-C</t>
  </si>
  <si>
    <t>AUTORIZACIÓN DE SUSPENSIÓN EN EL SERVICIO DEL PERMISO DE EXPENDIO AL PÚBLICO DE GASÂ  L.P. A TRAVÉS DE ESTACIÓN DE SERVICIO CON FIN ESPECÍFICO PARA CARBURACIÓN</t>
  </si>
  <si>
    <t>2116</t>
  </si>
  <si>
    <t>SENER-09-008-D</t>
  </si>
  <si>
    <t>OTORGAMIENTO DE PERMISO DE EXPENDIO AL PÚBLICO DE GAS  L.P. A TRAVÉS DE ESTACIÓN DE SERVICIO CON FIN ESPECÍFICO PARA CARBURACIÓN.</t>
  </si>
  <si>
    <t>2117</t>
  </si>
  <si>
    <t>SENER-09-005-A</t>
  </si>
  <si>
    <t>AVISO DE INICIO DE OPERACIONES DEL PERMISO DE ALMACENAMIENTO MEDIANTE INSTALACIÓN DE APROVECHAMIENTO DE GAS L.P. PARA USOS PROPIOS</t>
  </si>
  <si>
    <t>2118</t>
  </si>
  <si>
    <t>SENER-09-005-B</t>
  </si>
  <si>
    <t xml:space="preserve"> PERMISO DE ALMACENAMIENTO MEDIANTE INSTALACIÓN DE APROVECHAMIENTO DE GAS L.P. PARA USOS PROPIOS</t>
  </si>
  <si>
    <t>EXTINCIÓN DEL PERMISO DE ALMACENAMIENTO MEDIANTE INSTALACIÓN DE APROVECHAMIENTO DE GAS L.P. PARA USOS PROPIOS</t>
  </si>
  <si>
    <t>2119</t>
  </si>
  <si>
    <t>SENER-09-005-C</t>
  </si>
  <si>
    <t>AUTORIZACIÓN DE SUSPENSIONES EN EL SERVICIO DEL PERMISO DE ALMACENAMIENTO MEDIANTE INSTALACIÓN DE APROVECHAMIENTO DE GAS L.P. PARA USOS PROPIOS</t>
  </si>
  <si>
    <t>2120</t>
  </si>
  <si>
    <t>SENER-09-005-D</t>
  </si>
  <si>
    <t>OTORGAMIENTO DE PERMISO DE ALMACENAMIENTO MEDIANTE INSTALACIÓN DE APROVECHAMIENTO DE GAS L.P. PARA USOS PROPIOS</t>
  </si>
  <si>
    <t>2121</t>
  </si>
  <si>
    <t>SENER-09-007-A</t>
  </si>
  <si>
    <t>AVISO DE INICIO DE OPERACIONES DEL PERMISO DE EXPENDIO AL PÚBLICO DE GAS L.P. A TRAVÉS DE BODEGA DE EXPENDIO</t>
  </si>
  <si>
    <t>2122</t>
  </si>
  <si>
    <t>SENER-09-007-B</t>
  </si>
  <si>
    <t>EXTINCIÓN DEL PERMISO DE EXPENDIO AL PÚBLICO DE GAS L.P. A TRAVÉS DE BODEGA DE EXPENDIO</t>
  </si>
  <si>
    <t>2123</t>
  </si>
  <si>
    <t>SENER-09-007-C</t>
  </si>
  <si>
    <t>AUTORIZACIÓN DE SUSPENSIÓN EN EL SERVICIO DEL PERMISO DE EXPENDIO AL PÚBLICO DE GAS L.P. A TRAVÉS DE BODEGA DE EXPENDIO</t>
  </si>
  <si>
    <t>2124</t>
  </si>
  <si>
    <t>SENER-09-007-D</t>
  </si>
  <si>
    <t>OTORGAMIENTO DEL PERMISO DE EXPENDIO AL PÚBLICO DE GAS L.P. A TRAVÉS DE BODEGA DE EXPENDIO</t>
  </si>
  <si>
    <t>2125</t>
  </si>
  <si>
    <t>SENER-09-004-A</t>
  </si>
  <si>
    <t>AVISO DE INICIO DE OPERACIONES DEL PERMISO DE ALMACENAMIENTO MEDIANTE ESTACIÓN DE GAS L.P. PARA CARBURACIÓN DE USOS PROPIOS</t>
  </si>
  <si>
    <t>2126</t>
  </si>
  <si>
    <t>SENER-09-004-B</t>
  </si>
  <si>
    <t xml:space="preserve">PERMISO DE ALMACENAMIENTO MEDIANTE ESTACIÓN DE GAS L.P. PARA CARBURACIÓN DE USOS PROPIOS </t>
  </si>
  <si>
    <t xml:space="preserve">EXTINCIÓN DEL PERMISO DE ALMACENAMIENTO MEDIANTE ESTACIÓN DE GAS L.P. PARA CARBURACIÓN DE USOS PROPIOS </t>
  </si>
  <si>
    <t>2127</t>
  </si>
  <si>
    <t>SENER-09-004-C</t>
  </si>
  <si>
    <t>AUTORIZACIÓN DE SUSPENSIÓN EN EL SERVICIO DEL PERMISO DE ALMACENAMIENTO MEDIANTE ESTACIÓN DE GAS L.P. PARA CARBURACIÓN DE USOS PROPIOS</t>
  </si>
  <si>
    <t>2128</t>
  </si>
  <si>
    <t>SENER-09-004-D</t>
  </si>
  <si>
    <t>PERMISO MEDIANTE ESTACIÓN DE GAS L.P., PARA CARBURACIÓN DE USOS PROPIOS</t>
  </si>
  <si>
    <t>OTORGAMIENTO DEL PERMISO MEDIANTE ESTACIÓN DE GAS L.P., PARA CARBURACIÓN DE USOS PROPIOS</t>
  </si>
  <si>
    <t>2129</t>
  </si>
  <si>
    <t>SENER-10-002</t>
  </si>
  <si>
    <t>PERMISO DE IMPORTACIÓN DE HIDROCARBUROS</t>
  </si>
  <si>
    <t>0391</t>
  </si>
  <si>
    <t>CNSNS</t>
  </si>
  <si>
    <t>CNSN-00-001</t>
  </si>
  <si>
    <t>AUTORIZACIÓN DE ADQUISICIÓN Y TRANSFERENCIA DE FUENTES DE RADIACIÓN IONIZANTE</t>
  </si>
  <si>
    <t>0392</t>
  </si>
  <si>
    <t>CNSN-00-002-A</t>
  </si>
  <si>
    <t>AUTORIZACIÓN DE COMERCIO EXTERIOR DE FUENTES DE RADIACIÓN IONIZANTE.</t>
  </si>
  <si>
    <t>IMPORTACIÓN DE FUENTES DE RADIACIÓN IONIZANTE.</t>
  </si>
  <si>
    <t>0393</t>
  </si>
  <si>
    <t>CNSN-00-002-B</t>
  </si>
  <si>
    <t>EXPORTACIÓN DE FUENTES DE RADIACIÓN IONIZANTE, MATERIALES NUCLEARES, MATERIALES NO NUCLEARES ESPECIFICADOS, MATERIALES, EQUIPOS Y TECNOLOGÍAS DE USO DUAL</t>
  </si>
  <si>
    <t>0394</t>
  </si>
  <si>
    <t>CNSN-00-003</t>
  </si>
  <si>
    <t>AUTORIZACIÓN PARA INSTALAR FUENTES DE RADIACIÓN IONIZANTE, PARA DAR SERVICIO A EQUIPOS QUE LAS CONTENGAN, Y PARA PRESTAR SERVICIOS DE PROTECCIÓN RADIOLÓGICA</t>
  </si>
  <si>
    <t>0395</t>
  </si>
  <si>
    <t>CNSN-00-004</t>
  </si>
  <si>
    <t>RENOVACIÓN DE PERMISOS, LICENCIAS Y AUTORIZACIONES RELACIONADAS CON FUENTES DE RADIACIÓN IONIZANTE</t>
  </si>
  <si>
    <t>0396</t>
  </si>
  <si>
    <t>CNSN-00-007</t>
  </si>
  <si>
    <t>AUTORIZACIÓN DE TRANSPORTE DE MATERIAL RADIACTIVO</t>
  </si>
  <si>
    <t>0397</t>
  </si>
  <si>
    <t>CNSN-00-009-A</t>
  </si>
  <si>
    <t>PERMISOS Y LICENCIAS RELACIONADOS CON DESECHOS RADIACTIVOS</t>
  </si>
  <si>
    <t>PERMISO PARA LA SELECCIÓN DEL SITIO DE UN ALMACÉN DEFINITIVO O DE LA CONSTRUCCIÓN DE UNA INSTALACIÓN PARA LA GESTIÓN DE DESECHOS RADIACTIVOS DE NIVEL BAJO O INTERMEDIO.</t>
  </si>
  <si>
    <t>0398</t>
  </si>
  <si>
    <t>CNSN-00-009-B</t>
  </si>
  <si>
    <t>LICENCIAS PARA LA OPERACIÓN, CESE DE OPERACIONES O CIERRE DE INSTALACIONES PARA LA GESTIÓN DE DESECHOS RADIACTIVOS DE NIVEL BAJO O INTERMEDIO.</t>
  </si>
  <si>
    <t>0399</t>
  </si>
  <si>
    <t>CNSN-00-010</t>
  </si>
  <si>
    <t>PERMISO DE CONSTRUCCIÓN PARA UNA INSTALACIÓN RADIACTIVA</t>
  </si>
  <si>
    <t>0400</t>
  </si>
  <si>
    <t>CNSN-00-011-A</t>
  </si>
  <si>
    <t>LICENCIAS DE OPERACIÓN DE INSTALACIONES RADIOACTIVAS</t>
  </si>
  <si>
    <t>LICENCIAS DE OPERACIÓN DE INSTALACIONES RADIACTIVAS TIPO A.</t>
  </si>
  <si>
    <t>0401</t>
  </si>
  <si>
    <t>CNSN-00-011-B</t>
  </si>
  <si>
    <t>LICENCIAS DE OPERACIÓN DE INSTALACIONES RADIACTIVAS TIPO B.</t>
  </si>
  <si>
    <t>0402</t>
  </si>
  <si>
    <t>CNSN-00-011-C</t>
  </si>
  <si>
    <t>LICENCIAS DE OPERACIÓN DE INSTALACIONES RADIACTIVAS</t>
  </si>
  <si>
    <t>LICENCIAS DE OPERACIÓN DE INSTALACIONES RADIACTIVAS TIPO C.</t>
  </si>
  <si>
    <t>0403</t>
  </si>
  <si>
    <t>CNSN-00-013</t>
  </si>
  <si>
    <t>AUTORIZACIÓN PARA IMPARTIR CURSOS DE PROTECCIÓN RADIOLÓGICA PARA APLICACIONES MÉDICAS, INDUSTRIALES E INVESTIGACIÓN, NO INCLUYE APLICACIONES CON RAYOS-X PARA DIAGNÓSTICO.</t>
  </si>
  <si>
    <t>0404</t>
  </si>
  <si>
    <t>CNSN-00-016-A</t>
  </si>
  <si>
    <t>MODIFICACIÓN DE PERMISOS, LICENCIAS Y AUTORIZACIONES RELACIONADOS CON FUENTES DE RADIACIÓN IONIZANTE.</t>
  </si>
  <si>
    <t>MODIFICACIÓN DE LICENCIAS DE OPERACIÓN</t>
  </si>
  <si>
    <t>0405</t>
  </si>
  <si>
    <t>CNSN-00-016-B</t>
  </si>
  <si>
    <t>MODIFICACIÓN DE PERMISOS, LICENCIAS Y AUTORIZACIONES RELACIONADOS CON FUENTES DE RADIACIÓN IONIZANTE</t>
  </si>
  <si>
    <t>MODIFICACIÓN DE AUTORIZACIONES DE ADQUISICIÓN Y TRANSFERENCIA DE FUENTES DE RADIACIÓN IONIZANTE</t>
  </si>
  <si>
    <t>0406</t>
  </si>
  <si>
    <t>CNSN-00-016-C</t>
  </si>
  <si>
    <t>MODIFICACION DE AUTORIZACIONES PARA INSTALAR FUENTES DE RADIACIÓN IONIZANTE Y DAR SERVICIO A EQUIPOS QUE LAS CONTENGAN Y PARA PRESTAR SERVICIOS DE PROTECCIÓN RADIOLÓGICA</t>
  </si>
  <si>
    <t>0407</t>
  </si>
  <si>
    <t>CNSN-00-016-D</t>
  </si>
  <si>
    <t>MODIFICACIÓN DE AUTORIZACIONES DE TRANSPORTE DE MATERIAL RADIACTIVO</t>
  </si>
  <si>
    <t>0408</t>
  </si>
  <si>
    <t>CNSN-00-016-E</t>
  </si>
  <si>
    <t>MODIFICACIÓN DE PERMISOS DE CONSTRUCCIÓN</t>
  </si>
  <si>
    <t>0409</t>
  </si>
  <si>
    <t>CNSN-00-016-F</t>
  </si>
  <si>
    <t>MODIFICACIONES ADMINISTRATIVAS. CAMBIOS DE RAZÓN SOCIAL Y/O DE REPRESENTANTE LEGAL.</t>
  </si>
  <si>
    <t>0410</t>
  </si>
  <si>
    <t>CNSN-00-016-G</t>
  </si>
  <si>
    <t>CAMBIO DE ENCARGADO DE SEGURIDAD RADIOLÓGICA Y/O AUXILIAR DEL ENCARGADO DE SEGURIDAD RADIOLÓGICA</t>
  </si>
  <si>
    <t>0411</t>
  </si>
  <si>
    <t>CNSN-00-016-H</t>
  </si>
  <si>
    <t>ALTA DE PERSONAL OCUPACIONALMENTE EXPUESTO</t>
  </si>
  <si>
    <t>0412</t>
  </si>
  <si>
    <t>CNSN-00-016-I</t>
  </si>
  <si>
    <t>BAJA DE PERSONAL OCUPACIONALMENTE EXPUESTO</t>
  </si>
  <si>
    <t>0413</t>
  </si>
  <si>
    <t>CNSN-00-017-A</t>
  </si>
  <si>
    <t>AUTORIZACIÓN DE DISPENSA CONDICIONAL DE RESIDUOS CON MATERIAL RADIACTIVO</t>
  </si>
  <si>
    <t>RESIDUOS CON MATERIAL RADIACTIVO, EXCEPTO ACEITES Y METALES.</t>
  </si>
  <si>
    <t>0414</t>
  </si>
  <si>
    <t>CNSN-00-017-B</t>
  </si>
  <si>
    <t>ACEITES CONTAMINADOS CON MATERIAL RADIACTIVO</t>
  </si>
  <si>
    <t>0415</t>
  </si>
  <si>
    <t>CNSN-00-017-C</t>
  </si>
  <si>
    <t>METALES CONTAMINADOS CON MATERIAL RADIACTIVO.</t>
  </si>
  <si>
    <t>2130</t>
  </si>
  <si>
    <t>CRE</t>
  </si>
  <si>
    <t>CRE-00-002</t>
  </si>
  <si>
    <t>AUTORIZACIÓN PARA MODIFICAR LAS CONDICIONES ORIGINALES DE GENERACIÓN O EL DESTINO DE LA ENERGÍA ELÉCTRICA</t>
  </si>
  <si>
    <t>2131</t>
  </si>
  <si>
    <t>CRE-00-003</t>
  </si>
  <si>
    <t>SOLICITUD DE AUTORIZACIÓN PARA LA TRANSFERENCIA DE LOS DERECHOS DERIVADOS DEL PERMISO DE GENERACIÓN DE ENERGÍA ELÉCTRICA (PARA AUTOABASTECIMIENTO, COGENERACIÓN, PRODUCCIÓN INDEPENDIENTE, PEQUEÑA PRODUCCIÓN Y EXPORTACIÓN) O DE IMPORTACIÓN DE ENERGÍA ELÉCTRICA</t>
  </si>
  <si>
    <t>2132</t>
  </si>
  <si>
    <t>CRE-00-004</t>
  </si>
  <si>
    <t>OTORGAMIENTO DE PERMISOS DE TRANSPORTE DE ACCESO ABIERTO DE GAS NATURAL</t>
  </si>
  <si>
    <t>2133</t>
  </si>
  <si>
    <t>CRE-00-006-A</t>
  </si>
  <si>
    <t>OTORGAMIENTO DE PERMISOS DE TRANSPORTE DE GAS NATURAL PARA USOS PROPIOS</t>
  </si>
  <si>
    <t>SOCIEDAD DE AUTOABASTECIMIENTO</t>
  </si>
  <si>
    <t>2134</t>
  </si>
  <si>
    <t>CRE-00-006-B</t>
  </si>
  <si>
    <t>SIMPLE</t>
  </si>
  <si>
    <t>2135</t>
  </si>
  <si>
    <t>CRE-00-008</t>
  </si>
  <si>
    <t xml:space="preserve">AUTORIZACIÓN DE LA ESTRATEGIA PARA LA CONTRATACIÓN DEL PRECIO MÁXIMO DE COMERCIALIZACIÓN Y DE CADA UNO DE SUS COMPONENTES </t>
  </si>
  <si>
    <t>2136</t>
  </si>
  <si>
    <t>CRE-00-009</t>
  </si>
  <si>
    <t>INFORME Y VERIFICACIÓN MENSUAL DE LOS PRECIOS DE ADQUISICIÓN DEL GAS</t>
  </si>
  <si>
    <t>2137</t>
  </si>
  <si>
    <t>CRE-00-011</t>
  </si>
  <si>
    <t>REVISIÓN QUINQUENAL DE LOS PARÁMETROS UTILIZADOS EN LA DETERMINACIÓN DEL INGRESO MÁXIMO</t>
  </si>
  <si>
    <t>2138</t>
  </si>
  <si>
    <t>CRE-00-012</t>
  </si>
  <si>
    <t>AUTORIZACIÓN DE TRANSFERENCIA DE PERMISOS DE GAS NATURAL</t>
  </si>
  <si>
    <t>2139</t>
  </si>
  <si>
    <t>CRE-00-013</t>
  </si>
  <si>
    <t>AUTORIZACIÓN PARA GRAVAR LOS DERECHOS DERIVADOS DE PERMISOS DE GAS NATURAL PARA FINES DISTINTOS</t>
  </si>
  <si>
    <t>2140</t>
  </si>
  <si>
    <t>CRE-00-016</t>
  </si>
  <si>
    <t>APROBACIÓN DE LA LISTA DE TARIFAS Y SUS MODIFICACIONES</t>
  </si>
  <si>
    <t>2141</t>
  </si>
  <si>
    <t>CRE-00-024</t>
  </si>
  <si>
    <t>OTORGAMIENTO DE PERMISOS DE ALMACENAMIENTO DE GAS NATURAL A SOLICITUD DE PARTE</t>
  </si>
  <si>
    <t>2142</t>
  </si>
  <si>
    <t>CRE-00-025</t>
  </si>
  <si>
    <t>OTORGAMIENTO DE PERMISOS DE DISTRIBUCIÓN DE GAS NATURAL A SOLICITUD DE PARTE</t>
  </si>
  <si>
    <t>2143</t>
  </si>
  <si>
    <t>CRE-00-026</t>
  </si>
  <si>
    <t>OTORGAMIENTO DE PERMISOS DE ALMACENAMIENTO DE GAS NATURAL PARA USOS PROPIOS</t>
  </si>
  <si>
    <t>USOS PROPIOS</t>
  </si>
  <si>
    <t>2144</t>
  </si>
  <si>
    <t>CRE-00-027</t>
  </si>
  <si>
    <t>OTORGAMIENTO DE PERMISOS PARA EL SERVICIO DE TRANSPORTE DE GAS LICUADO DE PETRÓLEO POR MEDIO DE DUCTOS</t>
  </si>
  <si>
    <t>2145</t>
  </si>
  <si>
    <t>CRE-00-028</t>
  </si>
  <si>
    <t>OTORGAMIENTO DE PERMISOS DE TRANSPORTE DE GAS LICUADO DE PETRÓLEO POR MEDIO DE DUCTOS PARA AUTOCONSUMO</t>
  </si>
  <si>
    <t>2146</t>
  </si>
  <si>
    <t>CRE-00-029</t>
  </si>
  <si>
    <t>OTORGAMIENTO DE PERMISOS PARA EL SERVICIO DE DISTRIBUCIÓN DE GAS LICUADO DE PETRÓLEO POR MEDIO DE DUCTOS</t>
  </si>
  <si>
    <t>2147</t>
  </si>
  <si>
    <t>CRE-00-032</t>
  </si>
  <si>
    <t>VERIFICACIÓN Y VIGILANCIA DE LA CONTRATACIÓN Y VIGENCIA DE LA PÓLIZA DE SEGURO DE RESPONSABILIDAD CIVIL</t>
  </si>
  <si>
    <t>2148</t>
  </si>
  <si>
    <t>CRE-00-035-A</t>
  </si>
  <si>
    <t>INFORME ESTADÍSTICO DE OPERACIÓN ELÉCTRICA DE PERMISIONARIOS DE AUTOABASTECIMIENTO, COGENERACIÓN, PEQUEÑA PRODUCCIÓN, EXPORTACIÓN O USOS PROPIOS CONTINUOS</t>
  </si>
  <si>
    <t>PERMISIONARIOS DE AUTOABASTECIMIENTO, COGENERACIÓN, PEQUEÑA PRODUCCIÓN, EXPORTACIÓN O USOS PROPIOS CONTINUOS.</t>
  </si>
  <si>
    <t>2149</t>
  </si>
  <si>
    <t>CRE-00-035-B</t>
  </si>
  <si>
    <t>INFORME ESTADÍSTICO DE OPERACIÓN ELÉCTRICA DE PERMISIONARIOS DE IMPORTACIÓN</t>
  </si>
  <si>
    <t>PERMISIONARIOS DE IMPORTACIÓN.</t>
  </si>
  <si>
    <t>2150</t>
  </si>
  <si>
    <t>CRE-00-035-C</t>
  </si>
  <si>
    <t>INFORME ESTADÍSTICO DE OPERACIÓN ELÉCTRICA DE PERMISIONARIOS DE PRODUCCIÓN INDEPENDIENTE</t>
  </si>
  <si>
    <t>PERMISIONARIOS DE PRODUCCIÓN INDEPENDIENTE.</t>
  </si>
  <si>
    <t>2151</t>
  </si>
  <si>
    <t>CRE-00-036</t>
  </si>
  <si>
    <t>SOLICITUD DE INTERVENCIÓN PARA LA SOLUCIÓN DE CONTROVERSIAS SOBRE LA RAZONABILIDAD TÉCNICA O ECONÓMICA DE LA NEGATIVA DE LA COMISIÓN FEDERAL DE ELECTRICIDAD (CFE) PARA BRINDAR EL SERVICIO DE TRANSMISIÓN</t>
  </si>
  <si>
    <t>2152</t>
  </si>
  <si>
    <t>CRE-00-037</t>
  </si>
  <si>
    <t>MODIFICACIÓN DE TÍTULO DE PERMISO DE TRANSPORTE DE GAS NATURAL PARA USOS PROPIOS EN LA MODALIDAD DE SOCIEDAD DE AUTOABASTECIMIENTO.</t>
  </si>
  <si>
    <t>2153</t>
  </si>
  <si>
    <t>CRE-00-039-A</t>
  </si>
  <si>
    <t>PRESENTACIÓN DE AVISO DEL GRAVAMEN DE PERMISOS DE GAS LICUADO DE PETRÓLEO</t>
  </si>
  <si>
    <t>AVISO DEL GRAVAMEN DE PERMISOS DE GAS LICUADO DE PETRÓLEO.</t>
  </si>
  <si>
    <t>2154</t>
  </si>
  <si>
    <t>CRE-00-039-B</t>
  </si>
  <si>
    <t>AVISO Y SOLICITUD DE AUTORIZACIÓN DEL GRAVAMEN DE PERMISOS DE GAS LICUADO DE PETRÓLEO PARA OTROS FINES.</t>
  </si>
  <si>
    <t>2155</t>
  </si>
  <si>
    <t>CRE-00-040-A</t>
  </si>
  <si>
    <t>PRESENTACIÓN DE LAS OBLIGACIONES A QUE ESTÁN SUJETOS LOS PERMISIONARIOS DE GAS LICUADO DE PETRÓLEO</t>
  </si>
  <si>
    <t>PRESENTACIÓN DE DICTÁMENES DE OPERACIÓN Y MANTENIMIENTO.</t>
  </si>
  <si>
    <t>2156</t>
  </si>
  <si>
    <t>CRE-00-040-B</t>
  </si>
  <si>
    <t>PRESENTACIÓN DE REPORTES TRIMESTRALES Y SEMESTRALES ESTABLECIDOS EN EL REGLAMENTO DE GAS LICUADO DE PETRÓLEO.</t>
  </si>
  <si>
    <t>2157</t>
  </si>
  <si>
    <t>CRE-00-040-C</t>
  </si>
  <si>
    <t>PRESENTACIÓN DE SOLICITUD DE AJUSTE ANUAL DE TARIFAS.</t>
  </si>
  <si>
    <t>2158</t>
  </si>
  <si>
    <t>CRE-00-040-D</t>
  </si>
  <si>
    <t>PRESENTACIÓN DEL PAGO DE DERECHOS POR LOS SERVICIOS DE SUPERVISIÓN DE LOS PERMISOS QUE PRESTA LA COMISIÓN REGULADORA DE ENERGÍA.</t>
  </si>
  <si>
    <t>2159</t>
  </si>
  <si>
    <t>CRE-00-042</t>
  </si>
  <si>
    <t>SOLICITUD DE AUTORIZACIÓN A LAS PERSONAS QUE REALICEN LA MEDICIÓN DE VARIABLES EN LOS SISTEMAS DE COGENERACIÓN</t>
  </si>
  <si>
    <t>COGENERACIÓN</t>
  </si>
  <si>
    <t>2160</t>
  </si>
  <si>
    <t>CRE-00-043-A</t>
  </si>
  <si>
    <t>SOLICITUD DE AUTORIZACIÓN PARA LA CESIÓN DEL PERMISO DE GAS LICUADO DE PETRÓLEO</t>
  </si>
  <si>
    <t>SOLICITUD DE AUTORIZACIÓN PARA LA CESIÓN DE PERMISOS CORRESPONDIENTES A DISTRIBUCIÓN POR MEDIO DE DUCTOS, A TRANSPORTE POR MEDIO DE DUCTOS, O DE ALMACENAMIENTO MEDIANTE PLANTA DE SUMINISTRO O, EN SU CASO, DE ALMACENAMIENTO DE DEPÓSITO DE GAS LICUADO DE PETRÓLEO.</t>
  </si>
  <si>
    <t>2161</t>
  </si>
  <si>
    <t>CRE-00-043-B</t>
  </si>
  <si>
    <t>CESIÓN DEL PERMISO DE GAS LICUADO DE PETRÓLEO PARA AUTOCONSUMO.</t>
  </si>
  <si>
    <t>2162</t>
  </si>
  <si>
    <t>CRE-00-044</t>
  </si>
  <si>
    <t>SOLICITUD DE AUTORIZACIÓN PARA LA EXTINCIÓN DE PERMISOS DE GAS LICUADO DE PETRÓLEO</t>
  </si>
  <si>
    <t>2163</t>
  </si>
  <si>
    <t>CRE-00-045-A</t>
  </si>
  <si>
    <t>SOLICITUD DE AUTORIZACIÓN PARA LA MODIFICACIÓN DE PERMISOS DE GAS LICUADO DE PETRÓLEO</t>
  </si>
  <si>
    <t>MODIFICACIÓN ECONÓMICO - ADMINISTRATIVA DE PERMISOS DE GAS LICUADO DE PETRÓLEO</t>
  </si>
  <si>
    <t>2164</t>
  </si>
  <si>
    <t>CRE-00-045-B</t>
  </si>
  <si>
    <t>MODIFICACIÓN TÉCNICA DE PERMISOS DE GAS LICUADO DE PETRÓLEO</t>
  </si>
  <si>
    <t>2165</t>
  </si>
  <si>
    <t>CRE-00-047</t>
  </si>
  <si>
    <t>SOLICITUD DE REVISIÓN QUINQUENAL DE TARIFAS DE PERMISOS DE GAS LICUADO DE PETRÓLEO.</t>
  </si>
  <si>
    <t>2166</t>
  </si>
  <si>
    <t>CRE-00-048</t>
  </si>
  <si>
    <t>SOLICITUD DEL PERMISIONARIO DE COGENERACIÓN DE ENERGÍA ELÉCTRICA PARA OBTENER LA ACREDITACIÓN COMO DE COGENERACIÓN EFICIENTE</t>
  </si>
  <si>
    <t>2167</t>
  </si>
  <si>
    <t>CRE-00-049</t>
  </si>
  <si>
    <t>SOLICITUD DE APROBACIÓN COMO UNIDADES DE VERIFICACIÓN PARA EVALUAR LA CONFORMIDAD CON NORMAS OFICIALES MEXICANAS EXPEDIDAS POR LA COMISIÓN REGULADORA DE ENERGÍA</t>
  </si>
  <si>
    <t>2168</t>
  </si>
  <si>
    <t>CRE-00-050</t>
  </si>
  <si>
    <t>SOLICITUD DE PERMISO DE PRODUCCIÓN INDEPENDIENTE DE ENERGÍA ELÉCTRICA.</t>
  </si>
  <si>
    <t>2169</t>
  </si>
  <si>
    <t>CRE-01-001</t>
  </si>
  <si>
    <t>SOLICITUD DE AUTORIZACIÓN PARA IMPORTAR ENERGÍA ELÉCTRICA MEDIANTE UNA CENTRAL ELÉCTRICA UBICADA EN EL EXTRANJERO CONECTADA EXCLUSIVAMENTE AL SISTEMA ELÉCTRICO NACIONAL EN TÉRMINOS DEL ARTÍCULO TRANSITORIO DÉCIMO, PÁRRAFO TERCERO, DE LA LEY DE LA INDUSTRIA ELÉCTRICA.</t>
  </si>
  <si>
    <t>2170</t>
  </si>
  <si>
    <t>CRE-02-001</t>
  </si>
  <si>
    <t>SOLICITUD DE PERMISO DE GENERACIÓN ELÉCTRICA</t>
  </si>
  <si>
    <t>2171</t>
  </si>
  <si>
    <t>PMXREF</t>
  </si>
  <si>
    <t>PMXREF-00-002</t>
  </si>
  <si>
    <t>INCORPORACIÓN A LA FRANQUICIA PEMEX</t>
  </si>
  <si>
    <t>2172</t>
  </si>
  <si>
    <t>CFE</t>
  </si>
  <si>
    <t>CFE-00-006</t>
  </si>
  <si>
    <t>AUTORIZACIÓN DE OBRAS CONSTRUIDAS POR TERCEROS, QUE SERÁN ENTREGADAS A CFE</t>
  </si>
  <si>
    <t>2173</t>
  </si>
  <si>
    <t>SEDESOL</t>
  </si>
  <si>
    <t>SEDESOL-01-009</t>
  </si>
  <si>
    <t>SOLICITUD POR PARTE DEL AGENTE RESPONSABLE DE LE EJECUCIÓN DEL PROYECTO DE TERMINACIÓN ANTICIPADA DEL INSTRUMENTO JURÍDICO SUSCRITO. PROGRAMA DE COINVERSIÓN SOCIAL</t>
  </si>
  <si>
    <t>2174</t>
  </si>
  <si>
    <t>SEDESOL-01-010</t>
  </si>
  <si>
    <t>SOLICITUD POR PARTE DE LOS AGENTES RESPONSABLES DE LA EJECUCIÓN DE LOS PROYECTOS, DE MODIFICACIÓN DEL INSTRUMENTO JURÍDICO SUSCRITO. PROGRAMA COINVERSIÓN SOCIAL.</t>
  </si>
  <si>
    <t>2175</t>
  </si>
  <si>
    <t>SEDESOL-19-002</t>
  </si>
  <si>
    <t>SOLICITUD DE INSCRIPCIÓN AL REGISTRO FEDERAL DE LAS ORGANIZACIONES DE LA SOCIEDAD CIVIL. REGLAMENTO DE LA LEY FEDERAL DE FOMENTO A LAS ACTIVIDADES REALIZADAS POR LAS ORGANIZACIONES DE LA SOCIEDAD CIVIL</t>
  </si>
  <si>
    <t>2176</t>
  </si>
  <si>
    <t>SEDESOL-21-002</t>
  </si>
  <si>
    <t>SOLICITUD DE IMPULSO A LOS SERVICIOS DE CUIDADO Y ATENCIÓN INFANTIL.</t>
  </si>
  <si>
    <t>IMPULSO  A LOS SERVICIOS DE CUIDADO Y ATENCIÓN INFANTIL</t>
  </si>
  <si>
    <t>2177</t>
  </si>
  <si>
    <t>SEDESOL-21-012</t>
  </si>
  <si>
    <t>SOLICITUD DE MODIFICACIÓN DE CAPACIDAD DE LAS ESTANCIAS INFANTILES</t>
  </si>
  <si>
    <t>2178</t>
  </si>
  <si>
    <t>SEDESOL-21-013-A</t>
  </si>
  <si>
    <t>SOLICITUD DE CAMBIO DE DOMICILIO DE ESTANCIAS INFANTILES AFILIADAS AL PROGRAMA</t>
  </si>
  <si>
    <t>CAMBIO DE DOMICILIO DE LA ESTANCIA INFANTIL.</t>
  </si>
  <si>
    <t>2179</t>
  </si>
  <si>
    <t>PROFEPA</t>
  </si>
  <si>
    <t>PROFEPA-02-003-A</t>
  </si>
  <si>
    <t>SOLICITUD DE APROBACIÓN DE UN AUDITOR AMBIENTAL</t>
  </si>
  <si>
    <t>APROBACIÓN POR PRIMERA VEZ</t>
  </si>
  <si>
    <t>2180</t>
  </si>
  <si>
    <t>PROFEPA-02-003-B</t>
  </si>
  <si>
    <t xml:space="preserve">MODIFICACIÓN DE LA APROBACIÓN COMO AUDITOR AMBIENTAL </t>
  </si>
  <si>
    <t>2181</t>
  </si>
  <si>
    <t>PROFEPA-02-003-C</t>
  </si>
  <si>
    <t>RENOVACIÓN DE LA APROBACIÓN</t>
  </si>
  <si>
    <t>2182</t>
  </si>
  <si>
    <t>PROFEPA-03-001</t>
  </si>
  <si>
    <t>CERTIFICACIÓN DE LA INSTALACIÓN Y USO DE LOS DISPOSITIVOS EXCLUIDORES DE TORTUGAS MARINAS EN OPERACIONES DE PESCA COMERCIAL Y DIDÁCTICA DEL CAMARÓN</t>
  </si>
  <si>
    <t>2183</t>
  </si>
  <si>
    <t>INAPAM</t>
  </si>
  <si>
    <t>ALBERGUES Y RESIDENCIAS DIURNAS</t>
  </si>
  <si>
    <t>2184</t>
  </si>
  <si>
    <t>DICONSA</t>
  </si>
  <si>
    <t>AUTORIZACIÓN PARA LA INSTALACIÓN DE TIENDAS COMUNITARIAS EN POBLACIONES RURALES.</t>
  </si>
  <si>
    <t>2185</t>
  </si>
  <si>
    <t>ADQUISICIÓN DE MAÍZ BLANCO NACIONAL DE VARIEDADES HÍBRIDAS A ORGANIZACIONES DE PRODUCTORES SOCIALES.</t>
  </si>
  <si>
    <t>2186</t>
  </si>
  <si>
    <t>ALTA DE PROVEEDORES.</t>
  </si>
  <si>
    <t>2187</t>
  </si>
  <si>
    <t>LICONSA</t>
  </si>
  <si>
    <t>SOLICITUD DE AUTORIZACIÓN PARA LA VENTA DEL PROGRAMA DE ABASTO SOCIAL DE LECHE</t>
  </si>
  <si>
    <t>2188</t>
  </si>
  <si>
    <t>SOLICITUD DE INSTALACIÓN DE NUEVAS LECHERÍAS</t>
  </si>
  <si>
    <t>2189</t>
  </si>
  <si>
    <t>IMJUVE</t>
  </si>
  <si>
    <t xml:space="preserve">CONCURSO NACIONAL DE TESIS SOBRE JUVENTUD </t>
  </si>
  <si>
    <t>2190</t>
  </si>
  <si>
    <t>FONART</t>
  </si>
  <si>
    <t>ADQUISICIÓN DE ARTESANÍAS</t>
  </si>
  <si>
    <t>2191</t>
  </si>
  <si>
    <t>CONCURSOS DE ARTE POPULAR</t>
  </si>
  <si>
    <t>2192</t>
  </si>
  <si>
    <t>APOYOS A LA PRODUCCIÓN.</t>
  </si>
  <si>
    <t>2193</t>
  </si>
  <si>
    <t>APOYOS A LA COMERCIALIZACIÓN</t>
  </si>
  <si>
    <t>2194</t>
  </si>
  <si>
    <t>CAPACITACIÓN INTEGRAL Y ASISTENCIA TÉCNICA</t>
  </si>
  <si>
    <t>2195</t>
  </si>
  <si>
    <t>SALUD OCUPACIONAL</t>
  </si>
  <si>
    <t>2196</t>
  </si>
  <si>
    <t>SECTUR</t>
  </si>
  <si>
    <t>SECTUR-03-002-A</t>
  </si>
  <si>
    <t>ACREDITACIÓN DE GUÍA DE TURISTAS</t>
  </si>
  <si>
    <t>ACREDITACIÓN DE GUÍAS DE TURISTAS GENERAL</t>
  </si>
  <si>
    <t>2197</t>
  </si>
  <si>
    <t>SECTUR-03-002-B</t>
  </si>
  <si>
    <t>ACREDITACIÓN DE GUÍA DE TURISTAS ESPECIALIZADO EN TEMAS O LOCALIDADES ESPECÍFICAS DE CARÁCTER CULTURAL</t>
  </si>
  <si>
    <t>2198</t>
  </si>
  <si>
    <t>SECTUR-03-002-C</t>
  </si>
  <si>
    <t>ACREDITACIÓN DE GUÍA DE TURISTAS ESPECIALIZADOS EN ACTIVIDADES ESPECIFICAS</t>
  </si>
  <si>
    <t>2199</t>
  </si>
  <si>
    <t>SECTUR-03-005-A</t>
  </si>
  <si>
    <t>INSCRIPCIÓN AL REGISTRO NACIONAL DE TURISMO. AGENCIAS, SUBAGENCIAS Y OPERADORAS DE VIAJES</t>
  </si>
  <si>
    <t>AGENCIAS, SUBAGENCIAS Y OPERADORAS DE VIAJES</t>
  </si>
  <si>
    <t>2200</t>
  </si>
  <si>
    <t>SECTUR-03-005-B</t>
  </si>
  <si>
    <t>INSCRIPCIÓN AL REGISTRO NACIONAL DE TURISMO. ESTABLECIMIENTOS DE HOSPEDAJE, CAMPAMENTOS Y PARADORES DE CASAS RODANTES</t>
  </si>
  <si>
    <t>ESTABLECIMIENTOS DE HOSPEDAJE, CAMPAMENTOS Y PARADORES DE CASAS RODANTES</t>
  </si>
  <si>
    <t>2201</t>
  </si>
  <si>
    <t>SECTUR-03-005-C</t>
  </si>
  <si>
    <t>INSCRIPCIÓN AL REGISTRO NACIONAL DE TURISMO. ESTABLECIMIENTOS DE ALIMENTOS Y BEBIDAS</t>
  </si>
  <si>
    <t>ESTABLECIMIENTOS DE ALIMENTOS Y BEBIDAS</t>
  </si>
  <si>
    <t>2202</t>
  </si>
  <si>
    <t>SECTUR-03-005-D</t>
  </si>
  <si>
    <t>INSCRIPCIÓN AL REGISTRO NACIONAL DE TURISMO. GUÍA DE TURISTAS</t>
  </si>
  <si>
    <t>GUÍAS DE TURISTAS</t>
  </si>
  <si>
    <t>2203</t>
  </si>
  <si>
    <t>SECTUR-03-005-E</t>
  </si>
  <si>
    <t>INSCRIPCIÓN AL REGISTRO NACIONAL DE TURISMO. EMPRESAS DE SISTEMAS DE INTERCAMBIO</t>
  </si>
  <si>
    <t>EMPRESAS DE SISTEMAS DE INTERCAMBIO</t>
  </si>
  <si>
    <t>2204</t>
  </si>
  <si>
    <t>SECTUR-03-005-F</t>
  </si>
  <si>
    <t>INSCRIPCIÓN AL REGISTRO NACIONAL DE TURISMO. OPERADORAS TURÍSTICAS DE BUCEO</t>
  </si>
  <si>
    <t>OPERADORAS TURÍSTICAS DE BUCEO</t>
  </si>
  <si>
    <t>2205</t>
  </si>
  <si>
    <t>SECTUR-03-006</t>
  </si>
  <si>
    <t>REPOSICIÓN DE LA CREDENCIAL DE RECONOCIMIENTO DE GUÍAS DE TURISTAS GENERAL, ESPECIALIZADO EN TEMAS O LOCALIDADES ESPECÍFICAS DE CARÁCTER CULTURAL Y ESPECIALIZADOS EN ACTIVIDADES ESPECÍFICAS</t>
  </si>
  <si>
    <t>REPOSICIÓN DE LA CREDENCIAL DE RECONOCIMIENTO DE GUÍA DE TURISTAS</t>
  </si>
  <si>
    <t>2206</t>
  </si>
  <si>
    <t>SECTUR-03-007</t>
  </si>
  <si>
    <t>CANJE DE CREDENCIAL DE RECONOCIMIENTO DE GUÍAS DE TURISTAS GENERAL, ESPECIALIZADO EN TEMAS O LOCALIDADES ESPECÍFICAS DE CARÁCTER CULTURAL Y ESPECIALIZADOS EN ACTIVIDADES ESPECÍFICAS</t>
  </si>
  <si>
    <t xml:space="preserve">CANJE DE CREDENCIAL DE RECONOCIMIENTO DE GUÍAS DE TURISTAS </t>
  </si>
  <si>
    <t>2207</t>
  </si>
  <si>
    <t>SECTUR-03-008-A</t>
  </si>
  <si>
    <t>REFRENDO DE CREDENCIAL DE GUÍA DE TURISTAS</t>
  </si>
  <si>
    <t>REFRENDO DE CREDENCIAL DE GUÍAS DE TURISTAS GENERAL</t>
  </si>
  <si>
    <t>2208</t>
  </si>
  <si>
    <t>SECTUR-03-008-B</t>
  </si>
  <si>
    <t>REFRENDO DE CREDENCIAL DE GUÍAS DE TURISTAS ESPECIALIZADO EN TEMAS O LOCALIDADES ESPECÍFICAS DE CARÁCTER CULTURAL</t>
  </si>
  <si>
    <t>2209</t>
  </si>
  <si>
    <t>SECTUR-03-008-C</t>
  </si>
  <si>
    <t>REFRENDO DE CREDENCIAL DE GUÍAS DE TURISTAS ESPECIALIZADO EN ACTIVIDADES ESPECÍFICAS</t>
  </si>
  <si>
    <t>2210</t>
  </si>
  <si>
    <t>SECTUR-03-009</t>
  </si>
  <si>
    <t>AVISO DE BAJA VOLUNTARIA AL PROGRAMA, POR PARTE DE LA AGENCIA DE VIAJES DESIGNADA.</t>
  </si>
  <si>
    <t>2211</t>
  </si>
  <si>
    <t>SECTUR-03-010</t>
  </si>
  <si>
    <t>SOLICITUD POR PARTE DE LA AGENCIA DE VIAJES PARA PERTENECER AL PROGRAMA.</t>
  </si>
  <si>
    <t>2212</t>
  </si>
  <si>
    <t>FONATUR</t>
  </si>
  <si>
    <t>ESCRITURACIÓN DE TERRENOS PERSONAS FÍSICAS</t>
  </si>
  <si>
    <t>2213</t>
  </si>
  <si>
    <t>ESCRITURACIÓN DE TERRENOS PERSONAS MORALES</t>
  </si>
  <si>
    <t>2214</t>
  </si>
  <si>
    <t>COMERCIALIZACIÓN DE BIENES INMUEBLES PERSONA FÍSICA CONTADO</t>
  </si>
  <si>
    <t>2215</t>
  </si>
  <si>
    <t>COMERCIALIZACIÓN DE BIENES INMUEBLES PERSONA FÍSICA PLAZOS</t>
  </si>
  <si>
    <t>2216</t>
  </si>
  <si>
    <t>COMERCIALIZACIÓN DE BIENES INMUEBLES PERSONA MORAL CONTADO</t>
  </si>
  <si>
    <t>2217</t>
  </si>
  <si>
    <t>COMERCIALIZACIÓN DE BIENES INMUEBLES PERSONAS MORAL  PLAZOS</t>
  </si>
  <si>
    <t>2218</t>
  </si>
  <si>
    <t>FONATUR MANTENIMIENTO TURISTICO</t>
  </si>
  <si>
    <t>OPERACIÓN Y MANTENIMIENTO DE PLANTAS DE TRATAMIENTO DE AGUAS RESIDUALES</t>
  </si>
  <si>
    <t>2219</t>
  </si>
  <si>
    <t>OPERACIÓN Y MANTENIMIENTO DE PLANTA DESALINIZADORA</t>
  </si>
  <si>
    <t>2220</t>
  </si>
  <si>
    <t>VENTA DE AGUA TRATADA</t>
  </si>
  <si>
    <t>2221</t>
  </si>
  <si>
    <t>CONTRATACION DEL SERVICIO DE AGUA POTABLE</t>
  </si>
  <si>
    <t>2222</t>
  </si>
  <si>
    <t>CAMBIO DE PROPIETARIO SERVICIO DE AGUA POTABLE</t>
  </si>
  <si>
    <t>2223</t>
  </si>
  <si>
    <t>REPARACION DE FUGAS Y OBSTRUCCION DEL ALCANTARILLADO</t>
  </si>
  <si>
    <t>2224</t>
  </si>
  <si>
    <t>AFSEDF</t>
  </si>
  <si>
    <t>AFSEDF-03-053</t>
  </si>
  <si>
    <t>SOLICITUD DE AUTORIZACIÓN O RECONOCIMIENTO DE VALIDEZ OFICIAL DE ESTUDIOS PARA IMPARTIR EDUCACIÓN BÁSICA, INICIAL Y ESPECIAL</t>
  </si>
  <si>
    <t>2225</t>
  </si>
  <si>
    <t>AFSEDF-03-056-A</t>
  </si>
  <si>
    <t>SOLICITUD DE MODIFICACIÓN DEL ACUERDO DE AUTORIZACIÓN O RECONOCIMIENTO DE VALIDEZ OFICIAL DE ESTUDIOS DE EDUCACIÓN BÁSICA, INICIAL Y ESPECIAL</t>
  </si>
  <si>
    <t>CAMBIO DE DOMICILIO</t>
  </si>
  <si>
    <t>2226</t>
  </si>
  <si>
    <t>AFSEDF-03-056-B</t>
  </si>
  <si>
    <t>SOLICITUD DE MODIFICACIÓN DEL ACUERDO DE AUTORIZACIÓN O RECONOCIMIENTO DE VALIDEZ OFICIAL DE ESTUDIOS DE EDUCACIÓN, BÁSICA, INICIAL Y ESPECIAL</t>
  </si>
  <si>
    <t>CAMBIO DE TITULAR</t>
  </si>
  <si>
    <t>2227</t>
  </si>
  <si>
    <t>AFSEDF-08-001</t>
  </si>
  <si>
    <t>SOLICITUD DE INCORPORACIÓN DE ESCUELAS PARTICULARES DE EDUCACIÓN BÁSICA EN IZTAPALAPA</t>
  </si>
  <si>
    <t>2228</t>
  </si>
  <si>
    <t>AFSEDF-08-016-A</t>
  </si>
  <si>
    <t>SOLICITUD DE CAMBIO DE ATRIBUTOS QUE INCIDEN EN EL ACUERDO DE INCORPORACIÓN EN IZTAPALAPA</t>
  </si>
  <si>
    <t>CAMBIO DEL TITULAR DEL ACUERDO RESPECTIVO, DOMICILIO Y/O PLANES Y PROGRAMAS DE ESTUDIO</t>
  </si>
  <si>
    <t>2229</t>
  </si>
  <si>
    <t>AFSEDF-08-016-B</t>
  </si>
  <si>
    <t>CAMBIO DE HORARIO, TURNO, ALUMNADO, NOMBRE DE LA INSTITUCIÓN Y ACTUALIZACIÓN DE PLANES Y PROGRAMAS</t>
  </si>
  <si>
    <t>2230</t>
  </si>
  <si>
    <t>SFP</t>
  </si>
  <si>
    <t>SFP-00-008-A</t>
  </si>
  <si>
    <t>REGISTRO ÚNICO DE PERSONAS ACREDITADAS</t>
  </si>
  <si>
    <t>PERSONAS FÍSICAS Y MORALES</t>
  </si>
  <si>
    <t>2231</t>
  </si>
  <si>
    <t>SFP-00-008-B</t>
  </si>
  <si>
    <t>MODIFICACIÓN A LA INSCRIPCIÓN RUPA DE PERSONAS FÍSICAS Y MORALES</t>
  </si>
  <si>
    <t>2232</t>
  </si>
  <si>
    <t>SFP-00-008-D</t>
  </si>
  <si>
    <t>REPOSICIÓN DE LA CONSTANCIA DE INSCRIPCIÓN RUPA PARA PERSONAS FÍSICAS Y MORALES</t>
  </si>
  <si>
    <t>2233</t>
  </si>
  <si>
    <t>SFP-00-008-E</t>
  </si>
  <si>
    <t>PRÓRROGA A LA INSCRIPCIÓN AL RUPA DE PERSONAS FÍSICAS Y MORALES</t>
  </si>
  <si>
    <t>2234</t>
  </si>
  <si>
    <t>SFP-02-002</t>
  </si>
  <si>
    <t>SOLICITUD DE INGRESO AL LISTADO DE FIRMAS DE AUDITORES EXTERNOS</t>
  </si>
  <si>
    <t>2235</t>
  </si>
  <si>
    <t>SFP-03-001</t>
  </si>
  <si>
    <t>INSCRIPCIÓN AL REGISTRO ÚNICO DE PROVEEDORES Y CONTRATISTAS</t>
  </si>
  <si>
    <t>2236</t>
  </si>
  <si>
    <t>SFP-03-002</t>
  </si>
  <si>
    <t>REGISTRO DE PERSONAS FÍSICA Y MORALES NACIONALES PARA EL USO DEL SISTEMA ELECTRÓNICO DE INFORMACIÓN PÚBLICA GUBERNAMENTAL, COMPRANET</t>
  </si>
  <si>
    <t>2237</t>
  </si>
  <si>
    <t>SFP-03-003</t>
  </si>
  <si>
    <t>CERTIFICACIÓN DE MEDIOS DE IDENTIFICACIÓN ELECTRÓNICA PARA PERSONAS EXTRANJERAS PARA EL USO DEL SISTEMA ELECTRÓNICO DE INFORMACIÓN PÚBLICA GUBERNAMENTAL, COMPRANET Y REGISTRO EN DICHO SISTEMA</t>
  </si>
  <si>
    <t>2238</t>
  </si>
  <si>
    <t>SFP-03-004</t>
  </si>
  <si>
    <t>RENOVACIÓN DEL CERTIFICADO DE MEDIOS DE IDENTIFICACIÓN ELECTRÓNICA PARA PERSONAS EXTRANJERAS PARA EL USO DEL SISTEMA ELECTRÓNICO DE INFORMACIÓN PÚBLICA GUBERNAMENTAL, COMPRANET.</t>
  </si>
  <si>
    <t>2239</t>
  </si>
  <si>
    <t>INDAABIN</t>
  </si>
  <si>
    <t>INDAABIN-00-003-A</t>
  </si>
  <si>
    <t>SOLICITAR EN CONCESIÓN EL USO DE INMUEBLES FEDERALES DEL DOMINIO PÚBLICO DE LA FEDERACIÓN QUE NO SEAN COMPARTIDOS EN MENOS DE 30 M2 -A.</t>
  </si>
  <si>
    <t>2240</t>
  </si>
  <si>
    <t>INDAABIN-00-003-B</t>
  </si>
  <si>
    <t>SOLICITAR EN CONCESIÓN EL USO DE INMUEBLES FEDERALES DEL DOMINIO PÚBLICO DE LA FEDERACIÓN QUE NO SEAN COMPARTIDOS EN 30 M2 O MÁS -B.</t>
  </si>
  <si>
    <t>2241</t>
  </si>
  <si>
    <t>INDAABIN-02-010-A</t>
  </si>
  <si>
    <t>SOLICITUD DE USO Y APROVECHAMIENTO DE LOS INMUEBLES DE DOMINIO PÚBLICO DE LA FEDERACIÓN, MEDIANTE LA FIGURA JURÍDICA DE CONCESIÓN, PARA UNA SUPERFICIE MENOR A 30 METROS CUADRADOS - A</t>
  </si>
  <si>
    <t>2242</t>
  </si>
  <si>
    <t>INDAABIN-02-010-B</t>
  </si>
  <si>
    <t>SOLICITUD DE USO Y APROVECHAMIENTO DE LOS INMUEBLES DE DOMINIO PÚBLICO DE LA FEDERACIÓN, MEDIANTE LA FIGURA JURÍDICA DE CONCESIÓN, PARA UNA SUPERFICIE MAYOR A 30 METROS CUADRADOS - B</t>
  </si>
  <si>
    <t>2243</t>
  </si>
  <si>
    <t>INDAABIN-02-011-A</t>
  </si>
  <si>
    <t>OTORGAR A LOS PARTICULARES EL DERECHO DEL USO Y EL APROVECHAMIENTO DE LOS INMUEBLES FEDERALES COMPARTIDOS BAJO LA FIGURA DE LA CONCESIÓN EN ESPACIOS MENORES A 30 M2. -A</t>
  </si>
  <si>
    <t>2244</t>
  </si>
  <si>
    <t>INDAABIN-02-011-B</t>
  </si>
  <si>
    <t>OTORGAR A LOS PARTICULARES EL DERECHO DEL USO Y EL APROVECHAMIENTO DE LOS INMUEBLES FEDERALES COMPARTIDOS BAJO LA FIGURA DE LA CONCESIÓN EN ESPACIOS MAYORES A 30 M2 .- B</t>
  </si>
  <si>
    <t>2245</t>
  </si>
  <si>
    <t>CIMAT</t>
  </si>
  <si>
    <t>CONSULTA DE CATÁLOGOS DE LIBROS DE BIBLIOTECA.</t>
  </si>
  <si>
    <t>2246</t>
  </si>
  <si>
    <t>SOLICITUD PARA EXÁMENES DE ADMISIÓN.</t>
  </si>
  <si>
    <t>2247</t>
  </si>
  <si>
    <t>REGISTRO DE NUEVOS BECARIOS.</t>
  </si>
  <si>
    <t>2248</t>
  </si>
  <si>
    <t>SOLICITUD DE VISITA PARA CONOCER POSGRADO ESPECÍFICO.</t>
  </si>
  <si>
    <t>2249</t>
  </si>
  <si>
    <t>SOLICITUD PARA REALIZACIÓN DE PRÁCTICAS PROFESIONALES Y SERVICIO SOCIAL.</t>
  </si>
  <si>
    <t>2250</t>
  </si>
  <si>
    <t>CIESAS</t>
  </si>
  <si>
    <t>SOLICITUD DE BECAS</t>
  </si>
  <si>
    <t>2251</t>
  </si>
  <si>
    <t>PROCESO DE INGRESO Y SELECCIÓN A DOCTORADO</t>
  </si>
  <si>
    <t>2252</t>
  </si>
  <si>
    <t>PROCESO DE INGRESO Y SELECCIÓN A MAESTRÍA</t>
  </si>
  <si>
    <t>2253</t>
  </si>
  <si>
    <t>CIAD</t>
  </si>
  <si>
    <t>SOLICITUD DE INGRESO A LA MAESTRÍA EN CIENCIAS</t>
  </si>
  <si>
    <t>2254</t>
  </si>
  <si>
    <t>SOLICITUD DE INGRESO AL DOCTORADO EN CIENCIAS</t>
  </si>
  <si>
    <t>2255</t>
  </si>
  <si>
    <t>SOLICITUD DE INGRESO AL DOCTORADO EN DESARROLLO REGIONAL</t>
  </si>
  <si>
    <t>2256</t>
  </si>
  <si>
    <t>SOLICITUD DE INGRESO A LA MAESTRÍA EN DESARROLLO REGIONAL</t>
  </si>
  <si>
    <t>2257</t>
  </si>
  <si>
    <t>REINSCRIPCIÓN A POSGRADOS</t>
  </si>
  <si>
    <t>2258</t>
  </si>
  <si>
    <t>IMSS</t>
  </si>
  <si>
    <t>IMSS-01-006-A</t>
  </si>
  <si>
    <t>SOLICITUD DE INSCRIPCIÓN A GUARDERÍA DEL IMSS</t>
  </si>
  <si>
    <t>A) DE LA TRABAJADORA INSCRITA EN EL IMSS BAJO EL RÉGIMEN OBLIGATORIO</t>
  </si>
  <si>
    <t>2259</t>
  </si>
  <si>
    <t>IMSS-01-006-B</t>
  </si>
  <si>
    <t>B) DEL TRABAJADOR VIUDO INSCRITO EN EL IMSS BAJO EL RÉGIMEN OBLIGATORIO</t>
  </si>
  <si>
    <t>2260</t>
  </si>
  <si>
    <t>IMSS-01-006-C</t>
  </si>
  <si>
    <t>C) DEL TRABAJADOR DIVORCIADO INSCRITO EN EL IMSS BAJO EL RÉGIMEN OBLIGATORIO</t>
  </si>
  <si>
    <t>2261</t>
  </si>
  <si>
    <t>IMSS-01-006-D</t>
  </si>
  <si>
    <t>C) DEL TRABAJADOR QUE POR RESOLUCIÓN JUDICIAL EJERZA LA PATRIA POTESTAD Y LA CUSTODIA DE UN MENOR INSCRITO EN EL IMSS BAJO EL RÉGIMEN OBLIGATORIO</t>
  </si>
  <si>
    <t>2262</t>
  </si>
  <si>
    <t>ISSSTE</t>
  </si>
  <si>
    <t>ISSSTE-01-001-A</t>
  </si>
  <si>
    <t>REGISTRO Y TRASPASO DE CUENTA INDIVIDUAL</t>
  </si>
  <si>
    <t>REGISTRO DE CUENTA INDIVIDUAL AL PENSIONISSSTE.</t>
  </si>
  <si>
    <t>2263</t>
  </si>
  <si>
    <t>ISSSTE-01-001-B</t>
  </si>
  <si>
    <t>TRASPASO DE CUENTA INDIVIDUAL DE AFORE A PENSIONISSSTE.</t>
  </si>
  <si>
    <t>2264</t>
  </si>
  <si>
    <t>ISSSTE-03-001</t>
  </si>
  <si>
    <t>SOLICITUD DE AUTORIZACIÓN DE VENTA Y ESCRITURACIÓN DE DEPARTAMENTOS UBICADOS EN CENTROS URBANOS DEL ISSSTE</t>
  </si>
  <si>
    <t>2265</t>
  </si>
  <si>
    <t>ISSSTE-03-002</t>
  </si>
  <si>
    <t>SOLICITUD DE AUTORIZACIÓN DE VENTA Y ESCRITURACIÓN DE LOCALES COMERCIALES UBICADOS EN CENTROS URBANOS DEL ISSSTE</t>
  </si>
  <si>
    <t>2266</t>
  </si>
  <si>
    <t>ISSSTE-05-007-F</t>
  </si>
  <si>
    <t>CONSTANCIA DE VIGENCIA DE DERECHOS</t>
  </si>
  <si>
    <t>PRÓRROGA DEL SEGURO DE SALUD POR ESTUDIOS O POR INCAPACIDAD FÍSICA O PSÍQUICA.</t>
  </si>
  <si>
    <t>2267</t>
  </si>
  <si>
    <t>ISSSTE-05-007-G</t>
  </si>
  <si>
    <t>CONSTANCIAS DE VIGENCIA DE DERECHOS</t>
  </si>
  <si>
    <t>SERVICIOS CONDICIONADOS DE ATENCIÓN OBSTÉTRICA.</t>
  </si>
  <si>
    <t>2268</t>
  </si>
  <si>
    <t>ISSSTE-05-007-H</t>
  </si>
  <si>
    <t>ACREDITACIÓN DE NO AFILIACIÓN</t>
  </si>
  <si>
    <t>2269</t>
  </si>
  <si>
    <t>ISSSTE-05-008-A</t>
  </si>
  <si>
    <t>CONTINUACIÓN VOLUNTARIA EN EL RÉGIMEN OBLIGATORIO</t>
  </si>
  <si>
    <t>SEGUROS DE SALUD; RETIRO; CESANTÍA EN EDAD AVANZADA Y VEJEZ E INVALIDEZ Y VIDA</t>
  </si>
  <si>
    <t>2270</t>
  </si>
  <si>
    <t>ISSSTE-05-008-B</t>
  </si>
  <si>
    <t>SEGUROS DE SALUD; RETIRO; CESANTÍA EN EDAD AVANZADA Y VEJEZ.</t>
  </si>
  <si>
    <t>2271</t>
  </si>
  <si>
    <t>ISSSTE-05-008-C</t>
  </si>
  <si>
    <t>SEGUROS DE SALUD E INVALIDEZ Y VIDA</t>
  </si>
  <si>
    <t>2272</t>
  </si>
  <si>
    <t>ISSSTE-05-008-D</t>
  </si>
  <si>
    <t>SEGUROS DE RETIRO; CESANTÍA EN EDAD AVANZADA Y VEJEZ E INVALIDEZ Y VIDA.</t>
  </si>
  <si>
    <t>2273</t>
  </si>
  <si>
    <t>ISSSTE-05-008-E</t>
  </si>
  <si>
    <t xml:space="preserve">CONTINUACIÓN VOLUNTARIA EN EL RÉGIMEN OBLIGATORIO </t>
  </si>
  <si>
    <t>SEGURO DE SALUD.</t>
  </si>
  <si>
    <t>2274</t>
  </si>
  <si>
    <t>ISSSTE-05-008-F</t>
  </si>
  <si>
    <t>SEGURO DE RETIRO; CESANTÍA EN EDAD AVANZADA Y VEJEZ.</t>
  </si>
  <si>
    <t>2275</t>
  </si>
  <si>
    <t>ISSSTE-06-001-A</t>
  </si>
  <si>
    <t>SOLICITUD DE PENSIÓN POR DÉCIMO TRANSITORIO</t>
  </si>
  <si>
    <t>PENSIÓN POR JUBILACIÓN</t>
  </si>
  <si>
    <t>2276</t>
  </si>
  <si>
    <t>ISSSTE-06-001-B</t>
  </si>
  <si>
    <t>PENSIÓN POR EDAD Y TIEMPO DE SERVICIOS</t>
  </si>
  <si>
    <t>2277</t>
  </si>
  <si>
    <t>ISSSTE-06-001-C</t>
  </si>
  <si>
    <t>PENSIÓN POR CESANTÍA EN EDAD AVANZADA</t>
  </si>
  <si>
    <t>2278</t>
  </si>
  <si>
    <t>ISSSTE-06-001-D</t>
  </si>
  <si>
    <t>PENSIÓN POR CAUSA DE MUERTE DEL TRABAJADOR</t>
  </si>
  <si>
    <t>2279</t>
  </si>
  <si>
    <t>ISSSTE-06-001-E</t>
  </si>
  <si>
    <t>PENSIÓN POR CAUSA DE MUERTE DEL PENSIONADO</t>
  </si>
  <si>
    <t>2280</t>
  </si>
  <si>
    <t>ISSSTE-06-001-F</t>
  </si>
  <si>
    <t>PENSIÓN POR INVALIDEZ TEMPORAL O PERMANENTE</t>
  </si>
  <si>
    <t>2281</t>
  </si>
  <si>
    <t>ISSSTE-06-001-G</t>
  </si>
  <si>
    <t>PENSIÓN POR MUERTE DEL PENSIONADO POR RIESGOS DE TRABAJO</t>
  </si>
  <si>
    <t>2282</t>
  </si>
  <si>
    <t>ISSSTE-06-001-H</t>
  </si>
  <si>
    <t>PENSIÓN POR MUERTE DEL TRABAJADOR POR RIESGOS DE TRABAJO</t>
  </si>
  <si>
    <t>2283</t>
  </si>
  <si>
    <t>ISSSTE-06-001-I</t>
  </si>
  <si>
    <t>PENSIÓN POR RIESGOS DE TRABAJO POR INCAPACIDAD PARCIAL O TOTAL</t>
  </si>
  <si>
    <t>2284</t>
  </si>
  <si>
    <t>ISSSTE-06-002</t>
  </si>
  <si>
    <t>SOLICITUD DE INDEMNIZACIÓN GLOBAL</t>
  </si>
  <si>
    <t>2285</t>
  </si>
  <si>
    <t>ISSSTE-06-005-A</t>
  </si>
  <si>
    <t>SOLICITUD DE PRÉSTAMOS PERSONALES</t>
  </si>
  <si>
    <t>PRÉSTAMOS ORDINARIOS.</t>
  </si>
  <si>
    <t>2286</t>
  </si>
  <si>
    <t>ISSSTE-06-005-B</t>
  </si>
  <si>
    <t>PRÉSTAMOS ESPECIALES.</t>
  </si>
  <si>
    <t>2287</t>
  </si>
  <si>
    <t>ISSSTE-06-005-C</t>
  </si>
  <si>
    <t>PRÉSTAMOS PARA LA ADQUISICIÓN DE BIENES DE USO DURADERO.</t>
  </si>
  <si>
    <t>2288</t>
  </si>
  <si>
    <t>ISSSTE-06-005-D</t>
  </si>
  <si>
    <t>PRÉSTAMOS EXTRAORDINARIOS PARA DAMNIFICADOS POR DESASTRES NATURALES.</t>
  </si>
  <si>
    <t>2289</t>
  </si>
  <si>
    <t>ISSSTE-06-008</t>
  </si>
  <si>
    <t>SOLICITUD DE PAGO DE GASTOS DE FUNERAL A PENSIONADOS Y JUBILADOS</t>
  </si>
  <si>
    <t>2290</t>
  </si>
  <si>
    <t>ISSSTE-06-009</t>
  </si>
  <si>
    <t>SOLICITUD DE PAGO DE PRÓTESIS Y ORTÉSIS A CONSECUENCIA DE UN RIESGO DE TRABAJO</t>
  </si>
  <si>
    <t>2291</t>
  </si>
  <si>
    <t>ISSSTE-06-010</t>
  </si>
  <si>
    <t>SOLICITUD DE PAGO DE SUBSIDIO POR ENFERMEDAD O ACCIDENTE AJENO AL TRABAJO</t>
  </si>
  <si>
    <t>2292</t>
  </si>
  <si>
    <t>ISSSTE-06-011-A</t>
  </si>
  <si>
    <t>SOLICITUD DE PENSIÓN POR RÉGIMEN ORDINARIO</t>
  </si>
  <si>
    <t>2293</t>
  </si>
  <si>
    <t>ISSSTE-06-011-B</t>
  </si>
  <si>
    <t>2294</t>
  </si>
  <si>
    <t>ISSSTE-06-011-C</t>
  </si>
  <si>
    <t>2295</t>
  </si>
  <si>
    <t>ISSSTE-06-011-D</t>
  </si>
  <si>
    <t>SOLICITUD DE PESIÓN POR RÉGIMEN ORDINARIO</t>
  </si>
  <si>
    <t>PENSIÓN POR RETIRO</t>
  </si>
  <si>
    <t>2296</t>
  </si>
  <si>
    <t>ISSSTE-06-011-E</t>
  </si>
  <si>
    <t>SOLICITUD DE PENSIÓN POR RÉGIMEN ORDINARIO.</t>
  </si>
  <si>
    <t>2297</t>
  </si>
  <si>
    <t>ISSSTE-06-011-F</t>
  </si>
  <si>
    <t>PENSIÓN POR VEJEZ</t>
  </si>
  <si>
    <t>2298</t>
  </si>
  <si>
    <t>ISSSTE-06-011-G</t>
  </si>
  <si>
    <t>PENSIÓN GARANTIZADA</t>
  </si>
  <si>
    <t>2299</t>
  </si>
  <si>
    <t>ISSSTE-06-011-H</t>
  </si>
  <si>
    <t>2300</t>
  </si>
  <si>
    <t>ISSSTE-06-011-I</t>
  </si>
  <si>
    <t>2301</t>
  </si>
  <si>
    <t>ISSSTE-06-011-J</t>
  </si>
  <si>
    <t>2302</t>
  </si>
  <si>
    <t>ISSSTE-06-013-C</t>
  </si>
  <si>
    <t>SOLICITUD DE SERVICIOS FUNERARIOS</t>
  </si>
  <si>
    <t>OBTENCIÓN DE FOSA.</t>
  </si>
  <si>
    <t>9999</t>
  </si>
  <si>
    <t>N/A</t>
  </si>
  <si>
    <t>NO SE ENCUENTRA LOCALIZADO EN EL CATALOGO</t>
  </si>
  <si>
    <t>Nivel de Responsabilidad</t>
  </si>
  <si>
    <t>Campo 44, 45, 46 y 47</t>
  </si>
  <si>
    <t>Tipo de responsabilidad</t>
  </si>
  <si>
    <t>A</t>
  </si>
  <si>
    <t>ELABORAR</t>
  </si>
  <si>
    <t>ATENCIÓN O TRAMITACIÓN</t>
  </si>
  <si>
    <t>B</t>
  </si>
  <si>
    <t>REVISAR</t>
  </si>
  <si>
    <t>C</t>
  </si>
  <si>
    <t>FIRMAR, AUTORIZAR O DICTAMINAR</t>
  </si>
  <si>
    <t>D</t>
  </si>
  <si>
    <t>SUPERVISAR</t>
  </si>
  <si>
    <t>E</t>
  </si>
  <si>
    <t>EMITIR O SUSCRIBIR</t>
  </si>
  <si>
    <t>RESOLUCIÓN</t>
  </si>
  <si>
    <t xml:space="preserve">Identificador del objeto de la responsabilidad </t>
  </si>
  <si>
    <t>Objeto de la responsabilidad</t>
  </si>
  <si>
    <t>AUTORIZACIONES O DICTÁMENES PREVIOS PARA LLEVAR A CABO DETERMINADO PROCEDIMIENTO DE CONTRATACIÓN.</t>
  </si>
  <si>
    <t>JUSTIFICACIÓN PARA EXCEPCIÓN A LA LICITACIÓN PÚBLICA.</t>
  </si>
  <si>
    <t>CONVOCATORIA, INVITACIÓN O SOLICITUD DE COTIZACIÓN Y, EN SU CASO, BASES DEL CONCURSO (LAPP) Y MODIFICACIONES.</t>
  </si>
  <si>
    <t>EVALUACIÓN DE PROPOSICIONES.</t>
  </si>
  <si>
    <t>ADJUDICACIÓN DEL CONTRATO.</t>
  </si>
  <si>
    <t>FORMALIZACIÓN DEL CONTRATO.</t>
  </si>
  <si>
    <t xml:space="preserve"> </t>
  </si>
  <si>
    <t>Concesiones, Licencias, Permisos,
 Autorizaciones y sus Prórrogas</t>
  </si>
  <si>
    <t>CONVOCATORIA A CONCURSO O LICITACIÓN O EXCITATIVA A PRESENTAR LA SOLICITUD DE AUTORIZACIÓN.</t>
  </si>
  <si>
    <t>DICTÁMENES U OPINIONES PREVIOS.</t>
  </si>
  <si>
    <t>VISITAS DE VERIFICACIÓN.</t>
  </si>
  <si>
    <t>EVALUACIÓN DEL CUMPLIMIENTO DE LOS REQUISITOS PARA EL OTORGAMIENTO DE LA CONCESIÓN, LICENCIA, AUTORIZACIÓN, PERMISO, O SUS PRÓRROGAS.</t>
  </si>
  <si>
    <t>DETERMINACIÓN SOBRE EL OTORGAMIENTO DE LA CONCESIÓN, LICENCIA, AUTORIZACIÓN, PERMISO O SUS PRÓRROGAS.</t>
  </si>
  <si>
    <t>AUTORIZACIONES O DICTÁMENES PREVIOS PARA LLEVAR A CABO DETERMINADO PROCEDIMIENTO DE ENAJENACIÓN DE BIENES MUEBLES.</t>
  </si>
  <si>
    <t>ANÁLISIS O AUTORIZACIÓN  PARA LLEVAR A CABO LA  DONACIÓN, PERMUTA O DACIÓN EN PAGO.</t>
  </si>
  <si>
    <t>MODIFICACIONES A LAS BASES.</t>
  </si>
  <si>
    <t>PRESENTACIÓN Y APERTURA DE OFERTAS.</t>
  </si>
  <si>
    <t>EVALUACIÓN DE OFERTAS.</t>
  </si>
  <si>
    <t>ADJUDICACIÓN DE LOS BIENES MUEBLES.</t>
  </si>
  <si>
    <t>Asignación y Emisión de Dictámenes en Materia 
de Avalúos y Justipreciación de Rentas</t>
  </si>
  <si>
    <t>PROPUESTAS DE ASIGNACIONES DE AVALÚOS O JUSTIPRECIACIONES DE RENTA A PERITOS QUE FORMEN PARTE DEL PADRÓN NACIONAL DE PERITOS VALUADORES DEL  INDAABIN.</t>
  </si>
  <si>
    <t>ASIGNACIÓN DE AVALÚOS Y JUSTIPRECIACIONES DE RENTA A PERITOS QUE FORMEN PARTE DEL PADRÓN NACIONAL DE PERITOS VALUADORES DEL  INDAABIN.</t>
  </si>
  <si>
    <t>EMISIÓN DE DICTÁMENES VALUATORIOS (AVALÚOS Y JUSTIPRECIACIONES DE RENTA).</t>
  </si>
  <si>
    <t>Catalogo de Tipo de Servidor Público</t>
  </si>
  <si>
    <t>Codigo</t>
  </si>
  <si>
    <t>Tipo de Servidor público</t>
  </si>
  <si>
    <t>Carácter Ocupacional</t>
  </si>
  <si>
    <t>Id Tipo de Contratación</t>
  </si>
  <si>
    <t>Tipo Especifico</t>
  </si>
  <si>
    <t>AAA0A</t>
  </si>
  <si>
    <t>BASE: OPERATIVOS: DE LA RAMA ACADÉMICA DOCENTE O MODELOS DE INVESTIGACIÓN BÁSICA MEDIA SUPERIOR Y SUPERIOR: PERSONAL DE APOYO Y ASISTENCIA A LA EDUCACIÓN (INSTITUCIONAL DE PUESTOS).</t>
  </si>
  <si>
    <t>Base</t>
  </si>
  <si>
    <t>Sin vinculo con SPC</t>
  </si>
  <si>
    <t>AAA0B</t>
  </si>
  <si>
    <t>BASE: OPERATIVOS: DE LA RAMA ACADÉMICA DOCENTE O MODELOS DE INVESTIGACIÓN BÁSICA MEDIA SUPERIOR Y SUPERIOR: PERSONAL DE APOYO Y ASISTENCIA A LA EDUCACIÓN (MEDIA SUPERIOR).</t>
  </si>
  <si>
    <t>AAA0C</t>
  </si>
  <si>
    <t>BASE: OPERATIVOS: DE LA RAMA ACADÉMICA DOCENTE O MODELOS DE INVESTIGACIÓN BÁSICA MEDIA SUPERIOR Y SUPERIOR: PERSONAL DE APOYO Y ASISTENCIA A LA EDUCACIÓN (SUPERIOR).</t>
  </si>
  <si>
    <t>AA000</t>
  </si>
  <si>
    <t>BASE: OPERATIVOS</t>
  </si>
  <si>
    <t>AB000</t>
  </si>
  <si>
    <t>BASE: MANDO Y ENLACE POR RESOLUCIÓN O LAUDO</t>
  </si>
  <si>
    <t>AC000</t>
  </si>
  <si>
    <t>BASE: SERVIDOR PÚBLICO DE BASE POR LAUDO EN PUESTO DE CARRERA</t>
  </si>
  <si>
    <t>A0AAA</t>
  </si>
  <si>
    <t>BASE: DE LA RAMA ACADÉMICA DOCENTE O MODELOS DE INVESTIGACIÓN BÁSICA MEDIA MEDIA SUPERIOR Y SUPERIOR:  BÁSICA: PREESCOLAR</t>
  </si>
  <si>
    <t>A0AAB</t>
  </si>
  <si>
    <t>BASE: DE LA RAMA ACADÉMICA DOCENTE O MODELOS DE INVESTIGACIÓN BÁSICA MEDIA MEDIA SUPERIOR Y SUPERIOR:  BÁSICA: PRIMARIA</t>
  </si>
  <si>
    <t>A0AAC</t>
  </si>
  <si>
    <t>BASE: DE LA RAMA ACADÉMICA DOCENTE O MODELOS DE INVESTIGACIÓN BÁSICA MEDIA MEDIA SUPERIOR Y SUPERIOR:  BÁSICA: SECUNDARIAS GENERALES</t>
  </si>
  <si>
    <t>A0AAD</t>
  </si>
  <si>
    <t>BASE: DE LA RAMA ACADÉMICA DOCENTE O MODELOS DE INVESTIGACIÓN BÁSICA MEDIA MEDIA SUPERIOR Y SUPERIOR:  BÁSICA: SECUNDARIAS TÉCNICAS</t>
  </si>
  <si>
    <t>A0AAE</t>
  </si>
  <si>
    <t>BASE: DE LA RAMA ACADÉMICA DOCENTE O MODELOS DE INVESTIGACIÓN BÁSICA MEDIA MEDIA SUPERIOR Y SUPERIOR:  BÁSICA: SECUNDARIA NOCTURNA</t>
  </si>
  <si>
    <t>A0AAF</t>
  </si>
  <si>
    <t>BASE: DE LA RAMA ACADÉMICA DOCENTE O MODELOS DE INVESTIGACIÓN BÁSICA MEDIA MEDIA SUPERIOR Y SUPERIOR:  BÁSICA: TELESECUNDARIAS</t>
  </si>
  <si>
    <t>A0AAG</t>
  </si>
  <si>
    <t>BASE: DE LA RAMA ACADÉMICA DOCENTE O MODELOS DE INVESTIGACIÓN BÁSICA MEDIA MEDIA SUPERIOR Y SUPERIOR:  BÁSICA: EDUCACIÓN ESPECIAL</t>
  </si>
  <si>
    <t>A0ABA</t>
  </si>
  <si>
    <t>BASE: DE LA RAMA ACADÉMICA DOCENTE O MODELOS DE INVESTIGACIÓN BÁSICA MEDIA MEDIA SUPERIOR Y SUPERIOR: MEDIA SUPERIOR: PROFESOR DE ASIGNATURA TIEMPO COMPLETO</t>
  </si>
  <si>
    <t>A0ABB</t>
  </si>
  <si>
    <t>BASE: DE LA RAMA ACADÉMICA DOCENTE O MODELOS DE INVESTIGACIÓN BÁSICA MEDIA MEDIA SUPERIOR Y SUPERIOR: MEDIA SUPERIOR: PROFESOR DE ASIGNATURA TRES CUARTOS DE TIEMPO</t>
  </si>
  <si>
    <t>A0ABC</t>
  </si>
  <si>
    <t>BASE: DE LA RAMA ACADÉMICA DOCENTE O MODELOS DE INVESTIGACIÓN BÁSICA MEDIA MEDIA SUPERIOR Y SUPERIOR: MEDIA SUPERIOR: PROFESOR DE ASIGNATURA MEDIO TIEMPO</t>
  </si>
  <si>
    <t>A0ABD</t>
  </si>
  <si>
    <t>BASE: DE LA RAMA ACADÉMICA DOCENTE O MODELOS DE INVESTIGACIÓN BÁSICA MEDIA MEDIA SUPERIOR Y SUPERIOR: MEDIA SUPERIOR: FUNCIONES DIRECTIVAS</t>
  </si>
  <si>
    <t>A0ABE</t>
  </si>
  <si>
    <t>BASE: DE LA RAMA ACADÉMICA DOCENTE O MODELOS DE INVESTIGACIÓN BÁSICA MEDIA MEDIA SUPERIOR Y SUPERIOR: MEDIA SUPERIOR: TÉCNICO SUPERIOR</t>
  </si>
  <si>
    <t>A0ACA</t>
  </si>
  <si>
    <t>BASE: DE LA RAMA ACADÉMICA DOCENTE O MODELOS DE INVESTIGACIÓN BÁSICA MEDIA MEDIA SUPERIOR Y SUPERIOR: SUPERIOR: PROFESOR DE ASIGNATURA TIEMPO COMPLETO</t>
  </si>
  <si>
    <t>A0ACB</t>
  </si>
  <si>
    <t>BASE: DE LA RAMA ACADÉMICA DOCENTE O MODELOS DE INVESTIGACIÓN BÁSICA MEDIA MEDIA SUPERIOR Y SUPERIOR: SUPERIOR: PROFESOR DE ASIGNATURA TRES CUARTOS DE TIEMPO</t>
  </si>
  <si>
    <t>A0ACC</t>
  </si>
  <si>
    <t>BASE: DE LA RAMA ACADÉMICA DOCENTE O MODELOS DE INVESTIGACIÓN BÁSICA MEDIA MEDIA SUPERIOR Y SUPERIOR: SUPERIOR: PROFESOR DE ASIGNATURA MEDIO TIEMPO</t>
  </si>
  <si>
    <t>A0ACD</t>
  </si>
  <si>
    <t>BASE: DE LA RAMA ACADÉMICA DOCENTE O MODELOS DE INVESTIGACIÓN BÁSICA MEDIA MEDIA SUPERIOR Y SUPERIOR: SUPERIOR: INSTITUTOS TECNOLÓGICOS DE EDUCACIÓN SUPERIOR</t>
  </si>
  <si>
    <t>A0ACE</t>
  </si>
  <si>
    <t>BASE: DE LA RAMA ACADÉMICA DOCENTE O MODELOS DE INVESTIGACIÓN BÁSICA MEDIA MEDIA SUPERIOR Y SUPERIOR: SUPERIOR: ESCUELA NACIONAL DE BIBLIOTECONOMÍA Y ARCHIVONOMÍA</t>
  </si>
  <si>
    <t>A0B00</t>
  </si>
  <si>
    <t>BASE: DE LA RAMA MÉDICA PARAMÉDICA Y AFINES</t>
  </si>
  <si>
    <t>BA0A0</t>
  </si>
  <si>
    <t>CONFIANZA: CONSIDERADOS COMO DE LIBRE DESIGNACIÓN (ART. 3O. TRANSITORIO LSPCAPF Y 10° TRANSITORIO RLSPCAPF 2004): QUE INGRESARON POR 3%</t>
  </si>
  <si>
    <t>Confianza</t>
  </si>
  <si>
    <t>Considerados de Libre Designación</t>
  </si>
  <si>
    <t>BA0B0</t>
  </si>
  <si>
    <t>CONFIANZA: CONSIDERADOS COMO DE LIBRE DESIGNACIÓN (ART. 3O. TRANSITORIO LSPCAPF Y 10° TRANSITORIO RLSPCAPF 2004): DELEGADOS</t>
  </si>
  <si>
    <t>X</t>
  </si>
  <si>
    <t>BA0C0</t>
  </si>
  <si>
    <t>CONFIANZA: CONSIDERADOS COMO DE LIBRE DESIGNACIÓN (ART. 3O. TRANSITORIO LSPCAPF Y 10° TRANSITORIO RLSPCAPF 2004): LOS QUE INGRESARON ANTES DE LA ENTRADA EN VIGOR DE LA LSPCAPF Y SU REGLAMENTO</t>
  </si>
  <si>
    <t>BA0E0</t>
  </si>
  <si>
    <t>CONFIANZA: CONSIDERADOS COMO DE LIBRE DESIGNACIÓN: CONVENIO POR TRASPASO DE RECURSOS DE CONTRATOS DE HONORARIOS.O PLAZAS EVENTUALES A PLAZAS PRESUPUESTARIAS (ÚLTIMO PÁRRAFO ART. 25 RLSPCAPF 2007)</t>
  </si>
  <si>
    <t>BA0F0</t>
  </si>
  <si>
    <t>CONFIANZA: CONSIDERADOS COMO DE LIBRE DESIGNACIÓN: TRANSFERENCIA DE PUESTOS POR REESTRUCTURA AL SISTEMA DEL SERVICIO PROFESIONAL DE CARRERA (PRIMER PÁRRAFO ART. 25 RLSPCAPF 2007)</t>
  </si>
  <si>
    <t>BA0G0</t>
  </si>
  <si>
    <t>CONFIANZA: SERVIDOR PÚBLICO CONSIDERADO DE LIBRE DESIGNACIÓN:OCUPACIÓN DE PUESTO POR MOVIMIENTO O TRAYECTORIA LATERAL</t>
  </si>
  <si>
    <t>BA0H0</t>
  </si>
  <si>
    <t xml:space="preserve">LIBRE DESIGNACIÓN POR TRANSFERENCIA DE RECURSOS HUMANOS O REESTRUCTURA: CONSIDERADO COMO LIBRE DESIGNACIÓN POR ÚNICA VEZ CONFORME AL NUMERAL 152 FRACC. V DE LAS DISPOSICIONES EN LAS MATERIAS DE RECURSOS HUMANOS Y DEL SERVICIO PROFESIONAL DE CARRERA </t>
  </si>
  <si>
    <t>BBAA0</t>
  </si>
  <si>
    <t>CONFIANZA: SERVIDORES PÚBLICOS DE CARRERA: TITULARES: INGRESO POR CONCURSO PÚBLICO Y ABIERTO (INCLUYE SERVIDORES PÚBLICOS CONSIDERADOS DE LIBRE DESIGNACIÓN QUE INGRESARON AL SISTEMA POR LA FRACCIÓN III DEL QUINTO TRANSITORIO DEL RLSPCAPF 2007 MEDIANTE CO</t>
  </si>
  <si>
    <t>Servidor Público de Carrera Titular</t>
  </si>
  <si>
    <t>BBAB0</t>
  </si>
  <si>
    <t>CONFIANZA: SERVIDORES PÚBLICOS DE CARRERA: TITULARES: POR HABER APROBADO AL ANIVERSARIO LA EVALUACIÓN DEL DESEMPEÑO (PRIMER NIVEL DE INGRESO O ENLACE):</t>
  </si>
  <si>
    <t>BBAD0</t>
  </si>
  <si>
    <t>CONFIANZA: SERVIDOR PÚBLICO DE CARRERA: TITULAR: QUE OBTUVO SU NOMBRAMIENTO POR HABER APROBADO LAS EVALUACIONES PREVISTAS PARA ESE EFECTO EN EL RLSPCAPF DE 2004 (7 BOLETOS)</t>
  </si>
  <si>
    <t>BBAE0</t>
  </si>
  <si>
    <t>CONFIANZA: SERVIDOR PÚBLICO DE CARRERA: TITULAR: QUE OBTUVO SU NOMBRAMIENTO POR HABER APROBADO LAS EVALUACIONES PREVISTAS PARA ESE EFECTO EN LA FRACCIÓN II DEL QUINTO TRANSITORIO DEL RLSPCAPF 2007</t>
  </si>
  <si>
    <t>BBAF0</t>
  </si>
  <si>
    <t>CONFIANZA: SERVIDOR PÚBLICO DE CARRERA: TITULAR: CON LICENCIA SIN GOCE DE SUELDO</t>
  </si>
  <si>
    <t>BBAG0</t>
  </si>
  <si>
    <t>CONFIANZA: SERVIDOR PÚBLICO DE CARRERA: TITULAR: CON LICENCIA MÉDICA</t>
  </si>
  <si>
    <t>BBAH0</t>
  </si>
  <si>
    <t>CONFIANZA: SP DE CARRERA: TITULAR: CON SUSPENSIÓN DEL NOMBRAMIENTO</t>
  </si>
  <si>
    <t>BBAI0</t>
  </si>
  <si>
    <t>CONFIANZA: SERVIDOR PÚBLICO DE CARRERA: TITULAR: EN OCUPACIÓN TEMPORAL CON BASE EN ART. 52 FRACCIÓN I INCISO A DEL RLSPCAPF 2007</t>
  </si>
  <si>
    <t>BBAJ0</t>
  </si>
  <si>
    <t>CONFIANZA: SERVIDOR PÚBLICO DE CARRERA: TITULAR: EN OCUPACIÓN TEMPORAL CON BASE EN ART. 52 FRACCIÓN I INCISO B DEL RLSPCAPF 2007</t>
  </si>
  <si>
    <t>BBAK0</t>
  </si>
  <si>
    <t>CONFIANZA: SERVIDOR PÚBLICO DE CARRERA: TITULAR: EN OCUPACIÓN TEMPORAL CON BASE EN ART. 52 FRACCIÓN I INCISO C DEL RLSPCAPF 2007</t>
  </si>
  <si>
    <t>BBAL0</t>
  </si>
  <si>
    <t>CONFIANZA: SERVIDOR PÚBLICO DE CARRERA: TITULAR: EN OCUPACIÓN TEMPORAL CON BASE EN ART. 34 LSPCAPF Y 52 FRACCIÓN II RLSPCAPF 2007</t>
  </si>
  <si>
    <t>BBAM0</t>
  </si>
  <si>
    <t xml:space="preserve">CONFIANZA: SERVIDOR PÚBLICO DE CARRERA: TITULAR: OCUPACIÓN DE PUESTO POR MOVIMIENTO O TRAYECTORIA LATERAL </t>
  </si>
  <si>
    <t>BBAN0</t>
  </si>
  <si>
    <t>CONFIANZA: SERVIDOR PÚBLICO DE CARRERA: TITULAR: EN PUESTO AUTORIZADO DE LIBRE DESIGNACIÓN (ACUERDO DEL 4 DE JUNIO DEL 2004 Y ACUERDO DEL 5 DE AGOSTO DEL 2005)</t>
  </si>
  <si>
    <t>BBAO0</t>
  </si>
  <si>
    <t xml:space="preserve">CONFIANZA: SERVIDOR PÚBLICO DE CARRERA: TITULAR: EN PUESTO DE DESIGNACIÓN DIRECTA POR TRATARSE DE PUESTO QUE HA SIDO EXCLUIDO DEL SPC EN FECHA POSTERIOR A SU OCUPACIÓN </t>
  </si>
  <si>
    <t>BBAP0</t>
  </si>
  <si>
    <t>CONFIANZA: SERVIDOR PÚBLICO DE CARRERA: TITULAR: INGRESO POR CONCURSO DE RESERVA  (INCLUYE SERVIDORES PÚBLICOS CONSIDERADOS DE LIBRE DESIGNACIÓN QUE INGRESARON AL SISTEMA POR LA FRACCIÓN III DEL QUINTO TRANSITORIO DEL RLSPCAPF 2007 MEDIANTE CONCURSO DE R</t>
  </si>
  <si>
    <t>BBAQ0</t>
  </si>
  <si>
    <t>CONFIANZA: SERVIDOR PÚBLICO DE CARRERA: TITULAR: INGRESO POR CONCURSO PARA SERVIDORES PÚBLICOS  (INCLUYE SERVIDORES PÚBLICOS CONSIDERADOS DE LIBRE DESIGNACIÓN QUE INGRESARON AL SISTEMA POR LA FRACCIÓN III DEL QUINTO TRANSITORIO DEL RLSPCAPF 2007 MEDIANTE</t>
  </si>
  <si>
    <t>BBAR0</t>
  </si>
  <si>
    <t>CONFIANZA: SERVIDOR PÚBLICO DE CARRERA: TITULAR: INGRESO POR CUMPLIR CON LAS EVALUACIONES PREVISTAS PARA ESTE EFECTO EN LA FRACCIÓN I DEL ARTÍCULO 25 DEL RLSPCAPF 2007</t>
  </si>
  <si>
    <t>BBBA0</t>
  </si>
  <si>
    <t xml:space="preserve">CONFIANZA: SERVIDORES PÚBLICOS DE CARRERA: EVENTUALES: PRIMER NIVEL DE INGRESO POR CONCURSO (HASTA POR UN AÑO): </t>
  </si>
  <si>
    <t>Servidor Público de Carrera Eventual</t>
  </si>
  <si>
    <t>BBBB0</t>
  </si>
  <si>
    <t xml:space="preserve">CONFIANZA: SERVIDORES PÚBLICOS DE CARRERA: EVENTUALES: POR CONVENIO DE INTERCAMBIO: </t>
  </si>
  <si>
    <t>BBBC0</t>
  </si>
  <si>
    <t>CONFIANZA: SERIVDORES PÚBLICOS DE CARRERA: EVENTUALES: POR AUTORIZACIÓN DEL NOMBRAMIENTO ART. 34 DE LA LSPCAPF: CONFIANZA: SERVIDOR PÚBLICO DE CARRERA: EVENTUAL: POR OCUPACIÓN TEMPORAL ART. 34 LSPCAPF Y 92 RLSPCAPF 2007</t>
  </si>
  <si>
    <t>BBBD0</t>
  </si>
  <si>
    <t xml:space="preserve">CONFIANZA: SERVIDOR PÚBLICO DE CARRERA: EVENTUAL: PRIMER NIVEL DE INGRESO POR CONCURSO DE RESERVA (HASTA POR UN AÑO): </t>
  </si>
  <si>
    <t>BBBE0</t>
  </si>
  <si>
    <t xml:space="preserve">CONFIANZA: SERVIDOR PÚBLICO DE CARRERA: EVENTUAL: PRIMER NIVEL DE INGRESO POR CONCURSO PARA SERVIDORES PÚBLICOS (HASTA POR UN AÑO): </t>
  </si>
  <si>
    <t>BC0A0</t>
  </si>
  <si>
    <t>CONFIANZA: LIBRE DESIGNACIÓN ART. 5 DE LSPCAPF: PORQUE DEFINEN POLÍTICAS PÚBLICAS EN EL RANGO DE DG</t>
  </si>
  <si>
    <t>L</t>
  </si>
  <si>
    <t>Libre Designación</t>
  </si>
  <si>
    <t>BC0B0</t>
  </si>
  <si>
    <t>CONFIANZA: LIBRE DESIGNACIÓN ART. 5 DE LSPCAPF: QUE POR SUS FUNCIONES TIENEN A SU CARGO FUNCIONES DE SEGURIDAD NACIONAL (SIN SER PERSONAL DE SEGURIDAD PÚBLICA Y SEGURIDAD NACIONAL)</t>
  </si>
  <si>
    <t>BC0C0</t>
  </si>
  <si>
    <t>CONFIANZA: LIBRE DESIGNACIÓN ART. 5 DE LSPCAPF: PORQUE ENTRE SUS FUNCIONES SE ENCUENTRAN LAS DE DEFENDER LA POLÍTICA Y DIRECTRICES DEL EJECUTIVO FEDERAL (ALGUNOS PUESTOS DE SEGOB)</t>
  </si>
  <si>
    <t>BC0D0</t>
  </si>
  <si>
    <t>CONFIANZA: SERVIDOR PÚBLICO DE LIBRE DESIGNACIÓN: ART. 2 FRACCIÓN XIV RLSPC 2007</t>
  </si>
  <si>
    <t>BD000</t>
  </si>
  <si>
    <t>CONFIANZA: SECRETARIOS DE ESTADO SUBSECRETARIOS OFICIALES MAYORES TITULARES O JEFES DE UNIDAD (HOMÓLOGOS O EQUIVALENTES POR RANGO)</t>
  </si>
  <si>
    <t>BE000</t>
  </si>
  <si>
    <t>CONFIANZA: SERVIDOR PÚBLICO QUE FORMA PARTE DE LOS GABINETES DE APOYO ART. 7 LSPC</t>
  </si>
  <si>
    <t>G</t>
  </si>
  <si>
    <t>Gabinete de Apoyo</t>
  </si>
  <si>
    <t>BF0A0</t>
  </si>
  <si>
    <t>CONFIANZA: DESIGNACIÓN DIRECTA: CUYA FORMA DE NOMBRAMIENTO ESTÁ PREVISTA EN LA CONSTITUCIÓN O EN UNA LEY: ALTOS EMPLEADOS DE HACIENDA</t>
  </si>
  <si>
    <t>Designación Directa</t>
  </si>
  <si>
    <t>BF0B0</t>
  </si>
  <si>
    <t>CONFIANZA: DESIGNACIÓN DIRECTA: CUYA FORMA DE NOMBRAMIENTO ESTÁ PREVISTA EN LA CONSTITUCIÓN O EN UNA LEY: TITULARES DE OICS</t>
  </si>
  <si>
    <t>BF0C0</t>
  </si>
  <si>
    <t>CONFIANZA: DESIGNACIÓN DIRECTA: CUYA FORMA DE NOMBRAMIENTO ESTÁ PREVISTA EN LA CONSTITUCIÓN O EN UNA LEY: PROCURADORES DE LA DEFENSA DEL TRABAJO</t>
  </si>
  <si>
    <t>BF0D0</t>
  </si>
  <si>
    <t>CONFIANZA: DESIGNACIÓN DIRECTA: CUYA FORMA DE NOMBRAMIENTO ESTÁ PREVISTA EN LA CONSTITUCIÓN O EN UNA LEY: DE PRESIDENCIA</t>
  </si>
  <si>
    <t>BF0E0</t>
  </si>
  <si>
    <t>CONFIANZA: DESIGNACIÓN DIRECTA: CUYA FORMA DE NOMBRAMIENTO ESTÁ PREVISTA EN LA CONSTITUCIÓN O EN UNA LEY: OTROS</t>
  </si>
  <si>
    <t>BG0B0</t>
  </si>
  <si>
    <t>CONFIANZA: OTROS SERVICIOS CIVILES: SERVICIO FISCAL DE CARRERA</t>
  </si>
  <si>
    <t>BG0C0</t>
  </si>
  <si>
    <t>CONFIANZA: OTROS SERVICIOS CIVILES: SERVICIO AGRARIO DE CARRERA</t>
  </si>
  <si>
    <t>BG0D0</t>
  </si>
  <si>
    <t>CONFIANZA: OTROS SERVICIOS CIVILES: SERVICIO DE PROCURACIÓN DE JUSTICIA</t>
  </si>
  <si>
    <t>BG0E0</t>
  </si>
  <si>
    <t>CONFIANZA: OTROS SERVICIOS CIVILES: CARRERA MAGISTERIAL</t>
  </si>
  <si>
    <t>BG0F0</t>
  </si>
  <si>
    <t>CONFIANZA: OTROS SERVICIOS CIVILES: SISTEMA DE CARRERA JUDICIAL</t>
  </si>
  <si>
    <t>BG0G0</t>
  </si>
  <si>
    <t>CONFIANZA: OTROS SERVICIOS CIVILES: SERVICIO DE CARRERA LEGISLATIVO</t>
  </si>
  <si>
    <t>BG0H0</t>
  </si>
  <si>
    <t>CONFIANZA: OTROS SERVICIOS CIVILES: SERVICIO PROFESIONAL ELECTORAL</t>
  </si>
  <si>
    <t>BG0I0</t>
  </si>
  <si>
    <t>CONFIANZA: OTROS SERVICIOS CIVILES: SERVICIO FISCALIZADOR DE CARRERA (ASF)</t>
  </si>
  <si>
    <t>BG0J0</t>
  </si>
  <si>
    <t>CONFIANZA: OTROS SERVICIOS CIVILES: SERVICIO CIVIL DE CARRERA DE LA CNDH</t>
  </si>
  <si>
    <t>BG0K0</t>
  </si>
  <si>
    <t>CONFIANZA: OTROS SERVICIOS CIVILES: SPC DE LA COMISIÓN NACIONAL PARA EL DESARROLLO DE LOS PUEBLOS INDÍGENAS</t>
  </si>
  <si>
    <t>BH000</t>
  </si>
  <si>
    <t>CONFIANZA: OPERATIVOS</t>
  </si>
  <si>
    <t>BI0A0</t>
  </si>
  <si>
    <t>CONFIANZA: DE ENLACE A MANDO MEDIO EN ENTIDADES PARAESTATALES: DE CARRERA</t>
  </si>
  <si>
    <t>BI0B0</t>
  </si>
  <si>
    <t>CONFIANZA: DE ENLACE A MANDO MEDIO EN ENTIDADES PARAESTATALES: NO DE CARRERA</t>
  </si>
  <si>
    <t>B0A0A</t>
  </si>
  <si>
    <t>CONFIANZA: DE LA RAMA ACADÉMICA DOCENTE O MODELOS DE INVESTIGACIÓN BÁSICA MEDIA MEDIA SUPERIOR Y SUPERIOR: PERSONAL DE APOYO Y ASISTENCIA A LA EDUCACIÓN (INSTITUCIONAL DE PUESTOS).</t>
  </si>
  <si>
    <t>B0A0B</t>
  </si>
  <si>
    <t>CONFIANZA: DE LA RAMA ACADÉMICA DOCENTE O MODELOS DE INVESTIGACIÓN BÁSICA MEDIA MEDIA SUPERIOR Y SUPERIOR: PERSONAL DE APOYO Y ASISTENCIA A LA EDUCACIÓN (MEDIA SUPERIOR).</t>
  </si>
  <si>
    <t>B0A0C</t>
  </si>
  <si>
    <t>CONFIANZA: DE LA RAMA ACADÉMICA DOCENTE O MODELOS DE INVESTIGACIÓN BÁSICA MEDIA MEDIA SUPERIOR Y SUPERIOR: PERSONAL DE APOYO Y ASISTENCIA A LA EDUCACIÓN (SUPERIOR).</t>
  </si>
  <si>
    <t>B0C00</t>
  </si>
  <si>
    <t>CONFIANZA: DE LA RAMA MÉDICA PARAMÉDICA Y AFINES</t>
  </si>
  <si>
    <t>CA0AA</t>
  </si>
  <si>
    <t>RELACIÓN ADMINISTRATIVA: OTROS SERVICIOS CIVILES: SERVICIO EXTERIOR MEXICANO: DIPLOMÁTICOS</t>
  </si>
  <si>
    <t>Relación Administrativa</t>
  </si>
  <si>
    <t>CA0AB</t>
  </si>
  <si>
    <t>RELACIÓN ADMINISTRATIVA: OTROS SERVICIOS CIVILES: SERVICIO EXTERIOR MEXICANO: CONSULARES</t>
  </si>
  <si>
    <t>CA0AC</t>
  </si>
  <si>
    <t>RELACIÓN ADMINISTRATIVA: OTROS SERVICIOS CIVILES: SERVICIO EXTERIOR MEXICANO: ASIMILADOS</t>
  </si>
  <si>
    <t>CB000</t>
  </si>
  <si>
    <t>RELACIÓN ADMINISTRATIVA: PERSONAL DE SEGURIDAD PÚBLICA Y SEGURIDAD NACIONAL</t>
  </si>
  <si>
    <t>CC0A0</t>
  </si>
  <si>
    <t>RELACIÓN ADMINISTRATIVA: PERSONAL MILITAR: NAVAL</t>
  </si>
  <si>
    <t>CC0B0</t>
  </si>
  <si>
    <t>RELACIÓN ADMINISTRATIVA: PERSONAL MILITAR: EJÉRCITO Y FUERZA AÉREA MEXICANA</t>
  </si>
  <si>
    <t>C0000</t>
  </si>
  <si>
    <t>PERSONAL DE SEGURIDAD PÚBLICA Y SEGURIDAD NACIONAL</t>
  </si>
  <si>
    <t>D00A0</t>
  </si>
  <si>
    <t>PERSONAL MILITAR: NAVAL</t>
  </si>
  <si>
    <t>D00B0</t>
  </si>
  <si>
    <t>PERSONAL MILITAR: EJÉRCITO Y FUERZA AÉREA MEXICANA</t>
  </si>
  <si>
    <t>EV001</t>
  </si>
  <si>
    <t>PERSONAL EVENTUAL</t>
  </si>
  <si>
    <t>Eventual</t>
  </si>
  <si>
    <t>HN001</t>
  </si>
  <si>
    <t>PERSONAL CONTRATADO BAJO EL REGIMEN DE HONORARIOS</t>
  </si>
  <si>
    <t>Honorarios</t>
  </si>
  <si>
    <t>Catalogo de Nivel de escolaridad</t>
  </si>
  <si>
    <t>Descripción del Nivel de Escolaridad</t>
  </si>
  <si>
    <t>Descripción del estatus del nivel de escolaridad</t>
  </si>
  <si>
    <t>Ninguno</t>
  </si>
  <si>
    <t>Preescolar o Kinder</t>
  </si>
  <si>
    <t>Terminado o Pasante</t>
  </si>
  <si>
    <t>Primaria</t>
  </si>
  <si>
    <t>Cursando</t>
  </si>
  <si>
    <t>Inconcluso</t>
  </si>
  <si>
    <t>Secundaria</t>
  </si>
  <si>
    <t>Preparatoria o Bachillerato</t>
  </si>
  <si>
    <t>Bachillerato Técnico o Especializado</t>
  </si>
  <si>
    <t>Titulado</t>
  </si>
  <si>
    <t>Normal</t>
  </si>
  <si>
    <t>Carrera Técnica o Comercial</t>
  </si>
  <si>
    <t>Técnico Superior Universitario</t>
  </si>
  <si>
    <t>Licenciatura o Profesional</t>
  </si>
  <si>
    <t>Posgrado</t>
  </si>
  <si>
    <t>Maestria</t>
  </si>
  <si>
    <t>Doctorado</t>
  </si>
  <si>
    <t>Postdoctorado</t>
  </si>
  <si>
    <t>Catálogo de Estado Conyugal</t>
  </si>
  <si>
    <t>Descripción del Estado Conyugal</t>
  </si>
  <si>
    <t>Unión Libre</t>
  </si>
  <si>
    <t>Separada(o) de una unión Libre</t>
  </si>
  <si>
    <t>Separada(o) de un matrimonio</t>
  </si>
  <si>
    <t>Divorciada(o)</t>
  </si>
  <si>
    <t>Viuda(o)</t>
  </si>
  <si>
    <t>Casada(o)</t>
  </si>
  <si>
    <t>Soltera(o)</t>
  </si>
  <si>
    <t>Otro</t>
  </si>
  <si>
    <t>Catálogo de Lenguas e Idiomas</t>
  </si>
  <si>
    <t>Identificador CNDH</t>
  </si>
  <si>
    <t>Descripción de la Lengua o Idioma</t>
  </si>
  <si>
    <t>Familias Lingüísticas</t>
  </si>
  <si>
    <t>Kickapoo</t>
  </si>
  <si>
    <t>Álgica</t>
  </si>
  <si>
    <t>Pápago</t>
  </si>
  <si>
    <t>Yuto-nahua</t>
  </si>
  <si>
    <t>Pima</t>
  </si>
  <si>
    <t>Tepehuano del norte</t>
  </si>
  <si>
    <t>Tepehuano del sur</t>
  </si>
  <si>
    <t>Tarahumara</t>
  </si>
  <si>
    <t>Guarijío</t>
  </si>
  <si>
    <t>Yaqui</t>
  </si>
  <si>
    <t>Mayo</t>
  </si>
  <si>
    <t>Cora</t>
  </si>
  <si>
    <t>Huichol</t>
  </si>
  <si>
    <t>Náhuatl</t>
  </si>
  <si>
    <t>Paipai</t>
  </si>
  <si>
    <t>Cochimí-yumana</t>
  </si>
  <si>
    <t xml:space="preserve"> ku’ahl</t>
  </si>
  <si>
    <t>Cucapá</t>
  </si>
  <si>
    <t>Kumiai</t>
  </si>
  <si>
    <t>Kiliwa</t>
  </si>
  <si>
    <t>Seri</t>
  </si>
  <si>
    <t>Otomí</t>
  </si>
  <si>
    <t>Oto-Mangue</t>
  </si>
  <si>
    <t>Mazahua</t>
  </si>
  <si>
    <t>Matlatzinca</t>
  </si>
  <si>
    <t>Tlahuica</t>
  </si>
  <si>
    <t>Pame</t>
  </si>
  <si>
    <t>Chichimeco jonaz</t>
  </si>
  <si>
    <t>Chinanteco</t>
  </si>
  <si>
    <t>Tlapaneco</t>
  </si>
  <si>
    <t>Mazateco</t>
  </si>
  <si>
    <t>Ixcateco</t>
  </si>
  <si>
    <t>Chocholteco</t>
  </si>
  <si>
    <t>Popoloca</t>
  </si>
  <si>
    <t>Zapoteco</t>
  </si>
  <si>
    <t>Chatino</t>
  </si>
  <si>
    <t xml:space="preserve">Amuzgo </t>
  </si>
  <si>
    <t xml:space="preserve">Mixteco </t>
  </si>
  <si>
    <t>Cuicateco</t>
  </si>
  <si>
    <t>Triqui</t>
  </si>
  <si>
    <t>Huasteco</t>
  </si>
  <si>
    <t>Maya</t>
  </si>
  <si>
    <t>Lacandón</t>
  </si>
  <si>
    <t>Ch'ol</t>
  </si>
  <si>
    <t>Chontal de Tabasco</t>
  </si>
  <si>
    <t>Tseltal</t>
  </si>
  <si>
    <t>Tsotsil</t>
  </si>
  <si>
    <t>Q’anjob’al</t>
  </si>
  <si>
    <t>Akateko</t>
  </si>
  <si>
    <t>Jakalteko</t>
  </si>
  <si>
    <t>Qato'k</t>
  </si>
  <si>
    <t>Chuj</t>
  </si>
  <si>
    <t>Tojolabal</t>
  </si>
  <si>
    <t>Q’eqchi’</t>
  </si>
  <si>
    <t>K’iche’</t>
  </si>
  <si>
    <t>Kaqchikel</t>
  </si>
  <si>
    <t>Teko</t>
  </si>
  <si>
    <t>Mam</t>
  </si>
  <si>
    <t>Awakateko</t>
  </si>
  <si>
    <t>Ixil</t>
  </si>
  <si>
    <t>Totonaco</t>
  </si>
  <si>
    <t>Totonaco-Tepehua</t>
  </si>
  <si>
    <t>Tepehua</t>
  </si>
  <si>
    <t>Tarasco</t>
  </si>
  <si>
    <t>Tarasca</t>
  </si>
  <si>
    <t>Mixe</t>
  </si>
  <si>
    <t>Mixe-Zoque</t>
  </si>
  <si>
    <t>Sayulteco</t>
  </si>
  <si>
    <t>Oluteco</t>
  </si>
  <si>
    <t>Texistepequeño</t>
  </si>
  <si>
    <t>Ayapaneco</t>
  </si>
  <si>
    <t>Popoluca de la sierra</t>
  </si>
  <si>
    <t>Zoque</t>
  </si>
  <si>
    <t>Chontal de Oaxaca</t>
  </si>
  <si>
    <t>Huave</t>
  </si>
  <si>
    <t>S/N</t>
  </si>
  <si>
    <t>Otra</t>
  </si>
  <si>
    <t>Ninguna</t>
  </si>
  <si>
    <t>Alemán</t>
  </si>
  <si>
    <t>Idioma</t>
  </si>
  <si>
    <t>Árabe</t>
  </si>
  <si>
    <t>Árabe egipcio</t>
  </si>
  <si>
    <t>Bengalí</t>
  </si>
  <si>
    <t>Cantonés/Yué</t>
  </si>
  <si>
    <t>Chino mandarín</t>
  </si>
  <si>
    <t>Coreano</t>
  </si>
  <si>
    <t>Español</t>
  </si>
  <si>
    <t>Francés</t>
  </si>
  <si>
    <t>Hindi</t>
  </si>
  <si>
    <t>Inglés</t>
  </si>
  <si>
    <t>Italiano</t>
  </si>
  <si>
    <t>Japonés</t>
  </si>
  <si>
    <t>Maratí</t>
  </si>
  <si>
    <t>Portugués</t>
  </si>
  <si>
    <t>Punyabí oriental</t>
  </si>
  <si>
    <t>Ruso</t>
  </si>
  <si>
    <t>Tamil</t>
  </si>
  <si>
    <t>Télugu</t>
  </si>
  <si>
    <t>Turco</t>
  </si>
  <si>
    <t>Urdu</t>
  </si>
  <si>
    <t>Vietnamita</t>
  </si>
  <si>
    <t>Wu</t>
  </si>
  <si>
    <t>Catálogo de Obligación para presentar Acta Entrega-Recepción</t>
  </si>
  <si>
    <t>Denominación</t>
  </si>
  <si>
    <t>S</t>
  </si>
  <si>
    <t>SUJETO A PRESENTAR ACTA ENTREGA-RECEPCIÓN</t>
  </si>
  <si>
    <t>N</t>
  </si>
  <si>
    <t>NO SUJETO A PRESENTAR ACTA ENTREGA-RECEPCIÓN</t>
  </si>
  <si>
    <t>SUJETO ADICIONAL A PRESENTAR ACTA ENTREGA-RECEPCIÓN</t>
  </si>
  <si>
    <t>Catalogo de Motivos de Baja</t>
  </si>
  <si>
    <t>Campo 4 del archivo de bajas</t>
  </si>
  <si>
    <t>RENUNCIA</t>
  </si>
  <si>
    <t xml:space="preserve">JUBILACIÓN </t>
  </si>
  <si>
    <t xml:space="preserve">RETIRO DEL ENCARGO POR SANCIÓN. </t>
  </si>
  <si>
    <t xml:space="preserve">DEFUNCIÓN </t>
  </si>
  <si>
    <t>ABANDONO DE LABORES</t>
  </si>
  <si>
    <t>INCAPACIDAD TOTAL Y PERMANENTE</t>
  </si>
  <si>
    <t>INCUMPLIMIENTO DE OBLIGACIONES</t>
  </si>
  <si>
    <t>REPROBAR CAPACITACIÓN</t>
  </si>
  <si>
    <t xml:space="preserve">EVALUACIÓN DEL DESEMPEÑO DEFICIENTE </t>
  </si>
  <si>
    <t>SENTENCIA EJECUTORIA QUE IMPLIQUE PENA PRIVATIVA DE LA LIBERTAD</t>
  </si>
  <si>
    <t>INHABILITACIÓN</t>
  </si>
  <si>
    <t>DESTITUCIÓN E INHABILITACIÓN</t>
  </si>
  <si>
    <t>PUESTO SUPRIMIDO</t>
  </si>
  <si>
    <t>POR RESOLUCIÓN ADMINISTRATIVA QUE REVOQUE EL NOMBRAMIENTO</t>
  </si>
  <si>
    <t>POR NULIDAD DEL NOMBRAMIENTO</t>
  </si>
  <si>
    <t>ENLACE QUE NO ACREDITA SU PRIMERA EVALUACIÓN DEL DESEMPEÑO</t>
  </si>
  <si>
    <t>RETIRO VOLUNTARIO</t>
  </si>
  <si>
    <t>DESTITUCIÓN</t>
  </si>
  <si>
    <t>POR REPROBAR EVALUACIÓN DEL DESEMPEÑO</t>
  </si>
  <si>
    <t>POR REPROBAR CERTIFICACIÓN DE CAPACIDADES</t>
  </si>
  <si>
    <t>POR NO ACREDITAR EVALUACIÓN INDIVIDUAL (DEFICIENTE)</t>
  </si>
  <si>
    <t>POR INCAPACIDAD PARCIAL Y PERMANENTE</t>
  </si>
  <si>
    <t>POR RESOLUCIÓN ADMINISTRATIVA O JURISDICCIONAL QUE IMPIDA EL EJERCICIO DE LA PROFESIÓN</t>
  </si>
  <si>
    <t>PERMISO SIN GOCE DE SUELDO POR MAS DE 60 DÍAS</t>
  </si>
  <si>
    <t>SUSPENSION POR MAS DE 60 DIAS NATURALES SIN GOCE DE SUELDO</t>
  </si>
  <si>
    <t>TÉRMINO DE NOMBRAMIENTO</t>
  </si>
  <si>
    <t>CONCLUSIÓN DE CONTRATO</t>
  </si>
  <si>
    <t>PENSIÓN</t>
  </si>
  <si>
    <t>LIQUIDACIÓN</t>
  </si>
  <si>
    <t>CAMBIO DE UNIDAD RESPONSABLE DE LA PLAZA</t>
  </si>
  <si>
    <t>CAMBIO DE RAMO Y UNIDAD RESPONSABLE DE LA PLAZA</t>
  </si>
  <si>
    <t xml:space="preserve">NO APROBAR POR SEGUNDA OCASIÓN LA EVALUACIÓN DEL DESEMPEÑO </t>
  </si>
  <si>
    <t>LICENCIA SIN GOCE DE SUELDO</t>
  </si>
  <si>
    <t>INCAPACIDAD PERMANENTE</t>
  </si>
  <si>
    <t xml:space="preserve">ERROR AL REPORTARLO COMO OBLIGADO </t>
  </si>
  <si>
    <t>CAMBIO DE PUESTO O FUNCIONES QUE CONSERVE OBLIGACION DE PRESENTAR DECLARACIÓN PATRIMONIAL</t>
  </si>
  <si>
    <t>CAMBIO DE PUESTO O FUNCIONES QUE NO CONSERVE OBLIGACIÓN A PRESENTAR DECLARACIÓN PATRIMONIAL</t>
  </si>
  <si>
    <t xml:space="preserve">Servidor Público que no estaba obligado antes del 19 de julio de 2017, y deberá de presentar declaración patrimonial por primera vez en modificación (mayo 2020).
</t>
  </si>
  <si>
    <t>Inicia o Continua la obligación en términos de la ley General de Responsabilidades Administrativas.</t>
  </si>
  <si>
    <t>Campo 56</t>
  </si>
  <si>
    <t>Nivel de equivalencia</t>
  </si>
  <si>
    <t>Campo  56</t>
  </si>
  <si>
    <t>PRESIDENTE DE LA REPÚBLICA</t>
  </si>
  <si>
    <t>SECRETARIO (A) DE ESTADO U HOMÓLOGO (A)</t>
  </si>
  <si>
    <t>SUBSECRETARIO (A) DE ESTADO U HOMÓLOGO (A)</t>
  </si>
  <si>
    <t>TITULAR DE UNIDAD U HOMÓLOGO (A)</t>
  </si>
  <si>
    <t>DIRECTOR (A) GENERAL U HOMÓLOGO (A)</t>
  </si>
  <si>
    <t>DIRECTOR (A) GENERAL ADJUNTO (A) U HOMÓLOGO (A)</t>
  </si>
  <si>
    <t>DIRECTOR (A) DE ÁREA U HOMÓLOGO (A)</t>
  </si>
  <si>
    <t>SUBDIRECTOR (A) DE ÁREA U HOMÓLOGO (A)</t>
  </si>
  <si>
    <t>JEFE (A) DE DEPARTAMENTO U HOMÓLOGO (A)</t>
  </si>
  <si>
    <t>ENLACE U HOMÓLOGO (A)</t>
  </si>
  <si>
    <t>OPERATIVO (A) U HOMÓLOGO (A)</t>
  </si>
  <si>
    <t>Entidad Federativa</t>
  </si>
  <si>
    <t>CIUDAD DE MEXICO</t>
  </si>
  <si>
    <t>BA0I0</t>
  </si>
  <si>
    <t>CONFIANZA: CONSIDERADO COMO DE LIBRE DESIGNACIÓN (NUMERAL 39, FRACCIÓN II DEL ACUERDO POR EL QUE SE EMITEN LAS DISPOSICIONES EN LAS MATERIAS DE RECURSOS HUMANOS Y DEL SERVICIO PROFESIONAL DE CARRERA, ASÍ COMO EL MANUAL ADMINISTRATIVO DE APLICACIÓN GENERAL EN MATERIA DE RECURSOS HUMANOS Y ORGANIZACIÓN Y EL MANUAL DEL SERVICIO PROFESIONAL DE CARRERA), INGRESO POR MEDIO DE CONSTANCIA EMITIDA A TRAVÉS DE LA APLICACIÓN DE LA METODOLOGÍA PARA LA VALORACIÓN DE CAPACIDAD COMPROBADA Y RESPONSIVA DE SUPERIOR JERÁRQUICO.</t>
  </si>
  <si>
    <t>null</t>
  </si>
  <si>
    <t>RELACIÓN DE CATALOGOS DE APOYO PARA EL REGISTRO DE INFORMACIÓN EN RUSP</t>
  </si>
  <si>
    <r>
      <rPr>
        <b/>
        <sz val="12"/>
        <rFont val="Montserrat"/>
      </rPr>
      <t>UNIDAD DE POLÍTICA DE RECURSOS HUMANOS DE LA APF</t>
    </r>
    <r>
      <rPr>
        <b/>
        <sz val="10"/>
        <rFont val="Montserrat"/>
      </rPr>
      <t xml:space="preserve">
</t>
    </r>
    <r>
      <rPr>
        <b/>
        <sz val="11"/>
        <rFont val="Montserrat"/>
      </rPr>
      <t>DIRECCIÓN GENERAL DE DESARROLLO HUMANO Y SERVICIO PROFESIONAL DE CARRERA DE LA APF</t>
    </r>
    <r>
      <rPr>
        <b/>
        <sz val="10"/>
        <rFont val="Montserrat"/>
      </rPr>
      <t xml:space="preserve">
DIRECCIÓN DE INFORMACIÓN ESTRATÉGICA DE PERSONAL</t>
    </r>
  </si>
  <si>
    <r>
      <t xml:space="preserve">INSTITUTO DE SEGURIDAD SOCIAL PARA LAS FUERZAS ARMADAS MEXICANAS                     
</t>
    </r>
    <r>
      <rPr>
        <b/>
        <sz val="10"/>
        <rFont val="Montserrat"/>
      </rPr>
      <t>(aplicable solo para personal de los ramos 7 y 13)</t>
    </r>
  </si>
  <si>
    <r>
      <t>NO COTIZA</t>
    </r>
    <r>
      <rPr>
        <b/>
        <sz val="10"/>
        <rFont val="Montserrat"/>
      </rPr>
      <t xml:space="preserve"> (aplicable solo a personal de honorarios, en su caso)</t>
    </r>
  </si>
  <si>
    <t>SEGURIDAD Y PROTECCIÓN CIUDADANA</t>
  </si>
  <si>
    <t>PETRÓLEOS MEXICANOS</t>
  </si>
  <si>
    <t>CENTRO NACIONAL DE INTELIGENCIA</t>
  </si>
  <si>
    <t>GUARDIA NACIONAL</t>
  </si>
  <si>
    <t>SECRETARÍA DE SEGURIDAD Y PROTECCIÓN CIUDADANA</t>
  </si>
  <si>
    <t>INSTITUTO NACIONAL DE LOS PUEBLOS INDÍGENAS</t>
  </si>
  <si>
    <t>AYH</t>
  </si>
  <si>
    <t>CORREDOR INTEROCEÁNICO DEL ISTMO DE TEHUANTEPEC</t>
  </si>
  <si>
    <t>SECRETARÍA EJECUTIVA DEL SISTEMA NACIONAL ANTICORRUPCIÓN</t>
  </si>
  <si>
    <t>AYM</t>
  </si>
  <si>
    <t>AYN</t>
  </si>
  <si>
    <t>COMISIÓN NACIONAL PARA LA MEJORA CONTINUA DE LA EDUCACIÓN</t>
  </si>
  <si>
    <t>ADMINISTRACIÓN DEL SISTEMA PORTUARIO NACIONAL COATZACOALCOS, S.A. DE C.V.</t>
  </si>
  <si>
    <t>ADMINISTRACIÓN DEL SISTEMA PORTUARIO NACIONAL SALINA CRUZ, S.A. DE C.V.</t>
  </si>
  <si>
    <t>T9G</t>
  </si>
  <si>
    <t>PEMEX EXPLORACIÓN Y PRODUCCIÓN</t>
  </si>
  <si>
    <t>T9K</t>
  </si>
  <si>
    <t>PEMEX LOGÍSTICA</t>
  </si>
  <si>
    <t>T9M</t>
  </si>
  <si>
    <t>PEMEX TRANSFORMACIÓN INDUSTRIAL</t>
  </si>
  <si>
    <t>T9N</t>
  </si>
  <si>
    <t>PEMEX CORPORATIVO</t>
  </si>
  <si>
    <t>SAN QUINTÍN</t>
  </si>
  <si>
    <t>SEYBAPLAYA</t>
  </si>
  <si>
    <t>DZITBALCHÉ</t>
  </si>
  <si>
    <t>ÁNGEL ALBINO CORZO</t>
  </si>
  <si>
    <t>CINTALAPA DE FIGUEROA</t>
  </si>
  <si>
    <t>CAPITÁN LUIS ÁNGEL VIDAL</t>
  </si>
  <si>
    <t>RINCÓN CHAMULA SAN PEDRO</t>
  </si>
  <si>
    <t>EL PARRAL</t>
  </si>
  <si>
    <t>MEZCALAPA</t>
  </si>
  <si>
    <t>HONDURAS DE LA SIERRA</t>
  </si>
  <si>
    <t>BATOPILAS DE MANUEL GÓMEZ MORÍN</t>
  </si>
  <si>
    <t>SILAO DE LA VICTORIA</t>
  </si>
  <si>
    <t>JOSÉ JOAQUÍN DE HERRERA</t>
  </si>
  <si>
    <t>LAS VIGAS</t>
  </si>
  <si>
    <t>SANTA CRUZ DEL RINCÓN</t>
  </si>
  <si>
    <t>SAN PEDRO TLAQUEPAQUE</t>
  </si>
  <si>
    <t>ACAMBAY DE RUÍZ CASTAÑEDA</t>
  </si>
  <si>
    <t>TEOLOYUCAN</t>
  </si>
  <si>
    <t>TINGÜINDÍN</t>
  </si>
  <si>
    <t>JONACATEPEC DE LEANDRO VALLE</t>
  </si>
  <si>
    <t>TLALTIZAPÁN DE ZAPATA</t>
  </si>
  <si>
    <t>ZACUALPAN DE AMILPAS</t>
  </si>
  <si>
    <t>COATETELCO</t>
  </si>
  <si>
    <t>EL CARMEN</t>
  </si>
  <si>
    <t>DOCTOR ARROYO</t>
  </si>
  <si>
    <t>DOCTOR COSS</t>
  </si>
  <si>
    <t>DOCTOR GONZÁLEZ</t>
  </si>
  <si>
    <t>GENERAL BRAVO</t>
  </si>
  <si>
    <t>GENERAL ESCOBEDO</t>
  </si>
  <si>
    <t>GENERAL TERÁN</t>
  </si>
  <si>
    <t>GENERAL TREVIÑO</t>
  </si>
  <si>
    <t>GENERAL ZARAGOZA</t>
  </si>
  <si>
    <t>GENERAL ZUAZUA</t>
  </si>
  <si>
    <t>JUCHITÁN DE ZARAGOZA</t>
  </si>
  <si>
    <t>HEROICA VILLA DE SAN BLAS ATEMPA</t>
  </si>
  <si>
    <t>SAN PEDRO TOTOLÁPAM</t>
  </si>
  <si>
    <t>VILLA DE TUTUTEPEC</t>
  </si>
  <si>
    <t>SAN MATEO YUCUTINDOO</t>
  </si>
  <si>
    <t>TETELES DE ÁVILA CASTILLO</t>
  </si>
  <si>
    <t>BACALAR</t>
  </si>
  <si>
    <t>PUERTO MORELOS</t>
  </si>
  <si>
    <t>AHUALULCO DEL SONIDO 13</t>
  </si>
  <si>
    <t>ÁLAMOS</t>
  </si>
  <si>
    <t>ÓNAVAS</t>
  </si>
  <si>
    <t>GÜÉMEZ</t>
  </si>
  <si>
    <t>ATLTZAYANCA</t>
  </si>
  <si>
    <t>ZILTLALTÉPEC DE TRINIDAD SÁNCHEZ SANTOS</t>
  </si>
  <si>
    <t>YAUHQUEMEHCAN</t>
  </si>
  <si>
    <t>SAN DAMIÁN TEXÓLOC</t>
  </si>
  <si>
    <t>MEDELLÍN DE BRAVO</t>
  </si>
  <si>
    <t>DZAN</t>
  </si>
  <si>
    <t>ACTUALIZADO EL 24 DE MARZO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</si>
</sst>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yy;@"/>
    <numFmt numFmtId="165" formatCode="00"/>
    <numFmt numFmtId="166" formatCode="000"/>
    <numFmt numFmtId="167" formatCode="0000"/>
  </numFmts>
  <fonts count="40" x14ac:knownFonts="1">
    <font>
      <sz val="10"/>
      <name val="Arial"/>
      <charset val="1"/>
    </font>
    <font>
      <sz val="10"/>
      <name val="Arial"/>
      <family val="2"/>
      <charset val="1"/>
    </font>
    <font>
      <sz val="11"/>
      <color rgb="FF000000"/>
      <name val="Calibri"/>
      <family val="2"/>
      <charset val="1"/>
    </font>
    <font>
      <u/>
      <sz val="10"/>
      <color rgb="FF0000FF"/>
      <name val="Arial"/>
      <family val="2"/>
      <charset val="1"/>
    </font>
    <font>
      <b/>
      <i/>
      <sz val="14"/>
      <color rgb="FF632523"/>
      <name val="Arial"/>
      <family val="2"/>
      <charset val="1"/>
    </font>
    <font>
      <sz val="11"/>
      <color rgb="FF000000"/>
      <name val="Arial"/>
      <family val="2"/>
      <charset val="1"/>
    </font>
    <font>
      <b/>
      <i/>
      <sz val="12"/>
      <name val="Arial"/>
      <family val="2"/>
      <charset val="1"/>
    </font>
    <font>
      <sz val="10"/>
      <color rgb="FF000000"/>
      <name val="Arial"/>
      <family val="2"/>
      <charset val="1"/>
    </font>
    <font>
      <sz val="12"/>
      <name val="Arial"/>
      <family val="2"/>
      <charset val="1"/>
    </font>
    <font>
      <b/>
      <sz val="11"/>
      <color rgb="FF000000"/>
      <name val="Arial"/>
      <family val="2"/>
      <charset val="1"/>
    </font>
    <font>
      <sz val="10"/>
      <name val="Montserrat"/>
    </font>
    <font>
      <b/>
      <sz val="10"/>
      <name val="Montserrat"/>
    </font>
    <font>
      <b/>
      <i/>
      <sz val="11"/>
      <color rgb="FFFFFFFF"/>
      <name val="Montserrat"/>
    </font>
    <font>
      <b/>
      <sz val="11"/>
      <color rgb="FF7C2E2C"/>
      <name val="Montserrat"/>
    </font>
    <font>
      <u/>
      <sz val="11"/>
      <color rgb="FF0000FF"/>
      <name val="Montserrat"/>
    </font>
    <font>
      <sz val="11"/>
      <name val="Montserrat"/>
    </font>
    <font>
      <b/>
      <sz val="12"/>
      <name val="Montserrat"/>
    </font>
    <font>
      <sz val="12"/>
      <name val="Montserrat"/>
    </font>
    <font>
      <b/>
      <sz val="10"/>
      <color theme="1"/>
      <name val="Montserrat"/>
    </font>
    <font>
      <u/>
      <sz val="10"/>
      <color theme="1"/>
      <name val="Montserrat"/>
    </font>
    <font>
      <b/>
      <i/>
      <sz val="12"/>
      <name val="Montserrat"/>
    </font>
    <font>
      <b/>
      <sz val="11"/>
      <name val="Montserrat"/>
    </font>
    <font>
      <b/>
      <sz val="11"/>
      <color theme="1"/>
      <name val="Montserrat"/>
    </font>
    <font>
      <b/>
      <u/>
      <sz val="10"/>
      <color theme="4" tint="-0.499984740745262"/>
      <name val="Montserrat"/>
    </font>
    <font>
      <b/>
      <i/>
      <u/>
      <sz val="10"/>
      <color theme="4" tint="-0.499984740745262"/>
      <name val="Montserrat"/>
    </font>
    <font>
      <sz val="10"/>
      <color theme="1"/>
      <name val="Montserrat"/>
    </font>
    <font>
      <b/>
      <i/>
      <sz val="10"/>
      <name val="Montserrat"/>
    </font>
    <font>
      <b/>
      <i/>
      <sz val="14"/>
      <color theme="1"/>
      <name val="Arial"/>
      <family val="2"/>
      <charset val="1"/>
    </font>
    <font>
      <b/>
      <i/>
      <sz val="11"/>
      <name val="Montserrat"/>
    </font>
    <font>
      <b/>
      <i/>
      <sz val="12"/>
      <color theme="1"/>
      <name val="Montserrat"/>
    </font>
    <font>
      <sz val="11"/>
      <color rgb="FF000000"/>
      <name val="Montserrat"/>
    </font>
    <font>
      <sz val="10"/>
      <color rgb="FF000000"/>
      <name val="Montserrat"/>
    </font>
    <font>
      <b/>
      <sz val="10"/>
      <color rgb="FF000000"/>
      <name val="Montserrat"/>
    </font>
    <font>
      <b/>
      <i/>
      <sz val="16"/>
      <color theme="1"/>
      <name val="Arial"/>
      <family val="2"/>
    </font>
    <font>
      <b/>
      <i/>
      <sz val="12"/>
      <color theme="1"/>
      <name val="Arial"/>
      <family val="2"/>
      <charset val="1"/>
    </font>
    <font>
      <b/>
      <i/>
      <sz val="11"/>
      <color theme="1"/>
      <name val="Montserrat"/>
    </font>
    <font>
      <b/>
      <i/>
      <sz val="10"/>
      <color theme="1"/>
      <name val="Montserrat"/>
    </font>
    <font>
      <b/>
      <sz val="10"/>
      <color rgb="FF7C2E2C"/>
      <name val="Montserrat"/>
    </font>
    <font>
      <sz val="8"/>
      <name val="Arial"/>
      <family val="2"/>
    </font>
    <font>
      <sz val="10"/>
      <color theme="0"/>
      <name val="Arial"/>
      <family val="2"/>
      <charset val="1"/>
    </font>
  </fonts>
  <fills count="12">
    <fill>
      <patternFill patternType="none"/>
    </fill>
    <fill>
      <patternFill patternType="gray125"/>
    </fill>
    <fill>
      <patternFill patternType="solid">
        <fgColor rgb="FF7C2E2C"/>
        <bgColor rgb="FF632523"/>
      </patternFill>
    </fill>
    <fill>
      <patternFill patternType="solid">
        <fgColor rgb="FFA6A6A6"/>
        <bgColor rgb="FFC0C0C0"/>
      </patternFill>
    </fill>
    <fill>
      <patternFill patternType="solid">
        <fgColor rgb="FFD9D9D9"/>
        <bgColor rgb="FFC0C0C0"/>
      </patternFill>
    </fill>
    <fill>
      <patternFill patternType="solid">
        <fgColor theme="0" tint="-0.34998626667073579"/>
        <bgColor rgb="FF632523"/>
      </patternFill>
    </fill>
    <fill>
      <patternFill patternType="solid">
        <fgColor theme="0"/>
        <bgColor rgb="FF808080"/>
      </patternFill>
    </fill>
    <fill>
      <patternFill patternType="solid">
        <fgColor theme="0" tint="-0.34998626667073579"/>
        <bgColor indexed="64"/>
      </patternFill>
    </fill>
    <fill>
      <patternFill patternType="solid">
        <fgColor theme="2" tint="-0.249977111117893"/>
        <bgColor rgb="FF632523"/>
      </patternFill>
    </fill>
    <fill>
      <patternFill patternType="solid">
        <fgColor theme="2" tint="-0.249977111117893"/>
        <bgColor rgb="FF7C2E2C"/>
      </patternFill>
    </fill>
    <fill>
      <patternFill patternType="solid">
        <fgColor theme="0" tint="-4.9989318521683403E-2"/>
        <bgColor rgb="FFC0C0C0"/>
      </patternFill>
    </fill>
    <fill>
      <patternFill patternType="solid">
        <fgColor rgb="FFFFFF00"/>
        <bgColor indexed="64"/>
      </patternFill>
    </fill>
  </fills>
  <borders count="10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dashed">
        <color auto="1"/>
      </left>
      <right style="dashed">
        <color auto="1"/>
      </right>
      <top style="dashed">
        <color auto="1"/>
      </top>
      <bottom style="dashed">
        <color auto="1"/>
      </bottom>
      <diagonal/>
    </border>
    <border>
      <left/>
      <right style="dashed">
        <color auto="1"/>
      </right>
      <top/>
      <bottom/>
      <diagonal/>
    </border>
    <border>
      <left style="dashed">
        <color auto="1"/>
      </left>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dashed">
        <color auto="1"/>
      </left>
      <right style="dashed">
        <color auto="1"/>
      </right>
      <top/>
      <bottom/>
      <diagonal/>
    </border>
    <border>
      <left style="thin">
        <color auto="1"/>
      </left>
      <right style="thin">
        <color auto="1"/>
      </right>
      <top style="thin">
        <color auto="1"/>
      </top>
      <bottom style="medium">
        <color auto="1"/>
      </bottom>
      <diagonal/>
    </border>
    <border>
      <left/>
      <right style="dashed">
        <color auto="1"/>
      </right>
      <top/>
      <bottom style="dashed">
        <color auto="1"/>
      </bottom>
      <diagonal/>
    </border>
    <border>
      <left style="dashed">
        <color auto="1"/>
      </left>
      <right/>
      <top/>
      <bottom style="dashed">
        <color auto="1"/>
      </bottom>
      <diagonal/>
    </border>
    <border>
      <left/>
      <right style="dashed">
        <color auto="1"/>
      </right>
      <top style="dashed">
        <color auto="1"/>
      </top>
      <bottom style="dashed">
        <color auto="1"/>
      </bottom>
      <diagonal/>
    </border>
    <border>
      <left style="dashed">
        <color auto="1"/>
      </left>
      <right/>
      <top style="dashed">
        <color auto="1"/>
      </top>
      <bottom style="dashed">
        <color auto="1"/>
      </bottom>
      <diagonal/>
    </border>
    <border>
      <left/>
      <right style="dashed">
        <color auto="1"/>
      </right>
      <top style="dashed">
        <color auto="1"/>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n">
        <color auto="1"/>
      </left>
      <right style="thin">
        <color auto="1"/>
      </right>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top style="thick">
        <color auto="1"/>
      </top>
      <bottom style="thick">
        <color auto="1"/>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top/>
      <bottom style="thick">
        <color auto="1"/>
      </bottom>
      <diagonal/>
    </border>
    <border>
      <left/>
      <right style="thin">
        <color auto="1"/>
      </right>
      <top/>
      <bottom style="thin">
        <color auto="1"/>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auto="1"/>
      </left>
      <right/>
      <top style="thick">
        <color auto="1"/>
      </top>
      <bottom style="thick">
        <color auto="1"/>
      </bottom>
      <diagonal/>
    </border>
    <border>
      <left style="thick">
        <color indexed="64"/>
      </left>
      <right/>
      <top/>
      <bottom/>
      <diagonal/>
    </border>
    <border>
      <left/>
      <right style="thick">
        <color indexed="64"/>
      </right>
      <top/>
      <bottom/>
      <diagonal/>
    </border>
    <border>
      <left/>
      <right style="thin">
        <color auto="1"/>
      </right>
      <top style="thick">
        <color auto="1"/>
      </top>
      <bottom style="thick">
        <color auto="1"/>
      </bottom>
      <diagonal/>
    </border>
    <border>
      <left style="thick">
        <color auto="1"/>
      </left>
      <right style="dashed">
        <color auto="1"/>
      </right>
      <top style="thick">
        <color auto="1"/>
      </top>
      <bottom style="dashed">
        <color auto="1"/>
      </bottom>
      <diagonal/>
    </border>
    <border>
      <left style="dashed">
        <color auto="1"/>
      </left>
      <right style="thick">
        <color auto="1"/>
      </right>
      <top style="thick">
        <color auto="1"/>
      </top>
      <bottom style="dashed">
        <color auto="1"/>
      </bottom>
      <diagonal/>
    </border>
    <border>
      <left style="thick">
        <color auto="1"/>
      </left>
      <right style="dashed">
        <color auto="1"/>
      </right>
      <top style="dashed">
        <color auto="1"/>
      </top>
      <bottom style="dashed">
        <color auto="1"/>
      </bottom>
      <diagonal/>
    </border>
    <border>
      <left style="thick">
        <color auto="1"/>
      </left>
      <right style="dashed">
        <color auto="1"/>
      </right>
      <top style="dashed">
        <color auto="1"/>
      </top>
      <bottom style="thick">
        <color auto="1"/>
      </bottom>
      <diagonal/>
    </border>
    <border>
      <left style="dashed">
        <color auto="1"/>
      </left>
      <right style="thick">
        <color auto="1"/>
      </right>
      <top style="dashed">
        <color auto="1"/>
      </top>
      <bottom style="thick">
        <color auto="1"/>
      </bottom>
      <diagonal/>
    </border>
    <border>
      <left style="dashed">
        <color auto="1"/>
      </left>
      <right/>
      <top style="dashed">
        <color auto="1"/>
      </top>
      <bottom style="thick">
        <color auto="1"/>
      </bottom>
      <diagonal/>
    </border>
    <border>
      <left style="dashed">
        <color auto="1"/>
      </left>
      <right/>
      <top/>
      <bottom style="thick">
        <color auto="1"/>
      </bottom>
      <diagonal/>
    </border>
    <border>
      <left style="dashed">
        <color auto="1"/>
      </left>
      <right style="thick">
        <color indexed="64"/>
      </right>
      <top/>
      <bottom style="dashed">
        <color auto="1"/>
      </bottom>
      <diagonal/>
    </border>
    <border>
      <left style="dashed">
        <color auto="1"/>
      </left>
      <right style="thick">
        <color indexed="64"/>
      </right>
      <top style="thick">
        <color indexed="64"/>
      </top>
      <bottom style="thick">
        <color auto="1"/>
      </bottom>
      <diagonal/>
    </border>
    <border>
      <left/>
      <right style="dashed">
        <color auto="1"/>
      </right>
      <top/>
      <bottom style="thick">
        <color auto="1"/>
      </bottom>
      <diagonal/>
    </border>
    <border>
      <left style="thick">
        <color indexed="64"/>
      </left>
      <right style="dashed">
        <color auto="1"/>
      </right>
      <top style="thick">
        <color indexed="64"/>
      </top>
      <bottom style="thick">
        <color auto="1"/>
      </bottom>
      <diagonal/>
    </border>
    <border>
      <left style="thin">
        <color auto="1"/>
      </left>
      <right style="thin">
        <color auto="1"/>
      </right>
      <top style="thick">
        <color auto="1"/>
      </top>
      <bottom/>
      <diagonal/>
    </border>
    <border>
      <left style="thick">
        <color indexed="64"/>
      </left>
      <right style="thick">
        <color indexed="64"/>
      </right>
      <top style="thick">
        <color indexed="64"/>
      </top>
      <bottom/>
      <diagonal/>
    </border>
    <border>
      <left/>
      <right style="dashed">
        <color auto="1"/>
      </right>
      <top style="thick">
        <color auto="1"/>
      </top>
      <bottom style="thick">
        <color auto="1"/>
      </bottom>
      <diagonal/>
    </border>
    <border>
      <left style="dashed">
        <color auto="1"/>
      </left>
      <right/>
      <top style="thick">
        <color auto="1"/>
      </top>
      <bottom style="thick">
        <color auto="1"/>
      </bottom>
      <diagonal/>
    </border>
    <border>
      <left style="thin">
        <color indexed="64"/>
      </left>
      <right style="dashed">
        <color auto="1"/>
      </right>
      <top style="thick">
        <color auto="1"/>
      </top>
      <bottom/>
      <diagonal/>
    </border>
    <border>
      <left style="dashed">
        <color auto="1"/>
      </left>
      <right/>
      <top style="thick">
        <color auto="1"/>
      </top>
      <bottom/>
      <diagonal/>
    </border>
    <border>
      <left style="thick">
        <color indexed="64"/>
      </left>
      <right style="dashed">
        <color auto="1"/>
      </right>
      <top style="thick">
        <color auto="1"/>
      </top>
      <bottom/>
      <diagonal/>
    </border>
    <border>
      <left style="dashed">
        <color auto="1"/>
      </left>
      <right style="thick">
        <color indexed="64"/>
      </right>
      <top style="thick">
        <color auto="1"/>
      </top>
      <bottom/>
      <diagonal/>
    </border>
    <border>
      <left style="thin">
        <color indexed="64"/>
      </left>
      <right style="dashed">
        <color auto="1"/>
      </right>
      <top style="thin">
        <color indexed="64"/>
      </top>
      <bottom/>
      <diagonal/>
    </border>
    <border>
      <left style="dashed">
        <color auto="1"/>
      </left>
      <right/>
      <top style="thin">
        <color indexed="64"/>
      </top>
      <bottom/>
      <diagonal/>
    </border>
    <border>
      <left style="thick">
        <color auto="1"/>
      </left>
      <right/>
      <top style="thick">
        <color auto="1"/>
      </top>
      <bottom style="thin">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style="thick">
        <color auto="1"/>
      </bottom>
      <diagonal/>
    </border>
    <border>
      <left style="thick">
        <color indexed="64"/>
      </left>
      <right style="dashed">
        <color rgb="FF595959"/>
      </right>
      <top style="thick">
        <color indexed="64"/>
      </top>
      <bottom style="thick">
        <color auto="1"/>
      </bottom>
      <diagonal/>
    </border>
    <border>
      <left style="dashed">
        <color rgb="FF595959"/>
      </left>
      <right/>
      <top style="thick">
        <color indexed="64"/>
      </top>
      <bottom style="thick">
        <color auto="1"/>
      </bottom>
      <diagonal/>
    </border>
    <border>
      <left style="dashed">
        <color rgb="FF595959"/>
      </left>
      <right style="thick">
        <color indexed="64"/>
      </right>
      <top style="thick">
        <color indexed="64"/>
      </top>
      <bottom style="thick">
        <color auto="1"/>
      </bottom>
      <diagonal/>
    </border>
    <border>
      <left style="thin">
        <color auto="1"/>
      </left>
      <right/>
      <top/>
      <bottom/>
      <diagonal/>
    </border>
    <border>
      <left style="dashed">
        <color auto="1"/>
      </left>
      <right style="dashed">
        <color auto="1"/>
      </right>
      <top style="thick">
        <color auto="1"/>
      </top>
      <bottom style="dashed">
        <color auto="1"/>
      </bottom>
      <diagonal/>
    </border>
    <border>
      <left style="dashed">
        <color auto="1"/>
      </left>
      <right style="dashed">
        <color auto="1"/>
      </right>
      <top style="dashed">
        <color auto="1"/>
      </top>
      <bottom style="thick">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ck">
        <color indexed="64"/>
      </top>
      <bottom style="thick">
        <color auto="1"/>
      </bottom>
      <diagonal/>
    </border>
    <border>
      <left style="thin">
        <color auto="1"/>
      </left>
      <right style="medium">
        <color auto="1"/>
      </right>
      <top style="thick">
        <color indexed="64"/>
      </top>
      <bottom style="thick">
        <color auto="1"/>
      </bottom>
      <diagonal/>
    </border>
    <border>
      <left style="thin">
        <color auto="1"/>
      </left>
      <right style="medium">
        <color auto="1"/>
      </right>
      <top/>
      <bottom/>
      <diagonal/>
    </border>
    <border>
      <left style="thick">
        <color rgb="FF595959"/>
      </left>
      <right/>
      <top style="thick">
        <color rgb="FF595959"/>
      </top>
      <bottom/>
      <diagonal/>
    </border>
    <border>
      <left/>
      <right style="thick">
        <color rgb="FF595959"/>
      </right>
      <top style="thick">
        <color rgb="FF595959"/>
      </top>
      <bottom/>
      <diagonal/>
    </border>
    <border>
      <left style="thick">
        <color rgb="FF595959"/>
      </left>
      <right/>
      <top/>
      <bottom/>
      <diagonal/>
    </border>
    <border>
      <left/>
      <right style="thick">
        <color rgb="FF595959"/>
      </right>
      <top/>
      <bottom/>
      <diagonal/>
    </border>
    <border>
      <left style="thick">
        <color rgb="FF595959"/>
      </left>
      <right/>
      <top/>
      <bottom style="thick">
        <color rgb="FF595959"/>
      </bottom>
      <diagonal/>
    </border>
    <border>
      <left/>
      <right style="thick">
        <color rgb="FF595959"/>
      </right>
      <top/>
      <bottom style="thick">
        <color rgb="FF595959"/>
      </bottom>
      <diagonal/>
    </border>
    <border>
      <left style="thick">
        <color rgb="FF595959"/>
      </left>
      <right style="dashed">
        <color rgb="FF595959"/>
      </right>
      <top style="thick">
        <color rgb="FF595959"/>
      </top>
      <bottom/>
      <diagonal/>
    </border>
    <border>
      <left style="dashed">
        <color rgb="FF595959"/>
      </left>
      <right style="thick">
        <color rgb="FF595959"/>
      </right>
      <top style="thick">
        <color rgb="FF595959"/>
      </top>
      <bottom/>
      <diagonal/>
    </border>
  </borders>
  <cellStyleXfs count="3">
    <xf numFmtId="0" fontId="0" fillId="0" borderId="0"/>
    <xf numFmtId="0" fontId="3" fillId="0" borderId="0" applyBorder="0" applyProtection="0"/>
    <xf numFmtId="0" fontId="2" fillId="0" borderId="0"/>
  </cellStyleXfs>
  <cellXfs count="324">
    <xf numFmtId="0" fontId="0" fillId="0" borderId="0" xfId="0"/>
    <xf numFmtId="49" fontId="5" fillId="0" borderId="0" xfId="2" applyNumberFormat="1" applyFont="1"/>
    <xf numFmtId="0" fontId="5" fillId="0" borderId="0" xfId="2" applyFont="1"/>
    <xf numFmtId="0" fontId="1" fillId="0" borderId="0" xfId="0" applyFont="1" applyAlignment="1">
      <alignment vertical="center"/>
    </xf>
    <xf numFmtId="0" fontId="4" fillId="0" borderId="0" xfId="1" applyFont="1" applyBorder="1" applyAlignment="1" applyProtection="1">
      <alignment horizontal="right" vertical="center"/>
    </xf>
    <xf numFmtId="0" fontId="1" fillId="0" borderId="0" xfId="0" applyFont="1"/>
    <xf numFmtId="0" fontId="5" fillId="0" borderId="0" xfId="2" applyFont="1" applyAlignment="1" applyProtection="1">
      <alignment horizontal="left" wrapText="1"/>
      <protection locked="0"/>
    </xf>
    <xf numFmtId="0" fontId="5" fillId="0" borderId="0" xfId="2" applyFont="1" applyProtection="1">
      <protection locked="0"/>
    </xf>
    <xf numFmtId="0" fontId="2" fillId="0" borderId="0" xfId="2" applyProtection="1">
      <protection locked="0"/>
    </xf>
    <xf numFmtId="0" fontId="0" fillId="0" borderId="0" xfId="0" applyAlignment="1">
      <alignment vertical="center"/>
    </xf>
    <xf numFmtId="0" fontId="8" fillId="0" borderId="0" xfId="0" applyFont="1" applyAlignment="1">
      <alignment vertical="center"/>
    </xf>
    <xf numFmtId="0" fontId="1" fillId="0" borderId="0" xfId="0" applyFont="1" applyAlignment="1">
      <alignment vertical="top" wrapText="1"/>
    </xf>
    <xf numFmtId="0" fontId="6" fillId="0" borderId="0" xfId="1" applyFont="1" applyBorder="1" applyAlignment="1" applyProtection="1">
      <alignment vertical="center"/>
    </xf>
    <xf numFmtId="0" fontId="9" fillId="0" borderId="0" xfId="2" applyFont="1" applyAlignment="1" applyProtection="1">
      <alignment horizontal="center"/>
      <protection locked="0"/>
    </xf>
    <xf numFmtId="0" fontId="2" fillId="0" borderId="0" xfId="2"/>
    <xf numFmtId="0" fontId="2" fillId="0" borderId="0" xfId="2" applyAlignment="1">
      <alignment vertical="center"/>
    </xf>
    <xf numFmtId="0" fontId="7" fillId="4" borderId="5" xfId="0" applyFont="1" applyFill="1" applyBorder="1" applyAlignment="1">
      <alignment horizontal="center" vertical="center" wrapText="1"/>
    </xf>
    <xf numFmtId="0" fontId="10" fillId="0" borderId="0" xfId="0" applyFont="1" applyProtection="1">
      <protection locked="0"/>
    </xf>
    <xf numFmtId="0" fontId="10" fillId="0" borderId="0" xfId="0" applyFont="1"/>
    <xf numFmtId="0" fontId="11" fillId="5" borderId="38" xfId="0" applyFont="1" applyFill="1" applyBorder="1" applyAlignment="1">
      <alignment horizontal="center" vertical="center" wrapText="1"/>
    </xf>
    <xf numFmtId="0" fontId="11" fillId="5" borderId="40" xfId="0" applyFont="1" applyFill="1" applyBorder="1" applyAlignment="1">
      <alignment horizontal="center" vertical="center" wrapText="1"/>
    </xf>
    <xf numFmtId="0" fontId="12" fillId="2" borderId="0" xfId="0" applyFont="1" applyFill="1" applyAlignment="1" applyProtection="1">
      <alignment horizontal="center" vertical="center" wrapText="1"/>
      <protection locked="0"/>
    </xf>
    <xf numFmtId="0" fontId="13" fillId="0" borderId="0" xfId="1" applyFont="1" applyBorder="1" applyAlignment="1" applyProtection="1">
      <alignment vertical="center"/>
      <protection locked="0"/>
    </xf>
    <xf numFmtId="0" fontId="14" fillId="0" borderId="0" xfId="1" applyFont="1" applyBorder="1" applyAlignment="1" applyProtection="1">
      <alignment horizontal="center" vertical="center"/>
      <protection locked="0"/>
    </xf>
    <xf numFmtId="164" fontId="15" fillId="0" borderId="0" xfId="0" applyNumberFormat="1" applyFont="1" applyAlignment="1" applyProtection="1">
      <alignment horizontal="center"/>
      <protection locked="0"/>
    </xf>
    <xf numFmtId="0" fontId="11" fillId="3" borderId="27" xfId="1" applyFont="1" applyFill="1" applyBorder="1" applyAlignment="1" applyProtection="1">
      <alignment horizontal="center" vertical="center"/>
      <protection locked="0"/>
    </xf>
    <xf numFmtId="14" fontId="10" fillId="3" borderId="29" xfId="0" applyNumberFormat="1" applyFont="1" applyFill="1" applyBorder="1" applyAlignment="1" applyProtection="1">
      <alignment horizontal="center" vertical="center" wrapText="1"/>
      <protection locked="0"/>
    </xf>
    <xf numFmtId="0" fontId="11" fillId="4" borderId="30" xfId="1" applyFont="1" applyFill="1" applyBorder="1" applyAlignment="1" applyProtection="1">
      <alignment horizontal="center" vertical="center"/>
      <protection locked="0"/>
    </xf>
    <xf numFmtId="14" fontId="10" fillId="4" borderId="31" xfId="0" applyNumberFormat="1" applyFont="1" applyFill="1" applyBorder="1" applyAlignment="1" applyProtection="1">
      <alignment horizontal="center" vertical="center" wrapText="1"/>
      <protection locked="0"/>
    </xf>
    <xf numFmtId="0" fontId="11" fillId="3" borderId="30" xfId="1" applyFont="1" applyFill="1" applyBorder="1" applyAlignment="1" applyProtection="1">
      <alignment horizontal="center" vertical="center"/>
      <protection locked="0"/>
    </xf>
    <xf numFmtId="14" fontId="10" fillId="3" borderId="31" xfId="0" applyNumberFormat="1" applyFont="1" applyFill="1" applyBorder="1" applyAlignment="1" applyProtection="1">
      <alignment horizontal="center" vertical="center" wrapText="1"/>
      <protection locked="0"/>
    </xf>
    <xf numFmtId="0" fontId="23" fillId="4" borderId="5" xfId="1" applyFont="1" applyFill="1" applyBorder="1" applyAlignment="1" applyProtection="1">
      <alignment horizontal="center" vertical="center" wrapText="1"/>
      <protection locked="0"/>
    </xf>
    <xf numFmtId="0" fontId="23" fillId="3" borderId="5" xfId="1" applyFont="1" applyFill="1" applyBorder="1" applyAlignment="1" applyProtection="1">
      <alignment horizontal="center" vertical="center" wrapText="1"/>
      <protection locked="0"/>
    </xf>
    <xf numFmtId="0" fontId="11" fillId="3" borderId="35" xfId="1" applyFont="1" applyFill="1" applyBorder="1" applyAlignment="1" applyProtection="1">
      <alignment horizontal="center" vertical="center"/>
      <protection locked="0"/>
    </xf>
    <xf numFmtId="14" fontId="10" fillId="3" borderId="36" xfId="0" applyNumberFormat="1" applyFont="1" applyFill="1" applyBorder="1" applyAlignment="1" applyProtection="1">
      <alignment horizontal="center" vertical="center" wrapText="1"/>
      <protection locked="0"/>
    </xf>
    <xf numFmtId="0" fontId="18" fillId="3" borderId="27" xfId="1" applyFont="1" applyFill="1" applyBorder="1" applyAlignment="1" applyProtection="1">
      <alignment horizontal="center" vertical="center"/>
      <protection locked="0"/>
    </xf>
    <xf numFmtId="14" fontId="25" fillId="3" borderId="29" xfId="0" applyNumberFormat="1" applyFont="1" applyFill="1" applyBorder="1" applyAlignment="1" applyProtection="1">
      <alignment horizontal="center" vertical="center" wrapText="1"/>
      <protection locked="0"/>
    </xf>
    <xf numFmtId="0" fontId="18" fillId="4" borderId="30" xfId="1" applyFont="1" applyFill="1" applyBorder="1" applyAlignment="1" applyProtection="1">
      <alignment horizontal="center" vertical="center"/>
      <protection locked="0"/>
    </xf>
    <xf numFmtId="14" fontId="25" fillId="4" borderId="31" xfId="0" applyNumberFormat="1" applyFont="1" applyFill="1" applyBorder="1" applyAlignment="1" applyProtection="1">
      <alignment horizontal="center" vertical="center" wrapText="1"/>
      <protection locked="0"/>
    </xf>
    <xf numFmtId="0" fontId="18" fillId="3" borderId="32" xfId="1" applyFont="1" applyFill="1" applyBorder="1" applyAlignment="1" applyProtection="1">
      <alignment horizontal="center" vertical="center"/>
      <protection locked="0"/>
    </xf>
    <xf numFmtId="14" fontId="25" fillId="3" borderId="34" xfId="0" applyNumberFormat="1" applyFont="1" applyFill="1" applyBorder="1" applyAlignment="1" applyProtection="1">
      <alignment horizontal="center" vertical="center" wrapText="1"/>
      <protection locked="0"/>
    </xf>
    <xf numFmtId="0" fontId="18" fillId="3" borderId="30" xfId="1" applyFont="1" applyFill="1" applyBorder="1" applyAlignment="1" applyProtection="1">
      <alignment horizontal="center" vertical="center"/>
      <protection locked="0"/>
    </xf>
    <xf numFmtId="14" fontId="25" fillId="3" borderId="31" xfId="0" applyNumberFormat="1" applyFont="1" applyFill="1" applyBorder="1" applyAlignment="1" applyProtection="1">
      <alignment horizontal="center" vertical="center" wrapText="1"/>
      <protection locked="0"/>
    </xf>
    <xf numFmtId="0" fontId="11" fillId="0" borderId="45" xfId="0" applyFont="1" applyBorder="1" applyAlignment="1">
      <alignment horizontal="center" wrapText="1"/>
    </xf>
    <xf numFmtId="0" fontId="10" fillId="0" borderId="21" xfId="0" applyFont="1" applyBorder="1" applyAlignment="1">
      <alignment horizontal="justify" vertical="center" wrapText="1"/>
    </xf>
    <xf numFmtId="0" fontId="11" fillId="0" borderId="22" xfId="0" applyFont="1" applyBorder="1" applyAlignment="1">
      <alignment horizontal="center" wrapText="1"/>
    </xf>
    <xf numFmtId="0" fontId="10" fillId="0" borderId="23" xfId="0" applyFont="1" applyBorder="1" applyAlignment="1">
      <alignment horizontal="justify" vertical="center" wrapText="1"/>
    </xf>
    <xf numFmtId="0" fontId="30" fillId="0" borderId="0" xfId="2" applyFont="1" applyProtection="1">
      <protection locked="0"/>
    </xf>
    <xf numFmtId="165" fontId="31" fillId="0" borderId="1" xfId="2" applyNumberFormat="1" applyFont="1" applyBorder="1" applyAlignment="1" applyProtection="1">
      <alignment horizontal="center" wrapText="1"/>
      <protection locked="0"/>
    </xf>
    <xf numFmtId="166" fontId="32" fillId="0" borderId="2" xfId="2" applyNumberFormat="1" applyFont="1" applyBorder="1" applyAlignment="1" applyProtection="1">
      <alignment horizontal="center" wrapText="1"/>
      <protection locked="0"/>
    </xf>
    <xf numFmtId="0" fontId="31" fillId="0" borderId="3" xfId="2" applyFont="1" applyBorder="1" applyAlignment="1" applyProtection="1">
      <alignment horizontal="left" wrapText="1"/>
      <protection locked="0"/>
    </xf>
    <xf numFmtId="165" fontId="31" fillId="0" borderId="4" xfId="2" applyNumberFormat="1" applyFont="1" applyBorder="1" applyAlignment="1" applyProtection="1">
      <alignment horizontal="center" wrapText="1"/>
      <protection locked="0"/>
    </xf>
    <xf numFmtId="166" fontId="32" fillId="0" borderId="5" xfId="2" applyNumberFormat="1" applyFont="1" applyBorder="1" applyAlignment="1" applyProtection="1">
      <alignment horizontal="center" wrapText="1"/>
      <protection locked="0"/>
    </xf>
    <xf numFmtId="0" fontId="31" fillId="0" borderId="6" xfId="2" applyFont="1" applyBorder="1" applyAlignment="1" applyProtection="1">
      <alignment horizontal="left" wrapText="1"/>
      <protection locked="0"/>
    </xf>
    <xf numFmtId="0" fontId="30" fillId="0" borderId="0" xfId="2" applyFont="1" applyAlignment="1" applyProtection="1">
      <alignment horizontal="center"/>
      <protection locked="0"/>
    </xf>
    <xf numFmtId="0" fontId="30" fillId="0" borderId="0" xfId="2" applyFont="1" applyAlignment="1" applyProtection="1">
      <alignment horizontal="left" wrapText="1"/>
      <protection locked="0"/>
    </xf>
    <xf numFmtId="0" fontId="18" fillId="8" borderId="8" xfId="0" applyFont="1" applyFill="1" applyBorder="1" applyAlignment="1" applyProtection="1">
      <alignment horizontal="center" vertical="center" wrapText="1"/>
      <protection locked="0"/>
    </xf>
    <xf numFmtId="0" fontId="18" fillId="8" borderId="12" xfId="0" applyFont="1" applyFill="1" applyBorder="1" applyAlignment="1" applyProtection="1">
      <alignment horizontal="center" vertical="center" wrapText="1"/>
      <protection locked="0"/>
    </xf>
    <xf numFmtId="0" fontId="18" fillId="8" borderId="9" xfId="0" applyFont="1" applyFill="1" applyBorder="1" applyAlignment="1" applyProtection="1">
      <alignment horizontal="center" vertical="center" wrapText="1"/>
      <protection locked="0"/>
    </xf>
    <xf numFmtId="0" fontId="26" fillId="7" borderId="47" xfId="0" applyFont="1" applyFill="1" applyBorder="1" applyAlignment="1">
      <alignment horizontal="center" vertical="center" wrapText="1"/>
    </xf>
    <xf numFmtId="0" fontId="26" fillId="7" borderId="46" xfId="0" applyFont="1" applyFill="1" applyBorder="1" applyAlignment="1">
      <alignment horizontal="center" vertical="center" wrapText="1"/>
    </xf>
    <xf numFmtId="0" fontId="11" fillId="0" borderId="16" xfId="0" applyFont="1" applyBorder="1" applyAlignment="1" applyProtection="1">
      <alignment horizontal="center" vertical="center"/>
      <protection locked="0"/>
    </xf>
    <xf numFmtId="0" fontId="10" fillId="0" borderId="17" xfId="0" applyFont="1" applyBorder="1" applyAlignment="1" applyProtection="1">
      <alignment vertical="center"/>
      <protection locked="0"/>
    </xf>
    <xf numFmtId="0" fontId="10" fillId="0" borderId="0" xfId="0" applyFont="1" applyAlignment="1">
      <alignment vertical="center"/>
    </xf>
    <xf numFmtId="0" fontId="11" fillId="0" borderId="18" xfId="0" applyFont="1" applyBorder="1" applyAlignment="1" applyProtection="1">
      <alignment horizontal="center" vertical="center"/>
      <protection locked="0"/>
    </xf>
    <xf numFmtId="0" fontId="10" fillId="0" borderId="63" xfId="0" applyFont="1" applyBorder="1" applyAlignment="1" applyProtection="1">
      <alignment vertical="center"/>
      <protection locked="0"/>
    </xf>
    <xf numFmtId="0" fontId="10" fillId="0" borderId="15" xfId="0" applyFont="1" applyBorder="1" applyAlignment="1" applyProtection="1">
      <alignment vertical="center"/>
      <protection locked="0"/>
    </xf>
    <xf numFmtId="0" fontId="18" fillId="8" borderId="64" xfId="0" applyFont="1" applyFill="1" applyBorder="1" applyAlignment="1" applyProtection="1">
      <alignment horizontal="center" vertical="center" wrapText="1"/>
      <protection locked="0"/>
    </xf>
    <xf numFmtId="0" fontId="11" fillId="0" borderId="14" xfId="0" applyFont="1" applyBorder="1" applyAlignment="1" applyProtection="1">
      <alignment horizontal="center" vertical="center"/>
      <protection locked="0"/>
    </xf>
    <xf numFmtId="0" fontId="18" fillId="8" borderId="67" xfId="0" applyFont="1" applyFill="1" applyBorder="1" applyAlignment="1" applyProtection="1">
      <alignment horizontal="center" vertical="center" wrapText="1"/>
      <protection locked="0"/>
    </xf>
    <xf numFmtId="0" fontId="25" fillId="0" borderId="0" xfId="0" applyFont="1"/>
    <xf numFmtId="0" fontId="18" fillId="8" borderId="41" xfId="0" applyFont="1" applyFill="1" applyBorder="1" applyAlignment="1">
      <alignment horizontal="center" vertical="center" wrapText="1"/>
    </xf>
    <xf numFmtId="0" fontId="18" fillId="8" borderId="54" xfId="0" applyFont="1" applyFill="1" applyBorder="1" applyAlignment="1">
      <alignment horizontal="center" vertical="center" wrapText="1"/>
    </xf>
    <xf numFmtId="0" fontId="18" fillId="8" borderId="69" xfId="0" applyFont="1" applyFill="1" applyBorder="1" applyAlignment="1">
      <alignment horizontal="center" vertical="center" wrapText="1"/>
    </xf>
    <xf numFmtId="0" fontId="18" fillId="8" borderId="52" xfId="0" applyFont="1" applyFill="1" applyBorder="1" applyAlignment="1">
      <alignment horizontal="center" vertical="center" wrapText="1"/>
    </xf>
    <xf numFmtId="0" fontId="11" fillId="0" borderId="27" xfId="0" applyFont="1" applyBorder="1" applyAlignment="1">
      <alignment horizontal="center" vertical="center" wrapText="1"/>
    </xf>
    <xf numFmtId="0" fontId="10" fillId="0" borderId="29" xfId="0" applyFont="1" applyBorder="1" applyAlignment="1">
      <alignment vertical="center" wrapText="1"/>
    </xf>
    <xf numFmtId="0" fontId="11" fillId="0" borderId="30" xfId="0" applyFont="1" applyBorder="1" applyAlignment="1">
      <alignment horizontal="center" vertical="center" wrapText="1"/>
    </xf>
    <xf numFmtId="0" fontId="10" fillId="0" borderId="31" xfId="0" applyFont="1" applyBorder="1" applyAlignment="1">
      <alignment vertical="center" wrapText="1"/>
    </xf>
    <xf numFmtId="0" fontId="11" fillId="0" borderId="32" xfId="0" applyFont="1" applyBorder="1" applyAlignment="1">
      <alignment horizontal="center" vertical="center" wrapText="1"/>
    </xf>
    <xf numFmtId="0" fontId="10" fillId="0" borderId="34" xfId="0" applyFont="1" applyBorder="1" applyAlignment="1">
      <alignment vertical="center"/>
    </xf>
    <xf numFmtId="0" fontId="10" fillId="0" borderId="29" xfId="0" applyFont="1" applyBorder="1" applyAlignment="1">
      <alignment horizontal="left" vertical="center" wrapText="1"/>
    </xf>
    <xf numFmtId="0" fontId="10" fillId="0" borderId="31" xfId="0" applyFont="1" applyBorder="1" applyAlignment="1">
      <alignment horizontal="left" vertical="center" wrapText="1"/>
    </xf>
    <xf numFmtId="0" fontId="10" fillId="0" borderId="34" xfId="0" applyFont="1" applyBorder="1" applyAlignment="1">
      <alignment horizontal="left" vertical="center"/>
    </xf>
    <xf numFmtId="0" fontId="11" fillId="0" borderId="27" xfId="0" applyFont="1" applyBorder="1" applyAlignment="1">
      <alignment horizontal="left" vertical="center" wrapText="1"/>
    </xf>
    <xf numFmtId="0" fontId="11" fillId="0" borderId="28" xfId="0" applyFont="1" applyBorder="1" applyAlignment="1">
      <alignment horizontal="left"/>
    </xf>
    <xf numFmtId="0" fontId="11" fillId="0" borderId="30" xfId="0" applyFont="1" applyBorder="1" applyAlignment="1">
      <alignment horizontal="left" vertical="center" wrapText="1"/>
    </xf>
    <xf numFmtId="0" fontId="11" fillId="0" borderId="5" xfId="0" applyFont="1" applyBorder="1" applyAlignment="1">
      <alignment horizontal="left"/>
    </xf>
    <xf numFmtId="0" fontId="11" fillId="0" borderId="32" xfId="0" applyFont="1" applyBorder="1" applyAlignment="1">
      <alignment horizontal="left" vertical="center" wrapText="1"/>
    </xf>
    <xf numFmtId="0" fontId="11" fillId="0" borderId="33" xfId="0" applyFont="1" applyBorder="1" applyAlignment="1">
      <alignment horizontal="left" vertical="center"/>
    </xf>
    <xf numFmtId="0" fontId="10" fillId="0" borderId="34" xfId="0" applyFont="1" applyBorder="1" applyAlignment="1">
      <alignment horizontal="left" vertical="center" wrapText="1"/>
    </xf>
    <xf numFmtId="0" fontId="18" fillId="8" borderId="51" xfId="0" applyFont="1" applyFill="1" applyBorder="1" applyAlignment="1">
      <alignment horizontal="center" vertical="center" wrapText="1"/>
    </xf>
    <xf numFmtId="0" fontId="18" fillId="8" borderId="70" xfId="0" applyFont="1" applyFill="1" applyBorder="1" applyAlignment="1">
      <alignment horizontal="center" vertical="center" wrapText="1"/>
    </xf>
    <xf numFmtId="0" fontId="18" fillId="8" borderId="71" xfId="0" applyFont="1" applyFill="1" applyBorder="1" applyAlignment="1">
      <alignment horizontal="center" vertical="center" wrapText="1"/>
    </xf>
    <xf numFmtId="0" fontId="18" fillId="8" borderId="72" xfId="0" applyFont="1" applyFill="1" applyBorder="1" applyAlignment="1">
      <alignment horizontal="center" vertical="center" wrapText="1"/>
    </xf>
    <xf numFmtId="0" fontId="11" fillId="0" borderId="73" xfId="0" applyFont="1" applyBorder="1" applyAlignment="1">
      <alignment horizontal="center" vertical="center"/>
    </xf>
    <xf numFmtId="0" fontId="10" fillId="0" borderId="74" xfId="0" applyFont="1" applyBorder="1" applyAlignment="1">
      <alignment vertical="center"/>
    </xf>
    <xf numFmtId="0" fontId="11" fillId="0" borderId="77" xfId="0" applyFont="1" applyBorder="1" applyAlignment="1">
      <alignment horizontal="center" vertical="center"/>
    </xf>
    <xf numFmtId="0" fontId="10" fillId="0" borderId="78" xfId="0" applyFont="1" applyBorder="1" applyAlignment="1">
      <alignment vertical="center"/>
    </xf>
    <xf numFmtId="0" fontId="18" fillId="8" borderId="46" xfId="0" applyFont="1" applyFill="1" applyBorder="1" applyAlignment="1">
      <alignment horizontal="center" vertical="center" wrapText="1"/>
    </xf>
    <xf numFmtId="0" fontId="11" fillId="0" borderId="27" xfId="0" applyFont="1" applyBorder="1" applyAlignment="1">
      <alignment horizontal="center" vertical="center"/>
    </xf>
    <xf numFmtId="0" fontId="10" fillId="0" borderId="29" xfId="0" applyFont="1" applyBorder="1" applyAlignment="1">
      <alignment vertical="center"/>
    </xf>
    <xf numFmtId="0" fontId="11" fillId="0" borderId="30" xfId="0" applyFont="1" applyBorder="1" applyAlignment="1">
      <alignment horizontal="center" vertical="center"/>
    </xf>
    <xf numFmtId="0" fontId="10" fillId="0" borderId="31" xfId="0" applyFont="1" applyBorder="1" applyAlignment="1">
      <alignment vertical="center"/>
    </xf>
    <xf numFmtId="0" fontId="11" fillId="0" borderId="32" xfId="0" applyFont="1" applyBorder="1" applyAlignment="1">
      <alignment horizontal="center" vertical="center"/>
    </xf>
    <xf numFmtId="0" fontId="36" fillId="8" borderId="46" xfId="0" applyFont="1" applyFill="1" applyBorder="1" applyAlignment="1">
      <alignment horizontal="center" vertical="center" wrapText="1"/>
    </xf>
    <xf numFmtId="0" fontId="10" fillId="0" borderId="29" xfId="0" applyFont="1" applyBorder="1" applyAlignment="1">
      <alignment horizontal="left" vertical="center"/>
    </xf>
    <xf numFmtId="0" fontId="10" fillId="0" borderId="31" xfId="0" applyFont="1" applyBorder="1" applyAlignment="1">
      <alignment horizontal="left" vertical="center"/>
    </xf>
    <xf numFmtId="0" fontId="17" fillId="0" borderId="0" xfId="0" applyFont="1" applyAlignment="1">
      <alignment vertical="center"/>
    </xf>
    <xf numFmtId="0" fontId="18" fillId="8" borderId="8" xfId="0" applyFont="1" applyFill="1" applyBorder="1" applyAlignment="1">
      <alignment horizontal="center" vertical="center" wrapText="1"/>
    </xf>
    <xf numFmtId="0" fontId="18" fillId="8" borderId="9" xfId="0" applyFont="1" applyFill="1" applyBorder="1" applyAlignment="1">
      <alignment horizontal="center" vertical="center" wrapText="1"/>
    </xf>
    <xf numFmtId="0" fontId="11" fillId="0" borderId="45" xfId="0" applyFont="1" applyBorder="1" applyAlignment="1">
      <alignment horizontal="center" vertical="center"/>
    </xf>
    <xf numFmtId="0" fontId="10" fillId="0" borderId="21" xfId="0" applyFont="1" applyBorder="1" applyAlignment="1">
      <alignment vertical="center"/>
    </xf>
    <xf numFmtId="0" fontId="11" fillId="0" borderId="24" xfId="0" applyFont="1" applyBorder="1" applyAlignment="1">
      <alignment horizontal="center" vertical="center"/>
    </xf>
    <xf numFmtId="0" fontId="10" fillId="0" borderId="26" xfId="0" applyFont="1" applyBorder="1" applyAlignment="1">
      <alignment vertical="center"/>
    </xf>
    <xf numFmtId="0" fontId="37" fillId="0" borderId="79" xfId="0" applyFont="1" applyBorder="1" applyAlignment="1">
      <alignment horizontal="center" vertical="center"/>
    </xf>
    <xf numFmtId="0" fontId="10" fillId="0" borderId="82" xfId="0" applyFont="1" applyBorder="1" applyAlignment="1">
      <alignment vertical="center"/>
    </xf>
    <xf numFmtId="0" fontId="37" fillId="0" borderId="80" xfId="0" applyFont="1" applyBorder="1" applyAlignment="1">
      <alignment horizontal="center" vertical="center"/>
    </xf>
    <xf numFmtId="0" fontId="10" fillId="0" borderId="83" xfId="0" applyFont="1" applyBorder="1" applyAlignment="1">
      <alignment vertical="center"/>
    </xf>
    <xf numFmtId="0" fontId="37" fillId="0" borderId="81" xfId="0" applyFont="1" applyBorder="1" applyAlignment="1">
      <alignment horizontal="center" vertical="center"/>
    </xf>
    <xf numFmtId="0" fontId="10" fillId="0" borderId="84" xfId="0" applyFont="1" applyBorder="1" applyAlignment="1">
      <alignment vertical="center"/>
    </xf>
    <xf numFmtId="0" fontId="37" fillId="0" borderId="27" xfId="0" applyFont="1" applyBorder="1" applyAlignment="1">
      <alignment horizontal="center" vertical="center"/>
    </xf>
    <xf numFmtId="0" fontId="37" fillId="0" borderId="30" xfId="0" applyFont="1" applyBorder="1" applyAlignment="1">
      <alignment horizontal="center" vertical="center"/>
    </xf>
    <xf numFmtId="0" fontId="37" fillId="0" borderId="32" xfId="0" applyFont="1" applyBorder="1" applyAlignment="1">
      <alignment horizontal="center" vertical="center"/>
    </xf>
    <xf numFmtId="0" fontId="10" fillId="0" borderId="5" xfId="0" applyFont="1" applyBorder="1" applyAlignment="1">
      <alignment horizontal="center" vertical="center"/>
    </xf>
    <xf numFmtId="0" fontId="10" fillId="0" borderId="28" xfId="0" applyFont="1" applyBorder="1" applyAlignment="1">
      <alignment horizontal="center" vertical="center"/>
    </xf>
    <xf numFmtId="0" fontId="10" fillId="0" borderId="31" xfId="0" applyFont="1" applyBorder="1" applyAlignment="1">
      <alignment horizontal="justify" vertical="center" wrapText="1"/>
    </xf>
    <xf numFmtId="0" fontId="10" fillId="0" borderId="33" xfId="0" applyFont="1" applyBorder="1" applyAlignment="1">
      <alignment horizontal="center" vertical="center"/>
    </xf>
    <xf numFmtId="0" fontId="10" fillId="0" borderId="34" xfId="0" applyFont="1" applyBorder="1" applyAlignment="1">
      <alignment horizontal="justify" vertical="center" wrapText="1"/>
    </xf>
    <xf numFmtId="0" fontId="36" fillId="8" borderId="85" xfId="0" applyFont="1" applyFill="1" applyBorder="1" applyAlignment="1">
      <alignment horizontal="center" vertical="center" wrapText="1"/>
    </xf>
    <xf numFmtId="0" fontId="36" fillId="8" borderId="86" xfId="0" applyFont="1" applyFill="1" applyBorder="1" applyAlignment="1">
      <alignment horizontal="center" vertical="center" wrapText="1"/>
    </xf>
    <xf numFmtId="0" fontId="36" fillId="8" borderId="87" xfId="0" applyFont="1" applyFill="1" applyBorder="1" applyAlignment="1">
      <alignment horizontal="center" vertical="center" wrapText="1"/>
    </xf>
    <xf numFmtId="0" fontId="18" fillId="8" borderId="68" xfId="0" applyFont="1" applyFill="1" applyBorder="1" applyAlignment="1">
      <alignment horizontal="center" vertical="center" wrapText="1"/>
    </xf>
    <xf numFmtId="0" fontId="18" fillId="8" borderId="66" xfId="0" applyFont="1" applyFill="1" applyBorder="1" applyAlignment="1">
      <alignment horizontal="center" vertical="center" wrapText="1"/>
    </xf>
    <xf numFmtId="0" fontId="18" fillId="8" borderId="75" xfId="0" applyFont="1" applyFill="1" applyBorder="1" applyAlignment="1">
      <alignment horizontal="center" vertical="center" wrapText="1"/>
    </xf>
    <xf numFmtId="0" fontId="18" fillId="8" borderId="76" xfId="0" applyFont="1" applyFill="1" applyBorder="1" applyAlignment="1">
      <alignment horizontal="center" vertical="center" wrapText="1"/>
    </xf>
    <xf numFmtId="0" fontId="10" fillId="0" borderId="34" xfId="0" applyFont="1" applyBorder="1" applyAlignment="1">
      <alignment vertical="center" wrapText="1"/>
    </xf>
    <xf numFmtId="0" fontId="18" fillId="9" borderId="19" xfId="0" applyFont="1" applyFill="1" applyBorder="1" applyAlignment="1">
      <alignment horizontal="center" vertical="center" wrapText="1"/>
    </xf>
    <xf numFmtId="0" fontId="31" fillId="0" borderId="5" xfId="0" applyFont="1" applyBorder="1" applyAlignment="1">
      <alignment horizontal="center" vertical="center" wrapText="1"/>
    </xf>
    <xf numFmtId="0" fontId="18" fillId="9" borderId="37" xfId="0" applyFont="1" applyFill="1" applyBorder="1" applyAlignment="1">
      <alignment horizontal="center" vertical="center" wrapText="1"/>
    </xf>
    <xf numFmtId="0" fontId="18" fillId="9" borderId="88" xfId="0" applyFont="1" applyFill="1" applyBorder="1" applyAlignment="1">
      <alignment horizontal="center" vertical="center" wrapText="1"/>
    </xf>
    <xf numFmtId="49" fontId="31" fillId="0" borderId="27" xfId="0" applyNumberFormat="1" applyFont="1" applyBorder="1" applyAlignment="1">
      <alignment horizontal="center" vertical="center" wrapText="1"/>
    </xf>
    <xf numFmtId="0" fontId="31" fillId="0" borderId="28" xfId="0" applyFont="1" applyBorder="1" applyAlignment="1">
      <alignment horizontal="center" vertical="center" wrapText="1"/>
    </xf>
    <xf numFmtId="0" fontId="31" fillId="0" borderId="29" xfId="0" applyFont="1" applyBorder="1" applyAlignment="1">
      <alignment horizontal="center" vertical="center" wrapText="1"/>
    </xf>
    <xf numFmtId="49" fontId="31" fillId="0" borderId="30" xfId="0" applyNumberFormat="1" applyFont="1" applyBorder="1" applyAlignment="1">
      <alignment horizontal="center" vertical="center" wrapText="1"/>
    </xf>
    <xf numFmtId="0" fontId="31" fillId="0" borderId="31" xfId="0" applyFont="1" applyBorder="1" applyAlignment="1">
      <alignment horizontal="center" vertical="center" wrapText="1"/>
    </xf>
    <xf numFmtId="49" fontId="31" fillId="0" borderId="32" xfId="0" applyNumberFormat="1" applyFont="1" applyBorder="1" applyAlignment="1">
      <alignment horizontal="center" vertical="center" wrapText="1"/>
    </xf>
    <xf numFmtId="49" fontId="31" fillId="0" borderId="33" xfId="0" applyNumberFormat="1" applyFont="1" applyBorder="1" applyAlignment="1">
      <alignment horizontal="center" vertical="center" wrapText="1"/>
    </xf>
    <xf numFmtId="49" fontId="31" fillId="0" borderId="34" xfId="0" applyNumberFormat="1" applyFont="1" applyBorder="1" applyAlignment="1">
      <alignment horizontal="center" vertical="center" wrapText="1"/>
    </xf>
    <xf numFmtId="0" fontId="18" fillId="8" borderId="12" xfId="0" applyFont="1" applyFill="1" applyBorder="1" applyAlignment="1">
      <alignment horizontal="center" vertical="center" wrapText="1"/>
    </xf>
    <xf numFmtId="0" fontId="10" fillId="0" borderId="7" xfId="0" applyFont="1" applyBorder="1" applyAlignment="1">
      <alignment horizontal="justify" vertical="center" wrapText="1"/>
    </xf>
    <xf numFmtId="0" fontId="11" fillId="0" borderId="58" xfId="0" applyFont="1" applyBorder="1" applyAlignment="1">
      <alignment horizontal="center" vertical="center"/>
    </xf>
    <xf numFmtId="0" fontId="10" fillId="0" borderId="89" xfId="0" applyFont="1" applyBorder="1" applyAlignment="1">
      <alignment vertical="center" wrapText="1"/>
    </xf>
    <xf numFmtId="0" fontId="10" fillId="0" borderId="59" xfId="0" applyFont="1" applyBorder="1" applyAlignment="1">
      <alignment vertical="top" wrapText="1"/>
    </xf>
    <xf numFmtId="0" fontId="11" fillId="0" borderId="60" xfId="0" applyFont="1" applyBorder="1" applyAlignment="1">
      <alignment horizontal="center" vertical="center"/>
    </xf>
    <xf numFmtId="0" fontId="10" fillId="0" borderId="65" xfId="0" applyFont="1" applyBorder="1" applyAlignment="1">
      <alignment vertical="top" wrapText="1"/>
    </xf>
    <xf numFmtId="0" fontId="11" fillId="0" borderId="61" xfId="0" applyFont="1" applyBorder="1" applyAlignment="1">
      <alignment horizontal="center" vertical="center"/>
    </xf>
    <xf numFmtId="0" fontId="10" fillId="0" borderId="90" xfId="0" applyFont="1" applyBorder="1" applyAlignment="1">
      <alignment vertical="center" wrapText="1"/>
    </xf>
    <xf numFmtId="0" fontId="10" fillId="0" borderId="62" xfId="0" applyFont="1" applyBorder="1" applyAlignment="1">
      <alignment vertical="top" wrapText="1"/>
    </xf>
    <xf numFmtId="0" fontId="11" fillId="0" borderId="79" xfId="0" applyFont="1" applyBorder="1" applyAlignment="1">
      <alignment horizontal="center" vertical="center"/>
    </xf>
    <xf numFmtId="0" fontId="10" fillId="0" borderId="82" xfId="0" applyFont="1" applyBorder="1" applyAlignment="1">
      <alignment vertical="center" wrapText="1"/>
    </xf>
    <xf numFmtId="0" fontId="11" fillId="0" borderId="80" xfId="0" applyFont="1" applyBorder="1" applyAlignment="1">
      <alignment horizontal="center" vertical="center"/>
    </xf>
    <xf numFmtId="0" fontId="10" fillId="0" borderId="83" xfId="0" applyFont="1" applyBorder="1" applyAlignment="1">
      <alignment horizontal="justify" vertical="center" wrapText="1"/>
    </xf>
    <xf numFmtId="0" fontId="11" fillId="0" borderId="81" xfId="0" applyFont="1" applyBorder="1" applyAlignment="1">
      <alignment horizontal="center" vertical="center"/>
    </xf>
    <xf numFmtId="0" fontId="10" fillId="0" borderId="84" xfId="0" applyFont="1" applyBorder="1" applyAlignment="1">
      <alignment vertical="center" wrapText="1"/>
    </xf>
    <xf numFmtId="0" fontId="18" fillId="8" borderId="46" xfId="0" applyFont="1" applyFill="1" applyBorder="1" applyAlignment="1" applyProtection="1">
      <alignment horizontal="center" vertical="center" wrapText="1"/>
      <protection locked="0"/>
    </xf>
    <xf numFmtId="0" fontId="32" fillId="0" borderId="27"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32"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4" borderId="5" xfId="0" applyFont="1" applyFill="1" applyBorder="1" applyAlignment="1">
      <alignment horizontal="center" vertical="center" wrapText="1"/>
    </xf>
    <xf numFmtId="0" fontId="31" fillId="4" borderId="6" xfId="0" applyFont="1" applyFill="1" applyBorder="1" applyAlignment="1">
      <alignment horizontal="center" vertical="center" wrapText="1"/>
    </xf>
    <xf numFmtId="0" fontId="31" fillId="4" borderId="30" xfId="0" applyFont="1" applyFill="1" applyBorder="1" applyAlignment="1">
      <alignment horizontal="center" vertical="center" wrapText="1"/>
    </xf>
    <xf numFmtId="0" fontId="31" fillId="4" borderId="31" xfId="0" applyFont="1" applyFill="1" applyBorder="1" applyAlignment="1">
      <alignment horizontal="center" vertical="center" wrapText="1"/>
    </xf>
    <xf numFmtId="0" fontId="31" fillId="4" borderId="32" xfId="0" applyFont="1" applyFill="1" applyBorder="1" applyAlignment="1">
      <alignment horizontal="center" vertical="center" wrapText="1"/>
    </xf>
    <xf numFmtId="0" fontId="31" fillId="4" borderId="34" xfId="0" applyFont="1" applyFill="1" applyBorder="1" applyAlignment="1">
      <alignment horizontal="center" vertical="center" wrapText="1"/>
    </xf>
    <xf numFmtId="0" fontId="31" fillId="10" borderId="27" xfId="0" applyFont="1" applyFill="1" applyBorder="1" applyAlignment="1">
      <alignment horizontal="center" vertical="center" wrapText="1"/>
    </xf>
    <xf numFmtId="0" fontId="31" fillId="10" borderId="29" xfId="0" applyFont="1" applyFill="1" applyBorder="1" applyAlignment="1">
      <alignment horizontal="center" vertical="center" wrapText="1"/>
    </xf>
    <xf numFmtId="0" fontId="31" fillId="10" borderId="31" xfId="0" applyFont="1" applyFill="1" applyBorder="1" applyAlignment="1">
      <alignment horizontal="center" vertical="center" wrapText="1"/>
    </xf>
    <xf numFmtId="0" fontId="31" fillId="10" borderId="30" xfId="0" applyFont="1" applyFill="1" applyBorder="1" applyAlignment="1">
      <alignment horizontal="center" vertical="center" wrapText="1"/>
    </xf>
    <xf numFmtId="0" fontId="18" fillId="8" borderId="37" xfId="2" applyFont="1" applyFill="1" applyBorder="1" applyAlignment="1">
      <alignment horizontal="center" vertical="center" wrapText="1"/>
    </xf>
    <xf numFmtId="0" fontId="18" fillId="8" borderId="91" xfId="2" applyFont="1" applyFill="1" applyBorder="1" applyAlignment="1">
      <alignment horizontal="center" vertical="center" wrapText="1"/>
    </xf>
    <xf numFmtId="0" fontId="7" fillId="10" borderId="5" xfId="0" applyFont="1" applyFill="1" applyBorder="1" applyAlignment="1">
      <alignment horizontal="center" vertical="center" wrapText="1"/>
    </xf>
    <xf numFmtId="0" fontId="18" fillId="8" borderId="94" xfId="2" applyFont="1" applyFill="1" applyBorder="1" applyAlignment="1">
      <alignment horizontal="center" vertical="center" wrapText="1"/>
    </xf>
    <xf numFmtId="0" fontId="18" fillId="8" borderId="39" xfId="2" applyFont="1" applyFill="1" applyBorder="1" applyAlignment="1">
      <alignment horizontal="center" vertical="center" wrapText="1"/>
    </xf>
    <xf numFmtId="0" fontId="18" fillId="8" borderId="95" xfId="2" applyFont="1" applyFill="1" applyBorder="1" applyAlignment="1">
      <alignment horizontal="center" vertical="center" wrapText="1"/>
    </xf>
    <xf numFmtId="0" fontId="31" fillId="10" borderId="92" xfId="0" applyFont="1" applyFill="1" applyBorder="1" applyAlignment="1">
      <alignment horizontal="center" vertical="center" wrapText="1"/>
    </xf>
    <xf numFmtId="0" fontId="31" fillId="10" borderId="20" xfId="0" applyFont="1" applyFill="1" applyBorder="1" applyAlignment="1">
      <alignment horizontal="center" vertical="center" wrapText="1"/>
    </xf>
    <xf numFmtId="0" fontId="31" fillId="10" borderId="93" xfId="0" applyFont="1" applyFill="1" applyBorder="1" applyAlignment="1">
      <alignment horizontal="center" vertical="center" wrapText="1"/>
    </xf>
    <xf numFmtId="0" fontId="31" fillId="4" borderId="4" xfId="0" applyFont="1" applyFill="1" applyBorder="1" applyAlignment="1">
      <alignment horizontal="center" vertical="center" wrapText="1"/>
    </xf>
    <xf numFmtId="0" fontId="31" fillId="10" borderId="4" xfId="0" applyFont="1" applyFill="1" applyBorder="1" applyAlignment="1">
      <alignment horizontal="center" vertical="center" wrapText="1"/>
    </xf>
    <xf numFmtId="0" fontId="31" fillId="10" borderId="5" xfId="0" applyFont="1" applyFill="1" applyBorder="1" applyAlignment="1">
      <alignment horizontal="center" vertical="center" wrapText="1"/>
    </xf>
    <xf numFmtId="0" fontId="31" fillId="10" borderId="6" xfId="0" applyFont="1" applyFill="1" applyBorder="1" applyAlignment="1">
      <alignment horizontal="center" vertical="center" wrapText="1"/>
    </xf>
    <xf numFmtId="0" fontId="31" fillId="10" borderId="10" xfId="0" applyFont="1" applyFill="1" applyBorder="1" applyAlignment="1">
      <alignment horizontal="center" vertical="center" wrapText="1"/>
    </xf>
    <xf numFmtId="0" fontId="31" fillId="10" borderId="13" xfId="0" applyFont="1" applyFill="1" applyBorder="1" applyAlignment="1">
      <alignment horizontal="center" vertical="center" wrapText="1"/>
    </xf>
    <xf numFmtId="0" fontId="31" fillId="10" borderId="11" xfId="0" applyFont="1" applyFill="1" applyBorder="1" applyAlignment="1">
      <alignment horizontal="center" vertical="center" wrapText="1"/>
    </xf>
    <xf numFmtId="167" fontId="7" fillId="10" borderId="5" xfId="0" applyNumberFormat="1" applyFont="1" applyFill="1" applyBorder="1" applyAlignment="1">
      <alignment horizontal="center" vertical="center" wrapText="1"/>
    </xf>
    <xf numFmtId="167" fontId="7" fillId="4" borderId="5" xfId="0" applyNumberFormat="1" applyFont="1" applyFill="1" applyBorder="1" applyAlignment="1">
      <alignment horizontal="center" vertical="center" wrapText="1"/>
    </xf>
    <xf numFmtId="0" fontId="18" fillId="8" borderId="96" xfId="2" applyFont="1" applyFill="1" applyBorder="1" applyAlignment="1">
      <alignment horizontal="center" vertical="center" wrapText="1"/>
    </xf>
    <xf numFmtId="0" fontId="7" fillId="10" borderId="27" xfId="0" applyFont="1" applyFill="1" applyBorder="1" applyAlignment="1">
      <alignment horizontal="center" vertical="center" wrapText="1"/>
    </xf>
    <xf numFmtId="167" fontId="7" fillId="10" borderId="28" xfId="0" applyNumberFormat="1" applyFont="1" applyFill="1" applyBorder="1" applyAlignment="1">
      <alignment horizontal="center" vertical="center" wrapText="1"/>
    </xf>
    <xf numFmtId="0" fontId="7" fillId="10" borderId="28"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7" fillId="10" borderId="31"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34" xfId="0" applyFont="1" applyFill="1" applyBorder="1" applyAlignment="1">
      <alignment horizontal="center" vertical="center" wrapText="1"/>
    </xf>
    <xf numFmtId="167" fontId="31" fillId="10" borderId="29" xfId="0" applyNumberFormat="1" applyFont="1" applyFill="1" applyBorder="1" applyAlignment="1">
      <alignment horizontal="center" vertical="center" wrapText="1"/>
    </xf>
    <xf numFmtId="167" fontId="31" fillId="4" borderId="31" xfId="0" applyNumberFormat="1" applyFont="1" applyFill="1" applyBorder="1" applyAlignment="1">
      <alignment horizontal="center" vertical="center" wrapText="1"/>
    </xf>
    <xf numFmtId="0" fontId="31" fillId="10" borderId="32" xfId="0" applyFont="1" applyFill="1" applyBorder="1" applyAlignment="1">
      <alignment horizontal="center" vertical="center" wrapText="1"/>
    </xf>
    <xf numFmtId="167" fontId="31" fillId="10" borderId="34" xfId="0" applyNumberFormat="1" applyFont="1" applyFill="1" applyBorder="1" applyAlignment="1">
      <alignment horizontal="center" vertical="center" wrapText="1"/>
    </xf>
    <xf numFmtId="0" fontId="18" fillId="8" borderId="103" xfId="0" applyFont="1" applyFill="1" applyBorder="1" applyAlignment="1">
      <alignment horizontal="center" vertical="center" wrapText="1"/>
    </xf>
    <xf numFmtId="0" fontId="18" fillId="8" borderId="104" xfId="0" applyFont="1" applyFill="1" applyBorder="1" applyAlignment="1">
      <alignment horizontal="center" vertical="center" wrapText="1"/>
    </xf>
    <xf numFmtId="0" fontId="18" fillId="8" borderId="85" xfId="0" applyFont="1" applyFill="1" applyBorder="1" applyAlignment="1">
      <alignment horizontal="center" vertical="center" wrapText="1"/>
    </xf>
    <xf numFmtId="0" fontId="18" fillId="8" borderId="87" xfId="0" applyFont="1" applyFill="1" applyBorder="1" applyAlignment="1">
      <alignment horizontal="center" vertical="center" wrapText="1"/>
    </xf>
    <xf numFmtId="0" fontId="10" fillId="0" borderId="27"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4" xfId="0" applyFont="1" applyBorder="1" applyAlignment="1">
      <alignment horizontal="center" vertical="center" wrapText="1"/>
    </xf>
    <xf numFmtId="165" fontId="31" fillId="0" borderId="0" xfId="2" applyNumberFormat="1" applyFont="1" applyBorder="1" applyAlignment="1" applyProtection="1">
      <alignment horizontal="center" wrapText="1"/>
      <protection locked="0"/>
    </xf>
    <xf numFmtId="166" fontId="32" fillId="0" borderId="0" xfId="2" applyNumberFormat="1" applyFont="1" applyBorder="1" applyAlignment="1" applyProtection="1">
      <alignment horizontal="center" wrapText="1"/>
      <protection locked="0"/>
    </xf>
    <xf numFmtId="165" fontId="31" fillId="0" borderId="4" xfId="2" applyNumberFormat="1" applyFont="1" applyFill="1" applyBorder="1" applyAlignment="1" applyProtection="1">
      <alignment horizontal="center" wrapText="1"/>
      <protection locked="0"/>
    </xf>
    <xf numFmtId="166" fontId="32" fillId="0" borderId="5" xfId="2" applyNumberFormat="1" applyFont="1" applyFill="1" applyBorder="1" applyAlignment="1" applyProtection="1">
      <alignment horizontal="center" wrapText="1"/>
      <protection locked="0"/>
    </xf>
    <xf numFmtId="0" fontId="31" fillId="0" borderId="6" xfId="2" applyFont="1" applyFill="1" applyBorder="1" applyAlignment="1" applyProtection="1">
      <alignment horizontal="left" wrapText="1"/>
      <protection locked="0"/>
    </xf>
    <xf numFmtId="0" fontId="11" fillId="11" borderId="24" xfId="0" applyFont="1" applyFill="1" applyBorder="1" applyAlignment="1">
      <alignment horizontal="center" wrapText="1"/>
    </xf>
    <xf numFmtId="0" fontId="10" fillId="11" borderId="26" xfId="0" applyFont="1" applyFill="1" applyBorder="1" applyAlignment="1">
      <alignment horizontal="justify" vertical="center" wrapText="1"/>
    </xf>
    <xf numFmtId="0" fontId="11" fillId="11" borderId="22" xfId="0" applyFont="1" applyFill="1" applyBorder="1" applyAlignment="1">
      <alignment horizontal="center" wrapText="1"/>
    </xf>
    <xf numFmtId="0" fontId="10" fillId="11" borderId="23" xfId="0" applyFont="1" applyFill="1" applyBorder="1" applyAlignment="1">
      <alignment horizontal="justify" vertical="center" wrapText="1"/>
    </xf>
    <xf numFmtId="0" fontId="18" fillId="8" borderId="45" xfId="0" applyFont="1" applyFill="1" applyBorder="1" applyAlignment="1">
      <alignment horizontal="center" vertical="center" wrapText="1"/>
    </xf>
    <xf numFmtId="0" fontId="18" fillId="8" borderId="21" xfId="0" applyFont="1" applyFill="1" applyBorder="1" applyAlignment="1">
      <alignment horizontal="center" vertical="center" wrapText="1"/>
    </xf>
    <xf numFmtId="0" fontId="11" fillId="0" borderId="22" xfId="0" applyFont="1" applyBorder="1" applyAlignment="1">
      <alignment horizontal="center" vertical="center" wrapText="1"/>
    </xf>
    <xf numFmtId="0" fontId="10" fillId="0" borderId="23" xfId="0" applyFont="1" applyBorder="1" applyAlignment="1">
      <alignment wrapText="1"/>
    </xf>
    <xf numFmtId="0" fontId="11" fillId="0" borderId="24" xfId="0" applyFont="1" applyBorder="1" applyAlignment="1">
      <alignment horizontal="center" vertical="center" wrapText="1"/>
    </xf>
    <xf numFmtId="0" fontId="10" fillId="0" borderId="26" xfId="0" applyFont="1" applyBorder="1" applyAlignment="1">
      <alignment wrapText="1"/>
    </xf>
    <xf numFmtId="0" fontId="18" fillId="0" borderId="41" xfId="1" applyFont="1" applyBorder="1" applyAlignment="1" applyProtection="1">
      <alignment horizontal="center" vertical="center" wrapText="1"/>
      <protection locked="0"/>
    </xf>
    <xf numFmtId="0" fontId="19" fillId="0" borderId="41" xfId="1" applyFont="1" applyBorder="1" applyAlignment="1" applyProtection="1">
      <alignment horizontal="center" vertical="center" wrapText="1"/>
      <protection locked="0"/>
    </xf>
    <xf numFmtId="0" fontId="11" fillId="0" borderId="52" xfId="0" applyFont="1" applyBorder="1" applyAlignment="1" applyProtection="1">
      <alignment horizontal="center" vertical="center" wrapText="1"/>
      <protection locked="0"/>
    </xf>
    <xf numFmtId="0" fontId="11" fillId="0" borderId="48" xfId="0" applyFont="1" applyBorder="1" applyAlignment="1" applyProtection="1">
      <alignment horizontal="center" vertical="center" wrapText="1"/>
      <protection locked="0"/>
    </xf>
    <xf numFmtId="0" fontId="11" fillId="0" borderId="53" xfId="0" applyFont="1" applyBorder="1" applyAlignment="1" applyProtection="1">
      <alignment horizontal="center" vertical="center" wrapText="1"/>
      <protection locked="0"/>
    </xf>
    <xf numFmtId="0" fontId="11" fillId="0" borderId="50" xfId="0" applyFont="1" applyBorder="1" applyAlignment="1" applyProtection="1">
      <alignment horizontal="center" vertical="center" wrapText="1"/>
      <protection locked="0"/>
    </xf>
    <xf numFmtId="0" fontId="11" fillId="0" borderId="51" xfId="0" applyFont="1" applyBorder="1" applyAlignment="1" applyProtection="1">
      <alignment horizontal="center" vertical="center" wrapText="1"/>
      <protection locked="0"/>
    </xf>
    <xf numFmtId="0" fontId="11" fillId="0" borderId="49" xfId="0" applyFont="1" applyBorder="1" applyAlignment="1" applyProtection="1">
      <alignment horizontal="center" vertical="center" wrapText="1"/>
      <protection locked="0"/>
    </xf>
    <xf numFmtId="0" fontId="11" fillId="5" borderId="57"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54" xfId="0" applyFont="1" applyFill="1" applyBorder="1" applyAlignment="1">
      <alignment horizontal="center" vertical="center" wrapText="1"/>
    </xf>
    <xf numFmtId="0" fontId="21" fillId="6" borderId="57" xfId="0" applyFont="1" applyFill="1" applyBorder="1" applyAlignment="1" applyProtection="1">
      <alignment horizontal="center" vertical="center"/>
      <protection locked="0"/>
    </xf>
    <xf numFmtId="0" fontId="21" fillId="6" borderId="39" xfId="0" applyFont="1" applyFill="1" applyBorder="1" applyAlignment="1" applyProtection="1">
      <alignment horizontal="center" vertical="center"/>
      <protection locked="0"/>
    </xf>
    <xf numFmtId="0" fontId="21" fillId="6" borderId="54" xfId="0" applyFont="1" applyFill="1" applyBorder="1" applyAlignment="1" applyProtection="1">
      <alignment horizontal="center" vertical="center"/>
      <protection locked="0"/>
    </xf>
    <xf numFmtId="0" fontId="23" fillId="3" borderId="28" xfId="1" applyFont="1" applyFill="1" applyBorder="1" applyAlignment="1" applyProtection="1">
      <alignment horizontal="center" vertical="center"/>
      <protection locked="0"/>
    </xf>
    <xf numFmtId="0" fontId="23" fillId="4" borderId="5" xfId="1" applyFont="1" applyFill="1" applyBorder="1" applyAlignment="1" applyProtection="1">
      <alignment horizontal="center" vertical="center"/>
      <protection locked="0"/>
    </xf>
    <xf numFmtId="0" fontId="23" fillId="3" borderId="5" xfId="1" applyFont="1" applyFill="1" applyBorder="1" applyAlignment="1" applyProtection="1">
      <alignment horizontal="center" vertical="center"/>
      <protection locked="0"/>
    </xf>
    <xf numFmtId="0" fontId="10" fillId="0" borderId="0" xfId="0" applyFont="1" applyAlignment="1" applyProtection="1">
      <alignment horizontal="center"/>
      <protection locked="0"/>
    </xf>
    <xf numFmtId="0" fontId="23" fillId="4" borderId="5" xfId="1" applyFont="1" applyFill="1" applyBorder="1" applyAlignment="1" applyProtection="1">
      <alignment horizontal="center" vertical="center" wrapText="1"/>
      <protection locked="0"/>
    </xf>
    <xf numFmtId="0" fontId="24" fillId="4" borderId="5" xfId="1" applyFont="1" applyFill="1" applyBorder="1" applyAlignment="1" applyProtection="1">
      <alignment horizontal="center" vertical="center"/>
      <protection locked="0"/>
    </xf>
    <xf numFmtId="0" fontId="24" fillId="3" borderId="5" xfId="1" applyFont="1" applyFill="1" applyBorder="1" applyAlignment="1" applyProtection="1">
      <alignment horizontal="center" vertical="center"/>
      <protection locked="0"/>
    </xf>
    <xf numFmtId="0" fontId="23" fillId="3" borderId="33" xfId="1" applyFont="1" applyFill="1" applyBorder="1" applyAlignment="1" applyProtection="1">
      <alignment horizontal="center" vertical="center"/>
      <protection locked="0"/>
    </xf>
    <xf numFmtId="0" fontId="21" fillId="0" borderId="42" xfId="0" applyFont="1" applyBorder="1" applyAlignment="1" applyProtection="1">
      <alignment horizontal="center"/>
      <protection locked="0"/>
    </xf>
    <xf numFmtId="0" fontId="21" fillId="0" borderId="43" xfId="0" applyFont="1" applyBorder="1" applyAlignment="1" applyProtection="1">
      <alignment horizontal="center"/>
      <protection locked="0"/>
    </xf>
    <xf numFmtId="0" fontId="21" fillId="0" borderId="44" xfId="0" applyFont="1" applyBorder="1" applyAlignment="1" applyProtection="1">
      <alignment horizontal="center"/>
      <protection locked="0"/>
    </xf>
    <xf numFmtId="0" fontId="24" fillId="3" borderId="25" xfId="1" applyFont="1" applyFill="1" applyBorder="1" applyAlignment="1" applyProtection="1">
      <alignment horizontal="center" vertical="center"/>
      <protection locked="0"/>
    </xf>
    <xf numFmtId="0" fontId="22" fillId="0" borderId="41" xfId="0" applyFont="1" applyBorder="1" applyAlignment="1" applyProtection="1">
      <alignment horizontal="center" vertical="center"/>
      <protection locked="0"/>
    </xf>
    <xf numFmtId="0" fontId="28" fillId="0" borderId="49" xfId="1" applyFont="1" applyBorder="1" applyAlignment="1" applyProtection="1">
      <alignment horizontal="center" vertical="center"/>
    </xf>
    <xf numFmtId="0" fontId="28" fillId="0" borderId="50" xfId="1" applyFont="1" applyBorder="1" applyAlignment="1" applyProtection="1">
      <alignment horizontal="center" vertical="center"/>
    </xf>
    <xf numFmtId="0" fontId="29" fillId="0" borderId="51" xfId="1" applyFont="1" applyBorder="1" applyAlignment="1" applyProtection="1">
      <alignment horizontal="center"/>
    </xf>
    <xf numFmtId="0" fontId="33" fillId="0" borderId="53" xfId="1" applyFont="1" applyBorder="1" applyAlignment="1" applyProtection="1">
      <alignment horizontal="center"/>
    </xf>
    <xf numFmtId="0" fontId="33" fillId="0" borderId="55" xfId="1" applyFont="1" applyBorder="1" applyAlignment="1" applyProtection="1">
      <alignment horizontal="center"/>
    </xf>
    <xf numFmtId="0" fontId="33" fillId="0" borderId="56" xfId="1" applyFont="1" applyBorder="1" applyAlignment="1" applyProtection="1">
      <alignment horizontal="center"/>
    </xf>
    <xf numFmtId="0" fontId="28" fillId="0" borderId="49" xfId="1" applyFont="1" applyBorder="1" applyAlignment="1" applyProtection="1">
      <alignment horizontal="center" vertical="center" wrapText="1"/>
      <protection locked="0"/>
    </xf>
    <xf numFmtId="0" fontId="28" fillId="0" borderId="48" xfId="1" applyFont="1" applyBorder="1" applyAlignment="1" applyProtection="1">
      <alignment horizontal="center" vertical="center" wrapText="1"/>
      <protection locked="0"/>
    </xf>
    <xf numFmtId="0" fontId="28" fillId="0" borderId="50" xfId="1" applyFont="1" applyBorder="1" applyAlignment="1" applyProtection="1">
      <alignment horizontal="center" vertical="center" wrapText="1"/>
      <protection locked="0"/>
    </xf>
    <xf numFmtId="0" fontId="29" fillId="0" borderId="52" xfId="1" applyFont="1" applyBorder="1" applyAlignment="1" applyProtection="1">
      <alignment horizontal="center"/>
    </xf>
    <xf numFmtId="0" fontId="29" fillId="0" borderId="53" xfId="1" applyFont="1" applyBorder="1" applyAlignment="1" applyProtection="1">
      <alignment horizontal="center"/>
    </xf>
    <xf numFmtId="0" fontId="29" fillId="0" borderId="55" xfId="1" applyFont="1" applyBorder="1" applyAlignment="1" applyProtection="1">
      <alignment horizontal="center"/>
    </xf>
    <xf numFmtId="0" fontId="29" fillId="0" borderId="0" xfId="1" applyFont="1" applyBorder="1" applyAlignment="1" applyProtection="1">
      <alignment horizontal="center"/>
    </xf>
    <xf numFmtId="0" fontId="29" fillId="0" borderId="56" xfId="1" applyFont="1" applyBorder="1" applyAlignment="1" applyProtection="1">
      <alignment horizontal="center"/>
    </xf>
    <xf numFmtId="0" fontId="34" fillId="0" borderId="51" xfId="1" applyFont="1" applyBorder="1" applyAlignment="1" applyProtection="1">
      <alignment horizontal="center"/>
    </xf>
    <xf numFmtId="0" fontId="34" fillId="0" borderId="52" xfId="1" applyFont="1" applyBorder="1" applyAlignment="1" applyProtection="1">
      <alignment horizontal="center"/>
    </xf>
    <xf numFmtId="0" fontId="34" fillId="0" borderId="53" xfId="1" applyFont="1" applyBorder="1" applyAlignment="1" applyProtection="1">
      <alignment horizontal="center"/>
    </xf>
    <xf numFmtId="0" fontId="34" fillId="0" borderId="55" xfId="1" applyFont="1" applyBorder="1" applyAlignment="1" applyProtection="1">
      <alignment horizontal="center"/>
    </xf>
    <xf numFmtId="0" fontId="34" fillId="0" borderId="0" xfId="1" applyFont="1" applyBorder="1" applyAlignment="1" applyProtection="1">
      <alignment horizontal="center"/>
    </xf>
    <xf numFmtId="0" fontId="34" fillId="0" borderId="56" xfId="1" applyFont="1" applyBorder="1" applyAlignment="1" applyProtection="1">
      <alignment horizontal="center"/>
    </xf>
    <xf numFmtId="0" fontId="35" fillId="0" borderId="49" xfId="1" applyFont="1" applyBorder="1" applyAlignment="1" applyProtection="1">
      <alignment horizontal="center" vertical="center"/>
    </xf>
    <xf numFmtId="0" fontId="35" fillId="0" borderId="48" xfId="1" applyFont="1" applyBorder="1" applyAlignment="1" applyProtection="1">
      <alignment horizontal="center" vertical="center"/>
    </xf>
    <xf numFmtId="0" fontId="35" fillId="0" borderId="50" xfId="1" applyFont="1" applyBorder="1" applyAlignment="1" applyProtection="1">
      <alignment horizontal="center" vertical="center"/>
    </xf>
    <xf numFmtId="0" fontId="28" fillId="0" borderId="49" xfId="1" applyFont="1" applyBorder="1" applyAlignment="1" applyProtection="1">
      <alignment horizontal="center" vertical="center" wrapText="1"/>
    </xf>
    <xf numFmtId="0" fontId="28" fillId="0" borderId="56" xfId="1" applyFont="1" applyBorder="1" applyAlignment="1" applyProtection="1">
      <alignment horizontal="center" vertical="center" wrapText="1"/>
    </xf>
    <xf numFmtId="0" fontId="28" fillId="0" borderId="55" xfId="1" applyFont="1" applyBorder="1" applyAlignment="1" applyProtection="1">
      <alignment horizontal="center" vertical="center"/>
    </xf>
    <xf numFmtId="0" fontId="28" fillId="0" borderId="56" xfId="1" applyFont="1" applyBorder="1" applyAlignment="1" applyProtection="1">
      <alignment horizontal="center" vertical="center"/>
    </xf>
    <xf numFmtId="0" fontId="20" fillId="0" borderId="49" xfId="1" applyFont="1" applyBorder="1" applyAlignment="1" applyProtection="1">
      <alignment horizontal="center" vertical="center"/>
    </xf>
    <xf numFmtId="0" fontId="20" fillId="0" borderId="48" xfId="1" applyFont="1" applyBorder="1" applyAlignment="1" applyProtection="1">
      <alignment horizontal="center" vertical="center"/>
    </xf>
    <xf numFmtId="0" fontId="20" fillId="0" borderId="50" xfId="1" applyFont="1" applyBorder="1" applyAlignment="1" applyProtection="1">
      <alignment horizontal="center" vertical="center"/>
    </xf>
    <xf numFmtId="0" fontId="29" fillId="0" borderId="51" xfId="1" applyFont="1" applyBorder="1" applyAlignment="1" applyProtection="1">
      <alignment horizontal="center" wrapText="1"/>
    </xf>
    <xf numFmtId="0" fontId="29" fillId="0" borderId="53" xfId="1" applyFont="1" applyBorder="1" applyAlignment="1" applyProtection="1">
      <alignment horizontal="center" wrapText="1"/>
    </xf>
    <xf numFmtId="0" fontId="29" fillId="0" borderId="55" xfId="1" applyFont="1" applyBorder="1" applyAlignment="1" applyProtection="1">
      <alignment horizontal="center" wrapText="1"/>
    </xf>
    <xf numFmtId="0" fontId="29" fillId="0" borderId="56" xfId="1" applyFont="1" applyBorder="1" applyAlignment="1" applyProtection="1">
      <alignment horizontal="center" wrapText="1"/>
    </xf>
    <xf numFmtId="0" fontId="29" fillId="0" borderId="52" xfId="1" applyFont="1" applyBorder="1" applyAlignment="1" applyProtection="1">
      <alignment horizontal="center" wrapText="1"/>
    </xf>
    <xf numFmtId="0" fontId="29" fillId="0" borderId="0" xfId="1" applyFont="1" applyBorder="1" applyAlignment="1" applyProtection="1">
      <alignment horizontal="center" wrapText="1"/>
    </xf>
    <xf numFmtId="0" fontId="28" fillId="0" borderId="48" xfId="1" applyFont="1" applyBorder="1" applyAlignment="1" applyProtection="1">
      <alignment horizontal="center" vertical="center"/>
    </xf>
    <xf numFmtId="0" fontId="6" fillId="0" borderId="49" xfId="1" applyFont="1" applyBorder="1" applyAlignment="1" applyProtection="1">
      <alignment horizontal="center" vertical="center"/>
    </xf>
    <xf numFmtId="0" fontId="6" fillId="0" borderId="48" xfId="1" applyFont="1" applyBorder="1" applyAlignment="1" applyProtection="1">
      <alignment horizontal="center" vertical="center"/>
    </xf>
    <xf numFmtId="0" fontId="6" fillId="0" borderId="50" xfId="1" applyFont="1" applyBorder="1" applyAlignment="1" applyProtection="1">
      <alignment horizontal="center" vertical="center"/>
    </xf>
    <xf numFmtId="0" fontId="1" fillId="0" borderId="51" xfId="0" applyFont="1" applyBorder="1" applyAlignment="1">
      <alignment horizontal="center" vertical="top" wrapText="1"/>
    </xf>
    <xf numFmtId="0" fontId="1" fillId="0" borderId="53" xfId="0" applyFont="1" applyBorder="1" applyAlignment="1">
      <alignment horizontal="center" vertical="top" wrapText="1"/>
    </xf>
    <xf numFmtId="0" fontId="29" fillId="0" borderId="51" xfId="1" applyFont="1" applyBorder="1" applyAlignment="1" applyProtection="1">
      <alignment horizontal="center" wrapText="1"/>
      <protection locked="0"/>
    </xf>
    <xf numFmtId="0" fontId="29" fillId="0" borderId="52" xfId="1" applyFont="1" applyBorder="1" applyAlignment="1" applyProtection="1">
      <alignment horizontal="center" wrapText="1"/>
      <protection locked="0"/>
    </xf>
    <xf numFmtId="0" fontId="29" fillId="0" borderId="53" xfId="1" applyFont="1" applyBorder="1" applyAlignment="1" applyProtection="1">
      <alignment horizontal="center" wrapText="1"/>
      <protection locked="0"/>
    </xf>
    <xf numFmtId="0" fontId="29" fillId="0" borderId="55" xfId="1" applyFont="1" applyBorder="1" applyAlignment="1" applyProtection="1">
      <alignment horizontal="center" wrapText="1"/>
      <protection locked="0"/>
    </xf>
    <xf numFmtId="0" fontId="29" fillId="0" borderId="0" xfId="1" applyFont="1" applyBorder="1" applyAlignment="1" applyProtection="1">
      <alignment horizontal="center" wrapText="1"/>
      <protection locked="0"/>
    </xf>
    <xf numFmtId="0" fontId="29" fillId="0" borderId="56" xfId="1" applyFont="1" applyBorder="1" applyAlignment="1" applyProtection="1">
      <alignment horizontal="center" wrapText="1"/>
      <protection locked="0"/>
    </xf>
    <xf numFmtId="0" fontId="27" fillId="0" borderId="97" xfId="1" applyFont="1" applyBorder="1" applyAlignment="1" applyProtection="1">
      <alignment horizontal="center"/>
    </xf>
    <xf numFmtId="0" fontId="27" fillId="0" borderId="98" xfId="1" applyFont="1" applyBorder="1" applyAlignment="1" applyProtection="1">
      <alignment horizontal="center"/>
    </xf>
    <xf numFmtId="0" fontId="27" fillId="0" borderId="99" xfId="1" applyFont="1" applyBorder="1" applyAlignment="1" applyProtection="1">
      <alignment horizontal="center"/>
    </xf>
    <xf numFmtId="0" fontId="27" fillId="0" borderId="100" xfId="1" applyFont="1" applyBorder="1" applyAlignment="1" applyProtection="1">
      <alignment horizontal="center"/>
    </xf>
    <xf numFmtId="0" fontId="6" fillId="0" borderId="101" xfId="1" applyFont="1" applyBorder="1" applyAlignment="1" applyProtection="1">
      <alignment horizontal="center" vertical="center"/>
    </xf>
    <xf numFmtId="0" fontId="6" fillId="0" borderId="102" xfId="1" applyFont="1" applyBorder="1" applyAlignment="1" applyProtection="1">
      <alignment horizontal="center" vertical="center"/>
    </xf>
    <xf numFmtId="0" fontId="16" fillId="0" borderId="49" xfId="1" applyFont="1" applyBorder="1" applyAlignment="1" applyProtection="1">
      <alignment horizontal="center" vertical="center"/>
    </xf>
    <xf numFmtId="0" fontId="16" fillId="0" borderId="50" xfId="1" applyFont="1" applyBorder="1" applyAlignment="1" applyProtection="1">
      <alignment horizontal="center" vertical="center"/>
    </xf>
    <xf numFmtId="0" fontId="39" fillId="0" borderId="0" xfId="0" applyFont="1"/>
  </cellXfs>
  <cellStyles count="3">
    <cellStyle name="Hipervínculo" xfId="1" builtinId="8"/>
    <cellStyle name="Normal" xfId="0" builtinId="0"/>
    <cellStyle name="Texto explicativo" xfId="2" builtinId="53" customBuiltin="1"/>
  </cellStyles>
  <dxfs count="157">
    <dxf>
      <font>
        <strike val="0"/>
        <outline val="0"/>
        <shadow val="0"/>
        <u val="none"/>
        <vertAlign val="baseline"/>
        <sz val="10"/>
        <color auto="1"/>
        <name val="Montserrat"/>
        <scheme val="none"/>
      </font>
      <alignment horizontal="left" vertical="center" textRotation="0" indent="0" justifyLastLine="0" shrinkToFit="0" readingOrder="0"/>
      <border diagonalUp="0" diagonalDown="0" outline="0">
        <left style="thin">
          <color auto="1"/>
        </left>
        <right style="thick">
          <color auto="1"/>
        </right>
        <top style="thin">
          <color auto="1"/>
        </top>
        <bottom style="thin">
          <color auto="1"/>
        </bottom>
      </border>
    </dxf>
    <dxf>
      <font>
        <b/>
        <i val="0"/>
        <strike val="0"/>
        <condense val="0"/>
        <extend val="0"/>
        <outline val="0"/>
        <shadow val="0"/>
        <u val="none"/>
        <vertAlign val="baseline"/>
        <sz val="10"/>
        <color auto="1"/>
        <name val="Montserrat"/>
        <scheme val="none"/>
      </font>
      <alignment horizontal="left" textRotation="0" indent="0" justifyLastLine="0" shrinkToFit="0" readingOrder="0"/>
      <border diagonalUp="0" diagonalDown="0" outline="0">
        <left style="thick">
          <color auto="1"/>
        </left>
        <right style="thin">
          <color auto="1"/>
        </right>
        <top style="thin">
          <color auto="1"/>
        </top>
        <bottom style="thin">
          <color auto="1"/>
        </bottom>
      </border>
    </dxf>
    <dxf>
      <border>
        <bottom style="thick">
          <color indexed="64"/>
        </bottom>
      </border>
    </dxf>
    <dxf>
      <font>
        <strike val="0"/>
        <outline val="0"/>
        <shadow val="0"/>
        <u val="none"/>
        <vertAlign val="baseline"/>
        <sz val="10"/>
        <color auto="1"/>
        <name val="Montserrat"/>
        <scheme val="none"/>
      </font>
    </dxf>
    <dxf>
      <font>
        <i val="0"/>
        <strike val="0"/>
        <outline val="0"/>
        <shadow val="0"/>
        <u val="none"/>
        <vertAlign val="baseline"/>
        <sz val="10"/>
        <color theme="1"/>
        <name val="Montserrat"/>
        <scheme val="none"/>
      </font>
      <fill>
        <patternFill patternType="solid">
          <fgColor rgb="FF632523"/>
          <bgColor theme="2" tint="-0.249977111117893"/>
        </patternFill>
      </fill>
      <border diagonalUp="0" diagonalDown="0">
        <left/>
        <right/>
        <top/>
        <bottom/>
        <vertical/>
        <horizontal/>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dxf>
    <dxf>
      <font>
        <b val="0"/>
        <i val="0"/>
        <strike val="0"/>
        <condense val="0"/>
        <extend val="0"/>
        <outline val="0"/>
        <shadow val="0"/>
        <u val="none"/>
        <vertAlign val="baseline"/>
        <sz val="10"/>
        <color auto="1"/>
        <name val="Montserrat"/>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ck">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outline="0">
        <left/>
        <right style="dashed">
          <color rgb="FF595959"/>
        </right>
        <top style="dashed">
          <color rgb="FF595959"/>
        </top>
        <bottom style="dashed">
          <color rgb="FF595959"/>
        </bottom>
      </border>
    </dxf>
    <dxf>
      <font>
        <b/>
        <i val="0"/>
        <strike val="0"/>
        <condense val="0"/>
        <extend val="0"/>
        <outline val="0"/>
        <shadow val="0"/>
        <u val="none"/>
        <vertAlign val="baseline"/>
        <sz val="10"/>
        <color auto="1"/>
        <name val="Montserrat"/>
        <scheme val="none"/>
      </font>
      <fill>
        <patternFill patternType="none">
          <fgColor indexed="64"/>
          <bgColor indexed="65"/>
        </patternFill>
      </fill>
      <alignment horizontal="center" vertical="center" textRotation="0" wrapText="1" indent="0" justifyLastLine="0" shrinkToFit="0" readingOrder="0"/>
      <border diagonalUp="0" diagonalDown="0">
        <left style="thick">
          <color auto="1"/>
        </left>
        <right style="thin">
          <color auto="1"/>
        </right>
        <top style="thin">
          <color auto="1"/>
        </top>
        <bottom style="thin">
          <color auto="1"/>
        </bottom>
        <vertical style="thin">
          <color auto="1"/>
        </vertical>
        <horizontal style="thin">
          <color auto="1"/>
        </horizontal>
      </border>
    </dxf>
    <dxf>
      <border>
        <bottom style="thick">
          <color auto="1"/>
        </bottom>
      </border>
    </dxf>
    <dxf>
      <font>
        <i val="0"/>
        <strike val="0"/>
        <outline val="0"/>
        <shadow val="0"/>
        <u val="none"/>
        <vertAlign val="baseline"/>
        <sz val="10"/>
        <color theme="1"/>
        <name val="Montserrat"/>
        <scheme val="none"/>
      </font>
      <fill>
        <patternFill patternType="solid">
          <fgColor rgb="FF632523"/>
          <bgColor theme="2" tint="-0.249977111117893"/>
        </patternFill>
      </fill>
      <border diagonalUp="0" diagonalDown="0">
        <left style="dashed">
          <color rgb="FF595959"/>
        </left>
        <right style="dashed">
          <color rgb="FF595959"/>
        </right>
        <top/>
        <bottom/>
        <vertical style="dashed">
          <color rgb="FF595959"/>
        </vertical>
        <horizontal/>
      </border>
    </dxf>
    <dxf>
      <font>
        <strike val="0"/>
        <outline val="0"/>
        <shadow val="0"/>
        <u val="none"/>
        <vertAlign val="baseline"/>
        <sz val="10"/>
        <color auto="1"/>
        <name val="Montserrat"/>
        <scheme val="none"/>
      </font>
      <border diagonalUp="0" diagonalDown="0">
        <left style="thin">
          <color auto="1"/>
        </left>
        <right style="thick">
          <color auto="1"/>
        </right>
        <top style="thin">
          <color auto="1"/>
        </top>
        <bottom style="thin">
          <color auto="1"/>
        </bottom>
        <vertical style="thin">
          <color auto="1"/>
        </vertical>
        <horizontal style="thin">
          <color auto="1"/>
        </horizontal>
      </border>
    </dxf>
    <dxf>
      <font>
        <strike val="0"/>
        <outline val="0"/>
        <shadow val="0"/>
        <u val="none"/>
        <vertAlign val="baseline"/>
        <sz val="10"/>
        <color auto="1"/>
        <name val="Montserrat"/>
        <scheme val="none"/>
      </font>
      <border diagonalUp="0" diagonalDown="0">
        <left style="thick">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auto="1"/>
        <name val="Montserrat"/>
        <scheme val="none"/>
      </font>
    </dxf>
    <dxf>
      <border>
        <bottom style="thick">
          <color rgb="FF595959"/>
        </bottom>
      </border>
    </dxf>
    <dxf>
      <font>
        <i val="0"/>
        <strike val="0"/>
        <outline val="0"/>
        <shadow val="0"/>
        <u val="none"/>
        <vertAlign val="baseline"/>
        <sz val="10"/>
        <color theme="1"/>
        <name val="Montserrat"/>
        <scheme val="none"/>
      </font>
      <fill>
        <patternFill patternType="solid">
          <fgColor rgb="FF632523"/>
          <bgColor theme="2" tint="-0.249977111117893"/>
        </patternFill>
      </fill>
      <border diagonalUp="0" diagonalDown="0" outline="0">
        <left style="dashed">
          <color rgb="FF595959"/>
        </left>
        <right style="dashed">
          <color rgb="FF595959"/>
        </right>
        <top/>
        <bottom/>
      </border>
    </dxf>
    <dxf>
      <font>
        <strike val="0"/>
        <outline val="0"/>
        <shadow val="0"/>
        <u val="none"/>
        <vertAlign val="baseline"/>
        <sz val="10"/>
        <color rgb="FF000000"/>
        <name val="Montserrat"/>
        <scheme val="none"/>
      </font>
      <alignment horizontal="center" vertical="center" textRotation="0" wrapText="1" indent="0" justifyLastLine="0" shrinkToFit="0" readingOrder="0"/>
      <border diagonalUp="0" diagonalDown="0">
        <left style="thin">
          <color auto="1"/>
        </left>
        <right style="thick">
          <color auto="1"/>
        </right>
        <top style="thin">
          <color auto="1"/>
        </top>
        <bottom style="thin">
          <color auto="1"/>
        </bottom>
        <vertical style="thin">
          <color auto="1"/>
        </vertical>
        <horizontal style="thin">
          <color auto="1"/>
        </horizontal>
      </border>
    </dxf>
    <dxf>
      <font>
        <strike val="0"/>
        <outline val="0"/>
        <shadow val="0"/>
        <u val="none"/>
        <vertAlign val="baseline"/>
        <sz val="10"/>
        <color rgb="FF000000"/>
        <name val="Montserrat"/>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rgb="FF000000"/>
        <name val="Montserrat"/>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rgb="FF000000"/>
        <name val="Montserrat"/>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rgb="FF000000"/>
        <name val="Montserrat"/>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rgb="FF000000"/>
        <name val="Montserrat"/>
        <scheme val="none"/>
      </font>
      <alignment horizontal="center" vertical="center" textRotation="0" wrapText="1" indent="0" justifyLastLine="0" shrinkToFit="0" readingOrder="0"/>
      <border diagonalUp="0" diagonalDown="0">
        <left style="thick">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rgb="FF000000"/>
        <name val="Montserrat"/>
        <scheme val="none"/>
      </font>
      <alignment horizontal="center" vertical="center" textRotation="0" wrapText="1" indent="0" justifyLastLine="0" shrinkToFit="0" readingOrder="0"/>
    </dxf>
    <dxf>
      <border>
        <bottom style="thick">
          <color auto="1"/>
        </bottom>
      </border>
    </dxf>
    <dxf>
      <font>
        <i val="0"/>
        <strike val="0"/>
        <outline val="0"/>
        <shadow val="0"/>
        <u val="none"/>
        <vertAlign val="baseline"/>
        <sz val="10"/>
        <color theme="1"/>
        <name val="Montserrat"/>
        <scheme val="none"/>
      </font>
      <fill>
        <patternFill patternType="solid">
          <fgColor rgb="FF632523"/>
          <bgColor theme="2" tint="-0.249977111117893"/>
        </patternFill>
      </fill>
      <border diagonalUp="0" diagonalDown="0">
        <left style="thick">
          <color auto="1"/>
        </left>
        <right style="thick">
          <color auto="1"/>
        </right>
        <top/>
        <bottom/>
        <vertical style="thick">
          <color auto="1"/>
        </vertical>
        <horizontal/>
      </border>
    </dxf>
    <dxf>
      <font>
        <strike val="0"/>
        <outline val="0"/>
        <shadow val="0"/>
        <u val="none"/>
        <vertAlign val="baseline"/>
        <sz val="10"/>
        <color auto="1"/>
        <name val="Montserrat"/>
        <scheme val="none"/>
      </font>
      <border diagonalUp="0" diagonalDown="0">
        <left style="thin">
          <color auto="1"/>
        </left>
        <right style="thick">
          <color auto="1"/>
        </right>
        <top style="thin">
          <color auto="1"/>
        </top>
        <bottom style="thin">
          <color auto="1"/>
        </bottom>
        <vertical style="thin">
          <color auto="1"/>
        </vertical>
        <horizontal style="thin">
          <color auto="1"/>
        </horizontal>
      </border>
    </dxf>
    <dxf>
      <font>
        <strike val="0"/>
        <outline val="0"/>
        <shadow val="0"/>
        <u val="none"/>
        <vertAlign val="baseline"/>
        <sz val="10"/>
        <color auto="1"/>
        <name val="Montserrat"/>
        <scheme val="none"/>
      </font>
      <border diagonalUp="0" diagonalDown="0">
        <left style="thick">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auto="1"/>
        <name val="Montserrat"/>
        <scheme val="none"/>
      </font>
    </dxf>
    <dxf>
      <border>
        <bottom style="thick">
          <color auto="1"/>
        </bottom>
      </border>
    </dxf>
    <dxf>
      <font>
        <i val="0"/>
        <strike val="0"/>
        <outline val="0"/>
        <shadow val="0"/>
        <u val="none"/>
        <vertAlign val="baseline"/>
        <sz val="10"/>
        <color theme="1"/>
        <name val="Montserrat"/>
        <scheme val="none"/>
      </font>
      <fill>
        <patternFill patternType="solid">
          <fgColor rgb="FF632523"/>
          <bgColor theme="2" tint="-0.249977111117893"/>
        </patternFill>
      </fill>
      <border diagonalUp="0" diagonalDown="0">
        <left style="thick">
          <color auto="1"/>
        </left>
        <right style="thick">
          <color auto="1"/>
        </right>
        <top/>
        <bottom/>
        <vertical style="thick">
          <color auto="1"/>
        </vertical>
        <horizontal/>
      </border>
    </dxf>
    <dxf>
      <font>
        <strike val="0"/>
        <outline val="0"/>
        <shadow val="0"/>
        <u val="none"/>
        <vertAlign val="baseline"/>
        <sz val="10"/>
        <color auto="1"/>
        <name val="Montserrat"/>
        <scheme val="none"/>
      </font>
      <border diagonalUp="0" diagonalDown="0" outline="0">
        <left style="thin">
          <color auto="1"/>
        </left>
        <right style="thick">
          <color auto="1"/>
        </right>
        <top style="thin">
          <color auto="1"/>
        </top>
        <bottom style="thin">
          <color auto="1"/>
        </bottom>
      </border>
    </dxf>
    <dxf>
      <font>
        <strike val="0"/>
        <outline val="0"/>
        <shadow val="0"/>
        <u val="none"/>
        <vertAlign val="baseline"/>
        <sz val="10"/>
        <color auto="1"/>
        <name val="Montserrat"/>
        <scheme val="none"/>
      </font>
      <border diagonalUp="0" diagonalDown="0" outline="0">
        <left style="thick">
          <color auto="1"/>
        </left>
        <right style="thin">
          <color auto="1"/>
        </right>
        <top style="thin">
          <color auto="1"/>
        </top>
        <bottom style="thin">
          <color auto="1"/>
        </bottom>
      </border>
    </dxf>
    <dxf>
      <font>
        <strike val="0"/>
        <outline val="0"/>
        <shadow val="0"/>
        <u val="none"/>
        <vertAlign val="baseline"/>
        <sz val="10"/>
        <color auto="1"/>
        <name val="Montserrat"/>
        <scheme val="none"/>
      </font>
    </dxf>
    <dxf>
      <border>
        <bottom style="thick">
          <color auto="1"/>
        </bottom>
      </border>
    </dxf>
    <dxf>
      <font>
        <i val="0"/>
        <strike val="0"/>
        <outline val="0"/>
        <shadow val="0"/>
        <u val="none"/>
        <vertAlign val="baseline"/>
        <sz val="10"/>
        <color theme="1"/>
        <name val="Montserrat"/>
        <scheme val="none"/>
      </font>
      <fill>
        <patternFill patternType="solid">
          <fgColor rgb="FF632523"/>
          <bgColor theme="2" tint="-0.249977111117893"/>
        </patternFill>
      </fill>
      <border diagonalUp="0" diagonalDown="0">
        <left style="thick">
          <color auto="1"/>
        </left>
        <right style="thick">
          <color auto="1"/>
        </right>
        <top/>
        <bottom/>
        <vertical style="thick">
          <color auto="1"/>
        </vertical>
        <horizontal/>
      </border>
    </dxf>
    <dxf>
      <font>
        <strike val="0"/>
        <outline val="0"/>
        <shadow val="0"/>
        <u val="none"/>
        <vertAlign val="baseline"/>
        <sz val="10"/>
        <color auto="1"/>
        <name val="Montserrat"/>
        <scheme val="none"/>
      </font>
      <border diagonalUp="0" diagonalDown="0">
        <left/>
        <right style="thick">
          <color auto="1"/>
        </right>
        <top style="thin">
          <color auto="1"/>
        </top>
        <bottom style="thin">
          <color auto="1"/>
        </bottom>
        <vertical/>
        <horizontal style="thin">
          <color auto="1"/>
        </horizontal>
      </border>
    </dxf>
    <dxf>
      <font>
        <strike val="0"/>
        <outline val="0"/>
        <shadow val="0"/>
        <u val="none"/>
        <vertAlign val="baseline"/>
        <sz val="10"/>
        <color auto="1"/>
        <name val="Montserrat"/>
        <scheme val="none"/>
      </font>
      <border diagonalUp="0" diagonalDown="0">
        <left style="thick">
          <color auto="1"/>
        </left>
        <right/>
        <top style="thin">
          <color auto="1"/>
        </top>
        <bottom style="thin">
          <color auto="1"/>
        </bottom>
        <vertical/>
        <horizontal style="thin">
          <color auto="1"/>
        </horizontal>
      </border>
    </dxf>
    <dxf>
      <font>
        <strike val="0"/>
        <outline val="0"/>
        <shadow val="0"/>
        <u val="none"/>
        <vertAlign val="baseline"/>
        <sz val="10"/>
        <color auto="1"/>
        <name val="Montserrat"/>
        <scheme val="none"/>
      </font>
    </dxf>
    <dxf>
      <border>
        <bottom style="thick">
          <color auto="1"/>
        </bottom>
      </border>
    </dxf>
    <dxf>
      <font>
        <i val="0"/>
        <strike val="0"/>
        <outline val="0"/>
        <shadow val="0"/>
        <u val="none"/>
        <vertAlign val="baseline"/>
        <sz val="10"/>
        <color theme="1"/>
        <name val="Montserrat"/>
        <scheme val="none"/>
      </font>
      <fill>
        <patternFill patternType="solid">
          <fgColor rgb="FF632523"/>
          <bgColor theme="2" tint="-0.249977111117893"/>
        </patternFill>
      </fill>
      <border diagonalUp="0" diagonalDown="0">
        <left style="thick">
          <color auto="1"/>
        </left>
        <right style="thick">
          <color auto="1"/>
        </right>
        <top/>
        <bottom/>
        <vertical style="thick">
          <color auto="1"/>
        </vertical>
        <horizontal/>
      </border>
    </dxf>
    <dxf>
      <font>
        <strike val="0"/>
        <outline val="0"/>
        <shadow val="0"/>
        <u val="none"/>
        <vertAlign val="baseline"/>
        <sz val="10"/>
        <color auto="1"/>
        <name val="Montserrat"/>
        <scheme val="none"/>
      </font>
      <border diagonalUp="0" diagonalDown="0">
        <left style="thin">
          <color auto="1"/>
        </left>
        <right style="thick">
          <color auto="1"/>
        </right>
        <top style="thin">
          <color auto="1"/>
        </top>
        <bottom style="thin">
          <color auto="1"/>
        </bottom>
        <vertical style="thin">
          <color auto="1"/>
        </vertical>
        <horizontal style="thin">
          <color auto="1"/>
        </horizontal>
      </border>
    </dxf>
    <dxf>
      <font>
        <strike val="0"/>
        <outline val="0"/>
        <shadow val="0"/>
        <u val="none"/>
        <vertAlign val="baseline"/>
        <sz val="10"/>
        <color auto="1"/>
        <name val="Montserrat"/>
        <scheme val="none"/>
      </font>
      <border diagonalUp="0" diagonalDown="0">
        <left style="thick">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auto="1"/>
        <name val="Montserrat"/>
        <scheme val="none"/>
      </font>
    </dxf>
    <dxf>
      <border>
        <bottom style="thick">
          <color auto="1"/>
        </bottom>
      </border>
    </dxf>
    <dxf>
      <font>
        <i val="0"/>
        <strike val="0"/>
        <outline val="0"/>
        <shadow val="0"/>
        <u val="none"/>
        <vertAlign val="baseline"/>
        <sz val="10"/>
        <color theme="1"/>
        <name val="Montserrat"/>
        <scheme val="none"/>
      </font>
      <fill>
        <patternFill patternType="solid">
          <fgColor rgb="FF632523"/>
          <bgColor theme="2" tint="-0.249977111117893"/>
        </patternFill>
      </fill>
      <border diagonalUp="0" diagonalDown="0">
        <left style="dashed">
          <color auto="1"/>
        </left>
        <right style="dashed">
          <color auto="1"/>
        </right>
        <top/>
        <bottom/>
        <vertical style="dashed">
          <color auto="1"/>
        </vertical>
        <horizontal/>
      </border>
    </dxf>
    <dxf>
      <font>
        <strike val="0"/>
        <outline val="0"/>
        <shadow val="0"/>
        <u val="none"/>
        <vertAlign val="baseline"/>
        <sz val="10"/>
        <color auto="1"/>
        <name val="Montserrat"/>
        <scheme val="none"/>
      </font>
      <border diagonalUp="0" diagonalDown="0">
        <left style="dashed">
          <color auto="1"/>
        </left>
        <right style="thick">
          <color auto="1"/>
        </right>
        <vertical style="dashed">
          <color auto="1"/>
        </vertical>
      </border>
    </dxf>
    <dxf>
      <font>
        <strike val="0"/>
        <outline val="0"/>
        <shadow val="0"/>
        <u val="none"/>
        <vertAlign val="baseline"/>
        <sz val="10"/>
        <color auto="1"/>
        <name val="Montserrat"/>
        <scheme val="none"/>
      </font>
      <border diagonalUp="0" diagonalDown="0">
        <left style="dashed">
          <color auto="1"/>
        </left>
        <right style="dashed">
          <color auto="1"/>
        </right>
        <vertical style="dashed">
          <color auto="1"/>
        </vertical>
      </border>
    </dxf>
    <dxf>
      <font>
        <strike val="0"/>
        <outline val="0"/>
        <shadow val="0"/>
        <u val="none"/>
        <vertAlign val="baseline"/>
        <sz val="10"/>
        <color auto="1"/>
        <name val="Montserrat"/>
        <scheme val="none"/>
      </font>
      <border diagonalUp="0" diagonalDown="0">
        <left style="thick">
          <color auto="1"/>
        </left>
        <right style="dashed">
          <color auto="1"/>
        </right>
        <vertical style="dashed">
          <color auto="1"/>
        </vertical>
      </border>
    </dxf>
    <dxf>
      <font>
        <strike val="0"/>
        <outline val="0"/>
        <shadow val="0"/>
        <u val="none"/>
        <vertAlign val="baseline"/>
        <sz val="10"/>
        <color auto="1"/>
        <name val="Montserrat"/>
        <scheme val="none"/>
      </font>
    </dxf>
    <dxf>
      <font>
        <i val="0"/>
        <strike val="0"/>
        <outline val="0"/>
        <shadow val="0"/>
        <u val="none"/>
        <vertAlign val="baseline"/>
        <sz val="10"/>
        <color theme="1"/>
        <name val="Montserrat"/>
        <scheme val="none"/>
      </font>
      <fill>
        <patternFill patternType="solid">
          <fgColor rgb="FF632523"/>
          <bgColor theme="2" tint="-0.249977111117893"/>
        </patternFill>
      </fill>
    </dxf>
    <dxf>
      <font>
        <strike val="0"/>
        <outline val="0"/>
        <shadow val="0"/>
        <u val="none"/>
        <vertAlign val="baseline"/>
        <sz val="10"/>
        <color rgb="FF000000"/>
        <name val="Montserrat"/>
        <scheme val="none"/>
      </font>
      <border diagonalUp="0" diagonalDown="0">
        <left style="thin">
          <color auto="1"/>
        </left>
        <right style="thick">
          <color auto="1"/>
        </right>
        <top style="thin">
          <color auto="1"/>
        </top>
        <bottom style="thin">
          <color auto="1"/>
        </bottom>
        <vertical style="thin">
          <color auto="1"/>
        </vertical>
        <horizontal style="thin">
          <color auto="1"/>
        </horizontal>
      </border>
    </dxf>
    <dxf>
      <font>
        <strike val="0"/>
        <outline val="0"/>
        <shadow val="0"/>
        <u val="none"/>
        <vertAlign val="baseline"/>
        <sz val="10"/>
        <color rgb="FF000000"/>
        <name val="Montserrat"/>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rgb="FF000000"/>
        <name val="Montserrat"/>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rgb="FF000000"/>
        <name val="Montserrat"/>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rgb="FF000000"/>
        <name val="Montserrat"/>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rgb="FF000000"/>
        <name val="Montserrat"/>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rgb="FF000000"/>
        <name val="Montserrat"/>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rgb="FF000000"/>
        <name val="Montserrat"/>
        <scheme val="none"/>
      </font>
      <border diagonalUp="0" diagonalDown="0">
        <left style="thick">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rgb="FF000000"/>
        <name val="Montserrat"/>
        <scheme val="none"/>
      </font>
    </dxf>
    <dxf>
      <font>
        <strike val="0"/>
        <outline val="0"/>
        <shadow val="0"/>
        <u val="none"/>
        <vertAlign val="baseline"/>
        <sz val="10"/>
        <color theme="1"/>
        <name val="Montserrat"/>
        <scheme val="none"/>
      </font>
      <fill>
        <patternFill patternType="solid">
          <fgColor rgb="FF7C2E2C"/>
          <bgColor theme="2" tint="-0.249977111117893"/>
        </patternFill>
      </fill>
    </dxf>
    <dxf>
      <font>
        <strike val="0"/>
        <outline val="0"/>
        <shadow val="0"/>
        <u val="none"/>
        <vertAlign val="baseline"/>
        <sz val="10"/>
        <color auto="1"/>
        <name val="Montserrat"/>
        <scheme val="none"/>
      </font>
      <border diagonalUp="0" diagonalDown="0">
        <left style="thin">
          <color auto="1"/>
        </left>
        <right style="thick">
          <color auto="1"/>
        </right>
        <top style="thin">
          <color auto="1"/>
        </top>
        <bottom style="thin">
          <color auto="1"/>
        </bottom>
        <vertical style="thin">
          <color auto="1"/>
        </vertical>
        <horizontal style="thin">
          <color auto="1"/>
        </horizontal>
      </border>
    </dxf>
    <dxf>
      <font>
        <strike val="0"/>
        <outline val="0"/>
        <shadow val="0"/>
        <u val="none"/>
        <vertAlign val="baseline"/>
        <sz val="10"/>
        <color auto="1"/>
        <name val="Montserrat"/>
        <scheme val="none"/>
      </font>
      <border diagonalUp="0" diagonalDown="0">
        <left style="thick">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auto="1"/>
        <name val="Montserrat"/>
        <scheme val="none"/>
      </font>
    </dxf>
    <dxf>
      <border>
        <bottom style="dashed">
          <color auto="1"/>
        </bottom>
      </border>
    </dxf>
    <dxf>
      <font>
        <i val="0"/>
        <strike val="0"/>
        <outline val="0"/>
        <shadow val="0"/>
        <u val="none"/>
        <vertAlign val="baseline"/>
        <sz val="10"/>
        <color theme="1"/>
        <name val="Montserrat"/>
        <scheme val="none"/>
      </font>
      <fill>
        <patternFill patternType="solid">
          <fgColor rgb="FF632523"/>
          <bgColor theme="2" tint="-0.249977111117893"/>
        </patternFill>
      </fill>
      <border diagonalUp="0" diagonalDown="0">
        <left style="thick">
          <color indexed="64"/>
        </left>
        <right style="thick">
          <color indexed="64"/>
        </right>
        <top/>
        <bottom/>
        <vertical style="thick">
          <color indexed="64"/>
        </vertical>
        <horizontal/>
      </border>
    </dxf>
    <dxf>
      <font>
        <strike val="0"/>
        <outline val="0"/>
        <shadow val="0"/>
        <u val="none"/>
        <vertAlign val="baseline"/>
        <sz val="10"/>
        <color auto="1"/>
        <name val="Montserrat"/>
        <scheme val="none"/>
      </font>
      <border diagonalUp="0" diagonalDown="0" outline="0">
        <left style="thin">
          <color auto="1"/>
        </left>
        <right style="thick">
          <color auto="1"/>
        </right>
        <top style="thin">
          <color auto="1"/>
        </top>
        <bottom style="thin">
          <color auto="1"/>
        </bottom>
      </border>
    </dxf>
    <dxf>
      <font>
        <strike val="0"/>
        <outline val="0"/>
        <shadow val="0"/>
        <u val="none"/>
        <vertAlign val="baseline"/>
        <sz val="10"/>
        <color auto="1"/>
        <name val="Montserrat"/>
        <scheme val="none"/>
      </font>
      <border diagonalUp="0" diagonalDown="0" outline="0">
        <left style="thick">
          <color auto="1"/>
        </left>
        <right style="thin">
          <color auto="1"/>
        </right>
        <top style="thin">
          <color auto="1"/>
        </top>
        <bottom style="thin">
          <color auto="1"/>
        </bottom>
      </border>
    </dxf>
    <dxf>
      <font>
        <strike val="0"/>
        <outline val="0"/>
        <shadow val="0"/>
        <u val="none"/>
        <vertAlign val="baseline"/>
        <sz val="10"/>
        <color auto="1"/>
        <name val="Montserrat"/>
        <scheme val="none"/>
      </font>
    </dxf>
    <dxf>
      <border>
        <bottom style="thick">
          <color indexed="64"/>
        </bottom>
      </border>
    </dxf>
    <dxf>
      <font>
        <i val="0"/>
        <strike val="0"/>
        <outline val="0"/>
        <shadow val="0"/>
        <u val="none"/>
        <vertAlign val="baseline"/>
        <sz val="10"/>
        <color theme="1"/>
        <name val="Montserrat"/>
        <scheme val="none"/>
      </font>
      <fill>
        <patternFill patternType="solid">
          <fgColor rgb="FF632523"/>
          <bgColor theme="2" tint="-0.249977111117893"/>
        </patternFill>
      </fill>
      <border diagonalUp="0" diagonalDown="0">
        <left style="thick">
          <color indexed="64"/>
        </left>
        <right style="thick">
          <color indexed="64"/>
        </right>
        <top/>
        <bottom/>
        <vertical style="thick">
          <color indexed="64"/>
        </vertical>
        <horizontal/>
      </border>
    </dxf>
    <dxf>
      <font>
        <strike val="0"/>
        <outline val="0"/>
        <shadow val="0"/>
        <u val="none"/>
        <vertAlign val="baseline"/>
        <sz val="10"/>
        <name val="Montserrat"/>
        <scheme val="none"/>
      </font>
      <border diagonalUp="0" diagonalDown="0">
        <left style="thin">
          <color auto="1"/>
        </left>
        <right style="thick">
          <color auto="1"/>
        </right>
        <top style="thin">
          <color auto="1"/>
        </top>
        <bottom style="thin">
          <color auto="1"/>
        </bottom>
        <vertical style="thin">
          <color auto="1"/>
        </vertical>
        <horizontal style="thin">
          <color auto="1"/>
        </horizontal>
      </border>
    </dxf>
    <dxf>
      <font>
        <strike val="0"/>
        <outline val="0"/>
        <shadow val="0"/>
        <u val="none"/>
        <vertAlign val="baseline"/>
        <sz val="10"/>
        <name val="Montserrat"/>
        <scheme val="none"/>
      </font>
      <border diagonalUp="0" diagonalDown="0">
        <left style="thick">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Montserrat"/>
        <scheme val="none"/>
      </font>
    </dxf>
    <dxf>
      <border>
        <bottom style="thick">
          <color auto="1"/>
        </bottom>
      </border>
    </dxf>
    <dxf>
      <font>
        <i val="0"/>
        <strike val="0"/>
        <outline val="0"/>
        <shadow val="0"/>
        <u val="none"/>
        <vertAlign val="baseline"/>
        <sz val="10"/>
        <color theme="1"/>
        <name val="Montserrat"/>
        <scheme val="none"/>
      </font>
      <fill>
        <patternFill patternType="solid">
          <fgColor rgb="FF632523"/>
          <bgColor theme="2" tint="-0.249977111117893"/>
        </patternFill>
      </fill>
      <border diagonalUp="0" diagonalDown="0">
        <left style="dashed">
          <color auto="1"/>
        </left>
        <right style="dashed">
          <color auto="1"/>
        </right>
        <top/>
        <bottom/>
        <vertical style="dashed">
          <color auto="1"/>
        </vertical>
        <horizontal/>
      </border>
    </dxf>
    <dxf>
      <font>
        <strike val="0"/>
        <outline val="0"/>
        <shadow val="0"/>
        <u val="none"/>
        <vertAlign val="baseline"/>
        <sz val="10"/>
        <name val="Montserrat"/>
        <scheme val="none"/>
      </font>
      <border diagonalUp="0" diagonalDown="0">
        <left style="thin">
          <color auto="1"/>
        </left>
        <right style="thick">
          <color auto="1"/>
        </right>
        <top style="thin">
          <color auto="1"/>
        </top>
        <bottom style="thin">
          <color auto="1"/>
        </bottom>
        <vertical style="thin">
          <color auto="1"/>
        </vertical>
        <horizontal style="thin">
          <color auto="1"/>
        </horizontal>
      </border>
    </dxf>
    <dxf>
      <font>
        <strike val="0"/>
        <outline val="0"/>
        <shadow val="0"/>
        <u val="none"/>
        <vertAlign val="baseline"/>
        <sz val="10"/>
        <name val="Montserrat"/>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Montserrat"/>
        <scheme val="none"/>
      </font>
      <border diagonalUp="0" diagonalDown="0">
        <left style="thick">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Montserrat"/>
        <scheme val="none"/>
      </font>
    </dxf>
    <dxf>
      <border>
        <bottom style="thick">
          <color auto="1"/>
        </bottom>
      </border>
    </dxf>
    <dxf>
      <font>
        <strike val="0"/>
        <outline val="0"/>
        <shadow val="0"/>
        <u val="none"/>
        <vertAlign val="baseline"/>
        <sz val="10"/>
        <color theme="1"/>
        <name val="Montserrat"/>
        <scheme val="none"/>
      </font>
      <fill>
        <patternFill patternType="solid">
          <fgColor rgb="FF632523"/>
          <bgColor theme="2" tint="-0.249977111117893"/>
        </patternFill>
      </fill>
    </dxf>
    <dxf>
      <font>
        <strike val="0"/>
        <outline val="0"/>
        <shadow val="0"/>
        <u val="none"/>
        <vertAlign val="baseline"/>
        <sz val="10"/>
        <name val="Montserrat"/>
        <scheme val="none"/>
      </font>
      <border diagonalUp="0" diagonalDown="0">
        <left style="thin">
          <color auto="1"/>
        </left>
        <right style="thick">
          <color auto="1"/>
        </right>
        <top style="thin">
          <color auto="1"/>
        </top>
        <bottom style="thin">
          <color auto="1"/>
        </bottom>
        <vertical style="thin">
          <color auto="1"/>
        </vertical>
        <horizontal style="thin">
          <color auto="1"/>
        </horizontal>
      </border>
    </dxf>
    <dxf>
      <font>
        <strike val="0"/>
        <outline val="0"/>
        <shadow val="0"/>
        <u val="none"/>
        <vertAlign val="baseline"/>
        <sz val="10"/>
        <name val="Montserrat"/>
        <scheme val="none"/>
      </font>
      <border diagonalUp="0" diagonalDown="0">
        <left style="thick">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Montserrat"/>
        <scheme val="none"/>
      </font>
    </dxf>
    <dxf>
      <border>
        <bottom style="thick">
          <color indexed="64"/>
        </bottom>
      </border>
    </dxf>
    <dxf>
      <font>
        <i val="0"/>
        <strike val="0"/>
        <outline val="0"/>
        <shadow val="0"/>
        <u val="none"/>
        <vertAlign val="baseline"/>
        <sz val="10"/>
        <color theme="1"/>
        <name val="Montserrat"/>
        <scheme val="none"/>
      </font>
      <fill>
        <patternFill patternType="solid">
          <fgColor rgb="FF632523"/>
          <bgColor theme="2" tint="-0.249977111117893"/>
        </patternFill>
      </fill>
      <border diagonalUp="0" diagonalDown="0">
        <left style="thick">
          <color indexed="64"/>
        </left>
        <right style="thick">
          <color indexed="64"/>
        </right>
        <top/>
        <bottom/>
        <vertical style="thick">
          <color indexed="64"/>
        </vertical>
        <horizontal/>
      </border>
    </dxf>
    <dxf>
      <font>
        <strike val="0"/>
        <outline val="0"/>
        <shadow val="0"/>
        <u val="none"/>
        <vertAlign val="baseline"/>
        <sz val="10"/>
        <name val="Montserrat"/>
        <scheme val="none"/>
      </font>
      <border diagonalUp="0" diagonalDown="0" outline="0">
        <left/>
        <right style="thick">
          <color auto="1"/>
        </right>
        <top style="thin">
          <color auto="1"/>
        </top>
        <bottom style="thin">
          <color auto="1"/>
        </bottom>
      </border>
    </dxf>
    <dxf>
      <font>
        <strike val="0"/>
        <outline val="0"/>
        <shadow val="0"/>
        <u val="none"/>
        <vertAlign val="baseline"/>
        <sz val="10"/>
        <name val="Montserrat"/>
        <scheme val="none"/>
      </font>
      <border diagonalUp="0" diagonalDown="0" outline="0">
        <left style="thick">
          <color auto="1"/>
        </left>
        <right/>
        <top style="thin">
          <color auto="1"/>
        </top>
        <bottom style="thin">
          <color auto="1"/>
        </bottom>
      </border>
    </dxf>
    <dxf>
      <font>
        <strike val="0"/>
        <outline val="0"/>
        <shadow val="0"/>
        <u val="none"/>
        <vertAlign val="baseline"/>
        <sz val="10"/>
        <name val="Montserrat"/>
        <scheme val="none"/>
      </font>
    </dxf>
    <dxf>
      <border>
        <bottom style="thick">
          <color indexed="64"/>
        </bottom>
      </border>
    </dxf>
    <dxf>
      <font>
        <i val="0"/>
        <strike val="0"/>
        <outline val="0"/>
        <shadow val="0"/>
        <u val="none"/>
        <vertAlign val="baseline"/>
        <sz val="10"/>
        <color theme="1"/>
        <name val="Montserrat"/>
        <scheme val="none"/>
      </font>
      <fill>
        <patternFill patternType="solid">
          <fgColor rgb="FF632523"/>
          <bgColor theme="2" tint="-0.249977111117893"/>
        </patternFill>
      </fill>
      <border diagonalUp="0" diagonalDown="0">
        <left style="thick">
          <color indexed="64"/>
        </left>
        <right style="thick">
          <color indexed="64"/>
        </right>
        <top/>
        <bottom/>
        <vertical style="thick">
          <color indexed="64"/>
        </vertical>
        <horizontal/>
      </border>
    </dxf>
    <dxf>
      <font>
        <strike val="0"/>
        <outline val="0"/>
        <shadow val="0"/>
        <u val="none"/>
        <vertAlign val="baseline"/>
        <sz val="10"/>
        <name val="Montserrat"/>
        <scheme val="none"/>
      </font>
      <border diagonalUp="0" diagonalDown="0" outline="0">
        <left style="thin">
          <color indexed="64"/>
        </left>
        <right/>
        <top style="thin">
          <color indexed="64"/>
        </top>
        <bottom style="thin">
          <color indexed="64"/>
        </bottom>
      </border>
    </dxf>
    <dxf>
      <font>
        <strike val="0"/>
        <outline val="0"/>
        <shadow val="0"/>
        <u val="none"/>
        <vertAlign val="baseline"/>
        <sz val="10"/>
        <name val="Montserrat"/>
        <scheme val="none"/>
      </font>
      <border diagonalUp="0" diagonalDown="0" outline="0">
        <left/>
        <right style="thin">
          <color indexed="64"/>
        </right>
        <top style="thin">
          <color indexed="64"/>
        </top>
        <bottom style="thin">
          <color indexed="64"/>
        </bottom>
      </border>
    </dxf>
    <dxf>
      <border diagonalUp="0" diagonalDown="0">
        <left style="thick">
          <color indexed="64"/>
        </left>
        <right style="thick">
          <color indexed="64"/>
        </right>
        <top style="thick">
          <color indexed="64"/>
        </top>
        <bottom style="thick">
          <color indexed="64"/>
        </bottom>
      </border>
    </dxf>
    <dxf>
      <font>
        <strike val="0"/>
        <outline val="0"/>
        <shadow val="0"/>
        <u val="none"/>
        <vertAlign val="baseline"/>
        <sz val="10"/>
        <name val="Montserrat"/>
        <scheme val="none"/>
      </font>
    </dxf>
    <dxf>
      <border>
        <bottom style="thick">
          <color indexed="64"/>
        </bottom>
      </border>
    </dxf>
    <dxf>
      <font>
        <i val="0"/>
        <strike val="0"/>
        <outline val="0"/>
        <shadow val="0"/>
        <u val="none"/>
        <vertAlign val="baseline"/>
        <sz val="10"/>
        <color theme="1"/>
        <name val="Montserrat"/>
        <scheme val="none"/>
      </font>
      <fill>
        <patternFill patternType="solid">
          <fgColor rgb="FF632523"/>
          <bgColor theme="2" tint="-0.249977111117893"/>
        </patternFill>
      </fill>
    </dxf>
    <dxf>
      <font>
        <strike val="0"/>
        <outline val="0"/>
        <shadow val="0"/>
        <u val="none"/>
        <vertAlign val="baseline"/>
        <sz val="10"/>
        <name val="Montserrat"/>
        <scheme val="none"/>
      </font>
      <border diagonalUp="0" diagonalDown="0" outline="0">
        <left style="thin">
          <color auto="1"/>
        </left>
        <right style="thick">
          <color auto="1"/>
        </right>
        <top style="thin">
          <color auto="1"/>
        </top>
        <bottom style="thin">
          <color auto="1"/>
        </bottom>
      </border>
    </dxf>
    <dxf>
      <font>
        <strike val="0"/>
        <outline val="0"/>
        <shadow val="0"/>
        <u val="none"/>
        <vertAlign val="baseline"/>
        <sz val="10"/>
        <name val="Montserrat"/>
        <scheme val="none"/>
      </font>
      <border diagonalUp="0" diagonalDown="0" outline="0">
        <left style="thick">
          <color auto="1"/>
        </left>
        <right style="thin">
          <color auto="1"/>
        </right>
        <top style="thin">
          <color auto="1"/>
        </top>
        <bottom style="thin">
          <color auto="1"/>
        </bottom>
      </border>
    </dxf>
    <dxf>
      <font>
        <strike val="0"/>
        <outline val="0"/>
        <shadow val="0"/>
        <u val="none"/>
        <vertAlign val="baseline"/>
        <sz val="10"/>
        <name val="Montserrat"/>
        <scheme val="none"/>
      </font>
    </dxf>
    <dxf>
      <border>
        <bottom style="thick">
          <color auto="1"/>
        </bottom>
      </border>
    </dxf>
    <dxf>
      <font>
        <i val="0"/>
        <strike val="0"/>
        <outline val="0"/>
        <shadow val="0"/>
        <u val="none"/>
        <vertAlign val="baseline"/>
        <sz val="10"/>
        <color theme="1"/>
        <name val="Montserrat"/>
        <scheme val="none"/>
      </font>
      <fill>
        <patternFill patternType="solid">
          <fgColor rgb="FF632523"/>
          <bgColor theme="2" tint="-0.249977111117893"/>
        </patternFill>
      </fill>
      <border diagonalUp="0" diagonalDown="0" outline="0">
        <left style="thick">
          <color auto="1"/>
        </left>
        <right style="thick">
          <color auto="1"/>
        </right>
        <top/>
        <bottom/>
      </border>
    </dxf>
    <dxf>
      <font>
        <strike val="0"/>
        <outline val="0"/>
        <shadow val="0"/>
        <u val="none"/>
        <vertAlign val="baseline"/>
        <sz val="10"/>
        <color auto="1"/>
        <name val="Montserrat"/>
        <scheme val="none"/>
      </font>
      <border diagonalUp="0" diagonalDown="0" outline="0">
        <left style="thin">
          <color auto="1"/>
        </left>
        <right style="thick">
          <color auto="1"/>
        </right>
        <top style="thin">
          <color auto="1"/>
        </top>
        <bottom style="thin">
          <color auto="1"/>
        </bottom>
      </border>
    </dxf>
    <dxf>
      <font>
        <strike val="0"/>
        <outline val="0"/>
        <shadow val="0"/>
        <u val="none"/>
        <vertAlign val="baseline"/>
        <sz val="10"/>
        <color auto="1"/>
        <name val="Montserrat"/>
        <scheme val="none"/>
      </font>
      <border diagonalUp="0" diagonalDown="0" outline="0">
        <left style="thick">
          <color auto="1"/>
        </left>
        <right style="thin">
          <color auto="1"/>
        </right>
        <top style="thin">
          <color auto="1"/>
        </top>
        <bottom style="thin">
          <color auto="1"/>
        </bottom>
      </border>
    </dxf>
    <dxf>
      <font>
        <strike val="0"/>
        <outline val="0"/>
        <shadow val="0"/>
        <u val="none"/>
        <vertAlign val="baseline"/>
        <sz val="10"/>
        <color auto="1"/>
        <name val="Montserrat"/>
        <scheme val="none"/>
      </font>
    </dxf>
    <dxf>
      <border>
        <bottom style="thick">
          <color auto="1"/>
        </bottom>
      </border>
    </dxf>
    <dxf>
      <font>
        <strike val="0"/>
        <outline val="0"/>
        <shadow val="0"/>
        <u val="none"/>
        <vertAlign val="baseline"/>
        <sz val="10"/>
        <color theme="1"/>
        <name val="Montserrat"/>
        <scheme val="none"/>
      </font>
      <fill>
        <patternFill patternType="solid">
          <fgColor rgb="FF632523"/>
          <bgColor theme="2" tint="-0.249977111117893"/>
        </patternFill>
      </fill>
      <border diagonalUp="0" diagonalDown="0">
        <left style="thick">
          <color auto="1"/>
        </left>
        <right style="thick">
          <color auto="1"/>
        </right>
        <top/>
        <bottom/>
        <vertical style="thick">
          <color auto="1"/>
        </vertical>
        <horizontal/>
      </border>
    </dxf>
    <dxf>
      <font>
        <strike val="0"/>
        <outline val="0"/>
        <shadow val="0"/>
        <u val="none"/>
        <vertAlign val="baseline"/>
        <sz val="10"/>
        <color auto="1"/>
        <name val="Montserrat"/>
        <scheme val="none"/>
      </font>
      <border diagonalUp="0" diagonalDown="0" outline="0">
        <left style="thin">
          <color auto="1"/>
        </left>
        <right style="thick">
          <color auto="1"/>
        </right>
        <top style="thin">
          <color auto="1"/>
        </top>
        <bottom style="thin">
          <color auto="1"/>
        </bottom>
      </border>
    </dxf>
    <dxf>
      <font>
        <strike val="0"/>
        <outline val="0"/>
        <shadow val="0"/>
        <u val="none"/>
        <vertAlign val="baseline"/>
        <sz val="10"/>
        <color auto="1"/>
        <name val="Montserrat"/>
        <scheme val="none"/>
      </font>
      <border diagonalUp="0" diagonalDown="0" outline="0">
        <left style="thick">
          <color auto="1"/>
        </left>
        <right style="thin">
          <color auto="1"/>
        </right>
        <top style="thin">
          <color auto="1"/>
        </top>
        <bottom style="thin">
          <color auto="1"/>
        </bottom>
      </border>
    </dxf>
    <dxf>
      <font>
        <strike val="0"/>
        <outline val="0"/>
        <shadow val="0"/>
        <u val="none"/>
        <vertAlign val="baseline"/>
        <sz val="10"/>
        <color auto="1"/>
        <name val="Montserrat"/>
        <scheme val="none"/>
      </font>
    </dxf>
    <dxf>
      <border>
        <bottom style="thick">
          <color indexed="64"/>
        </bottom>
      </border>
    </dxf>
    <dxf>
      <font>
        <i val="0"/>
        <strike val="0"/>
        <outline val="0"/>
        <shadow val="0"/>
        <u val="none"/>
        <vertAlign val="baseline"/>
        <sz val="10"/>
        <color theme="1"/>
        <name val="Montserrat"/>
        <scheme val="none"/>
      </font>
      <fill>
        <patternFill patternType="solid">
          <fgColor rgb="FF632523"/>
          <bgColor theme="2" tint="-0.249977111117893"/>
        </patternFill>
      </fill>
      <border diagonalUp="0" diagonalDown="0">
        <left style="thick">
          <color indexed="64"/>
        </left>
        <right style="thick">
          <color indexed="64"/>
        </right>
        <top/>
        <bottom/>
        <vertical style="thick">
          <color indexed="64"/>
        </vertical>
        <horizontal/>
      </border>
    </dxf>
    <dxf>
      <font>
        <strike val="0"/>
        <outline val="0"/>
        <shadow val="0"/>
        <u val="none"/>
        <vertAlign val="baseline"/>
        <sz val="10"/>
        <color auto="1"/>
        <name val="Montserrat"/>
        <scheme val="none"/>
      </font>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sz val="10"/>
        <color auto="1"/>
        <name val="Montserrat"/>
        <scheme val="none"/>
      </font>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0"/>
        <color auto="1"/>
        <name val="Montserrat"/>
        <scheme val="none"/>
      </font>
    </dxf>
    <dxf>
      <border>
        <bottom style="thin">
          <color auto="1"/>
        </bottom>
      </border>
    </dxf>
    <dxf>
      <font>
        <i val="0"/>
        <strike val="0"/>
        <outline val="0"/>
        <shadow val="0"/>
        <u val="none"/>
        <vertAlign val="baseline"/>
        <sz val="10"/>
        <color theme="1"/>
        <name val="Montserrat"/>
        <scheme val="none"/>
      </font>
      <fill>
        <patternFill patternType="solid">
          <fgColor rgb="FF632523"/>
          <bgColor theme="2" tint="-0.249977111117893"/>
        </patternFill>
      </fill>
      <border diagonalUp="0" diagonalDown="0">
        <left style="thin">
          <color auto="1"/>
        </left>
        <right style="thin">
          <color auto="1"/>
        </right>
        <top/>
        <bottom/>
        <vertical style="thin">
          <color auto="1"/>
        </vertical>
        <horizontal style="thin">
          <color auto="1"/>
        </horizontal>
      </border>
    </dxf>
    <dxf>
      <font>
        <strike val="0"/>
        <outline val="0"/>
        <shadow val="0"/>
        <u val="none"/>
        <vertAlign val="baseline"/>
        <sz val="10"/>
        <color auto="1"/>
        <name val="Montserrat"/>
        <scheme val="none"/>
      </font>
      <border diagonalUp="0" diagonalDown="0" outline="0">
        <left style="dashed">
          <color auto="1"/>
        </left>
        <right/>
        <top style="dashed">
          <color auto="1"/>
        </top>
        <bottom style="dashed">
          <color auto="1"/>
        </bottom>
      </border>
    </dxf>
    <dxf>
      <font>
        <strike val="0"/>
        <outline val="0"/>
        <shadow val="0"/>
        <u val="none"/>
        <vertAlign val="baseline"/>
        <sz val="10"/>
        <color auto="1"/>
        <name val="Montserrat"/>
        <scheme val="none"/>
      </font>
      <border diagonalUp="0" diagonalDown="0" outline="0">
        <left style="thin">
          <color indexed="64"/>
        </left>
        <right style="dashed">
          <color auto="1"/>
        </right>
        <top style="dashed">
          <color auto="1"/>
        </top>
        <bottom style="dashed">
          <color auto="1"/>
        </bottom>
      </border>
    </dxf>
    <dxf>
      <border>
        <top style="dashed">
          <color auto="1"/>
        </top>
      </border>
    </dxf>
    <dxf>
      <border diagonalUp="0" diagonalDown="0">
        <left style="thick">
          <color auto="1"/>
        </left>
        <right style="thick">
          <color auto="1"/>
        </right>
        <top style="thick">
          <color auto="1"/>
        </top>
        <bottom style="thick">
          <color auto="1"/>
        </bottom>
      </border>
    </dxf>
    <dxf>
      <font>
        <strike val="0"/>
        <outline val="0"/>
        <shadow val="0"/>
        <u val="none"/>
        <vertAlign val="baseline"/>
        <sz val="10"/>
        <color auto="1"/>
        <name val="Montserrat"/>
        <scheme val="none"/>
      </font>
    </dxf>
    <dxf>
      <border>
        <bottom style="thick">
          <color auto="1"/>
        </bottom>
      </border>
    </dxf>
    <dxf>
      <font>
        <i val="0"/>
        <strike val="0"/>
        <outline val="0"/>
        <shadow val="0"/>
        <u val="none"/>
        <vertAlign val="baseline"/>
        <sz val="10"/>
        <color theme="1"/>
        <name val="Montserrat"/>
        <scheme val="none"/>
      </font>
      <fill>
        <patternFill patternType="solid">
          <fgColor rgb="FF632523"/>
          <bgColor theme="2" tint="-0.249977111117893"/>
        </patternFill>
      </fill>
      <border diagonalUp="0" diagonalDown="0">
        <left style="dashed">
          <color auto="1"/>
        </left>
        <right style="dashed">
          <color auto="1"/>
        </right>
        <top/>
        <bottom/>
        <vertical style="dashed">
          <color auto="1"/>
        </vertical>
        <horizontal style="dashed">
          <color auto="1"/>
        </horizontal>
      </border>
    </dxf>
    <dxf>
      <font>
        <strike val="0"/>
        <outline val="0"/>
        <shadow val="0"/>
        <u val="none"/>
        <vertAlign val="baseline"/>
        <sz val="10"/>
        <color auto="1"/>
        <name val="Montserrat"/>
        <scheme val="none"/>
      </font>
      <border diagonalUp="0" diagonalDown="0" outline="0">
        <left style="thin">
          <color auto="1"/>
        </left>
        <right style="thick">
          <color auto="1"/>
        </right>
        <top style="thin">
          <color auto="1"/>
        </top>
        <bottom style="thin">
          <color auto="1"/>
        </bottom>
      </border>
    </dxf>
    <dxf>
      <font>
        <strike val="0"/>
        <outline val="0"/>
        <shadow val="0"/>
        <u val="none"/>
        <vertAlign val="baseline"/>
        <sz val="10"/>
        <color auto="1"/>
        <name val="Montserrat"/>
        <scheme val="none"/>
      </font>
      <border diagonalUp="0" diagonalDown="0" outline="0">
        <left style="thick">
          <color auto="1"/>
        </left>
        <right style="thin">
          <color auto="1"/>
        </right>
        <top style="thin">
          <color auto="1"/>
        </top>
        <bottom style="thin">
          <color auto="1"/>
        </bottom>
      </border>
    </dxf>
    <dxf>
      <font>
        <strike val="0"/>
        <outline val="0"/>
        <shadow val="0"/>
        <u val="none"/>
        <vertAlign val="baseline"/>
        <sz val="10"/>
        <color auto="1"/>
        <name val="Montserrat"/>
        <scheme val="none"/>
      </font>
    </dxf>
    <dxf>
      <border>
        <bottom style="thick">
          <color indexed="64"/>
        </bottom>
      </border>
    </dxf>
    <dxf>
      <font>
        <i val="0"/>
        <strike val="0"/>
        <outline val="0"/>
        <shadow val="0"/>
        <u val="none"/>
        <vertAlign val="baseline"/>
        <sz val="10"/>
        <color theme="1"/>
        <name val="Montserrat"/>
        <scheme val="none"/>
      </font>
      <fill>
        <patternFill patternType="solid">
          <fgColor rgb="FF632523"/>
          <bgColor theme="2" tint="-0.249977111117893"/>
        </patternFill>
      </fill>
      <border diagonalUp="0" diagonalDown="0" outline="0">
        <left style="dashed">
          <color auto="1"/>
        </left>
        <right style="dashed">
          <color auto="1"/>
        </right>
        <top/>
        <bottom/>
      </border>
    </dxf>
    <dxf>
      <font>
        <strike val="0"/>
        <outline val="0"/>
        <shadow val="0"/>
        <u val="none"/>
        <vertAlign val="baseline"/>
        <sz val="10"/>
        <color auto="1"/>
        <name val="Montserrat"/>
        <scheme val="none"/>
      </font>
      <border diagonalUp="0" diagonalDown="0" outline="0">
        <left style="dashed">
          <color auto="1"/>
        </left>
        <right/>
        <top style="dashed">
          <color auto="1"/>
        </top>
        <bottom style="dashed">
          <color auto="1"/>
        </bottom>
      </border>
    </dxf>
    <dxf>
      <font>
        <strike val="0"/>
        <outline val="0"/>
        <shadow val="0"/>
        <u val="none"/>
        <vertAlign val="baseline"/>
        <sz val="10"/>
        <color auto="1"/>
        <name val="Montserrat"/>
        <scheme val="none"/>
      </font>
      <border diagonalUp="0" diagonalDown="0" outline="0">
        <left/>
        <right style="dashed">
          <color auto="1"/>
        </right>
        <top style="dashed">
          <color auto="1"/>
        </top>
        <bottom style="dashed">
          <color auto="1"/>
        </bottom>
      </border>
    </dxf>
    <dxf>
      <border>
        <top style="dashed">
          <color auto="1"/>
        </top>
      </border>
    </dxf>
    <dxf>
      <border diagonalUp="0" diagonalDown="0">
        <left style="thick">
          <color auto="1"/>
        </left>
        <right style="thick">
          <color auto="1"/>
        </right>
        <top style="thick">
          <color auto="1"/>
        </top>
        <bottom style="thick">
          <color auto="1"/>
        </bottom>
      </border>
    </dxf>
    <dxf>
      <font>
        <strike val="0"/>
        <outline val="0"/>
        <shadow val="0"/>
        <u val="none"/>
        <vertAlign val="baseline"/>
        <sz val="10"/>
        <color auto="1"/>
        <name val="Montserrat"/>
        <scheme val="none"/>
      </font>
    </dxf>
    <dxf>
      <border>
        <bottom style="dashed">
          <color auto="1"/>
        </bottom>
      </border>
    </dxf>
    <dxf>
      <font>
        <b/>
        <i val="0"/>
        <strike val="0"/>
        <outline val="0"/>
        <shadow val="0"/>
        <u val="none"/>
        <vertAlign val="baseline"/>
        <sz val="10"/>
        <color theme="1"/>
        <name val="Montserrat"/>
        <scheme val="none"/>
      </font>
      <fill>
        <patternFill patternType="solid">
          <fgColor rgb="FF632523"/>
          <bgColor theme="2" tint="-0.249977111117893"/>
        </patternFill>
      </fill>
      <border diagonalUp="0" diagonalDown="0" outline="0">
        <left style="dashed">
          <color auto="1"/>
        </left>
        <right style="dashed">
          <color auto="1"/>
        </right>
        <top/>
        <bottom/>
      </border>
    </dxf>
    <dxf>
      <font>
        <strike val="0"/>
        <outline val="0"/>
        <shadow val="0"/>
        <vertAlign val="baseline"/>
        <name val="Montserrat"/>
        <scheme val="none"/>
      </font>
    </dxf>
    <dxf>
      <font>
        <strike val="0"/>
        <outline val="0"/>
        <shadow val="0"/>
        <vertAlign val="baseline"/>
        <name val="Montserrat"/>
        <scheme val="none"/>
      </font>
    </dxf>
    <dxf>
      <font>
        <strike val="0"/>
        <outline val="0"/>
        <shadow val="0"/>
        <vertAlign val="baseline"/>
        <name val="Montserrat"/>
        <scheme val="none"/>
      </font>
    </dxf>
    <dxf>
      <font>
        <strike val="0"/>
        <outline val="0"/>
        <shadow val="0"/>
        <vertAlign val="baseline"/>
        <name val="Montserrat"/>
        <scheme val="none"/>
      </font>
    </dxf>
    <dxf>
      <font>
        <i val="0"/>
        <strike val="0"/>
        <outline val="0"/>
        <shadow val="0"/>
        <u val="none"/>
        <vertAlign val="baseline"/>
        <sz val="10"/>
        <color theme="1"/>
        <name val="Montserrat"/>
        <scheme val="none"/>
      </font>
      <fill>
        <patternFill patternType="solid">
          <fgColor rgb="FF632523"/>
          <bgColor theme="2" tint="-0.249977111117893"/>
        </patternFill>
      </fill>
    </dxf>
    <dxf>
      <font>
        <strike val="0"/>
        <outline val="0"/>
        <shadow val="0"/>
        <u val="none"/>
        <vertAlign val="baseline"/>
        <sz val="10"/>
        <color auto="1"/>
        <name val="Montserrat"/>
        <scheme val="none"/>
      </font>
      <border diagonalUp="0" diagonalDown="0" outline="0">
        <left style="thin">
          <color auto="1"/>
        </left>
        <right/>
        <top style="thin">
          <color auto="1"/>
        </top>
        <bottom style="thin">
          <color auto="1"/>
        </bottom>
      </border>
    </dxf>
    <dxf>
      <font>
        <strike val="0"/>
        <outline val="0"/>
        <shadow val="0"/>
        <u val="none"/>
        <vertAlign val="baseline"/>
        <sz val="10"/>
        <color auto="1"/>
        <name val="Montserrat"/>
        <scheme val="none"/>
      </font>
      <border diagonalUp="0" diagonalDown="0" outline="0">
        <left/>
        <right style="thin">
          <color auto="1"/>
        </right>
        <top style="thin">
          <color auto="1"/>
        </top>
        <bottom style="thin">
          <color auto="1"/>
        </bottom>
      </border>
    </dxf>
    <dxf>
      <border>
        <top style="thin">
          <color auto="1"/>
        </top>
      </border>
    </dxf>
    <dxf>
      <border diagonalUp="0" diagonalDown="0">
        <left style="thick">
          <color auto="1"/>
        </left>
        <right style="thick">
          <color auto="1"/>
        </right>
        <top style="thick">
          <color auto="1"/>
        </top>
        <bottom style="thick">
          <color auto="1"/>
        </bottom>
      </border>
    </dxf>
    <dxf>
      <font>
        <strike val="0"/>
        <outline val="0"/>
        <shadow val="0"/>
        <u val="none"/>
        <vertAlign val="baseline"/>
        <sz val="10"/>
        <color auto="1"/>
        <name val="Montserrat"/>
        <scheme val="none"/>
      </font>
    </dxf>
    <dxf>
      <border>
        <bottom style="thick">
          <color auto="1"/>
        </bottom>
      </border>
    </dxf>
    <dxf>
      <font>
        <strike val="0"/>
        <outline val="0"/>
        <shadow val="0"/>
        <u val="none"/>
        <vertAlign val="baseline"/>
        <sz val="10"/>
        <color auto="1"/>
        <name val="Montserrat"/>
        <scheme val="none"/>
      </font>
      <fill>
        <patternFill patternType="solid">
          <fgColor indexed="64"/>
          <bgColor theme="0" tint="-0.34998626667073579"/>
        </patternFill>
      </fill>
      <border diagonalUp="0" diagonalDown="0" outline="0">
        <left style="thin">
          <color auto="1"/>
        </left>
        <right style="thin">
          <color auto="1"/>
        </right>
        <top/>
        <bottom/>
      </border>
    </dxf>
    <dxf>
      <font>
        <strike val="0"/>
        <outline val="0"/>
        <shadow val="0"/>
        <vertAlign val="baseline"/>
        <name val="Montserrat"/>
        <scheme val="none"/>
      </font>
    </dxf>
    <dxf>
      <font>
        <strike val="0"/>
        <outline val="0"/>
        <shadow val="0"/>
        <vertAlign val="baseline"/>
        <name val="Montserrat"/>
        <scheme val="none"/>
      </font>
    </dxf>
    <dxf>
      <font>
        <strike val="0"/>
        <outline val="0"/>
        <shadow val="0"/>
        <vertAlign val="baseline"/>
        <name val="Montserrat"/>
        <scheme val="none"/>
      </font>
    </dxf>
    <dxf>
      <font>
        <strike val="0"/>
        <outline val="0"/>
        <shadow val="0"/>
        <vertAlign val="baseline"/>
        <name val="Montserrat"/>
        <scheme val="none"/>
      </font>
    </dxf>
    <dxf>
      <font>
        <strike val="0"/>
        <outline val="0"/>
        <shadow val="0"/>
        <vertAlign val="baseline"/>
        <name val="Montserrat"/>
        <scheme val="none"/>
      </font>
    </dxf>
    <dxf>
      <font>
        <strike val="0"/>
        <outline val="0"/>
        <shadow val="0"/>
        <vertAlign val="baseline"/>
        <name val="Montserrat"/>
        <scheme val="none"/>
      </font>
    </dxf>
    <dxf>
      <font>
        <strike val="0"/>
        <outline val="0"/>
        <shadow val="0"/>
        <vertAlign val="baseline"/>
        <name val="Montserrat"/>
        <scheme val="none"/>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77933C"/>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95959"/>
      <rgbColor rgb="FFA6A6A6"/>
      <rgbColor rgb="FF003366"/>
      <rgbColor rgb="FF339966"/>
      <rgbColor rgb="FF003300"/>
      <rgbColor rgb="FF333300"/>
      <rgbColor rgb="FF7C2E2C"/>
      <rgbColor rgb="FF993366"/>
      <rgbColor rgb="FF333399"/>
      <rgbColor rgb="FF63252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1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9.png"/></Relationships>
</file>

<file path=xl/drawings/_rels/drawing1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9.png"/></Relationships>
</file>

<file path=xl/drawings/_rels/drawing1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18.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9.png"/></Relationships>
</file>

<file path=xl/drawings/_rels/drawing19.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9.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9.png"/></Relationships>
</file>

<file path=xl/drawings/_rels/drawing21.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9.png"/></Relationships>
</file>

<file path=xl/drawings/_rels/drawing22.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9.png"/></Relationships>
</file>

<file path=xl/drawings/_rels/drawing2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9.png"/></Relationships>
</file>

<file path=xl/drawings/_rels/drawing2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9.png"/></Relationships>
</file>

<file path=xl/drawings/_rels/drawing25.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_rels/drawing2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9.png"/></Relationships>
</file>

<file path=xl/drawings/_rels/drawing2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9.png"/></Relationships>
</file>

<file path=xl/drawings/_rels/drawing28.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2.png"/></Relationships>
</file>

<file path=xl/drawings/_rels/drawing29.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2.png"/></Relationships>
</file>

<file path=xl/drawings/_rels/drawing31.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3963629</xdr:colOff>
      <xdr:row>0</xdr:row>
      <xdr:rowOff>114299</xdr:rowOff>
    </xdr:from>
    <xdr:to>
      <xdr:col>4</xdr:col>
      <xdr:colOff>1313409</xdr:colOff>
      <xdr:row>1</xdr:row>
      <xdr:rowOff>600074</xdr:rowOff>
    </xdr:to>
    <xdr:pic>
      <xdr:nvPicPr>
        <xdr:cNvPr id="3" name="Imagen 2">
          <a:extLst>
            <a:ext uri="{FF2B5EF4-FFF2-40B4-BE49-F238E27FC236}">
              <a16:creationId xmlns:a16="http://schemas.microsoft.com/office/drawing/2014/main" id="{19FB2A5D-F796-228F-BC5E-28EA1BF1F7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92854" y="114299"/>
          <a:ext cx="1340755" cy="942975"/>
        </a:xfrm>
        <a:prstGeom prst="rect">
          <a:avLst/>
        </a:prstGeom>
      </xdr:spPr>
    </xdr:pic>
    <xdr:clientData/>
  </xdr:twoCellAnchor>
  <xdr:twoCellAnchor editAs="oneCell">
    <xdr:from>
      <xdr:col>0</xdr:col>
      <xdr:colOff>19050</xdr:colOff>
      <xdr:row>0</xdr:row>
      <xdr:rowOff>371477</xdr:rowOff>
    </xdr:from>
    <xdr:to>
      <xdr:col>1</xdr:col>
      <xdr:colOff>116597</xdr:colOff>
      <xdr:row>1</xdr:row>
      <xdr:rowOff>400051</xdr:rowOff>
    </xdr:to>
    <xdr:pic>
      <xdr:nvPicPr>
        <xdr:cNvPr id="7" name="Imagen 6">
          <a:extLst>
            <a:ext uri="{FF2B5EF4-FFF2-40B4-BE49-F238E27FC236}">
              <a16:creationId xmlns:a16="http://schemas.microsoft.com/office/drawing/2014/main" id="{4036169E-8B17-2638-DAFD-310E7D6A17A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371477"/>
          <a:ext cx="1440572" cy="48577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39113</xdr:colOff>
      <xdr:row>0</xdr:row>
      <xdr:rowOff>225747</xdr:rowOff>
    </xdr:from>
    <xdr:to>
      <xdr:col>1</xdr:col>
      <xdr:colOff>292147</xdr:colOff>
      <xdr:row>2</xdr:row>
      <xdr:rowOff>152258</xdr:rowOff>
    </xdr:to>
    <xdr:pic>
      <xdr:nvPicPr>
        <xdr:cNvPr id="5" name="Imagen 4">
          <a:extLst>
            <a:ext uri="{FF2B5EF4-FFF2-40B4-BE49-F238E27FC236}">
              <a16:creationId xmlns:a16="http://schemas.microsoft.com/office/drawing/2014/main" id="{7C0A2452-8E76-4798-8721-511EDD9EEB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113" y="225747"/>
          <a:ext cx="1300784" cy="434511"/>
        </a:xfrm>
        <a:prstGeom prst="rect">
          <a:avLst/>
        </a:prstGeom>
      </xdr:spPr>
    </xdr:pic>
    <xdr:clientData/>
  </xdr:twoCellAnchor>
  <xdr:twoCellAnchor editAs="oneCell">
    <xdr:from>
      <xdr:col>1</xdr:col>
      <xdr:colOff>3399596</xdr:colOff>
      <xdr:row>0</xdr:row>
      <xdr:rowOff>51076</xdr:rowOff>
    </xdr:from>
    <xdr:to>
      <xdr:col>1</xdr:col>
      <xdr:colOff>4540249</xdr:colOff>
      <xdr:row>3</xdr:row>
      <xdr:rowOff>537</xdr:rowOff>
    </xdr:to>
    <xdr:pic>
      <xdr:nvPicPr>
        <xdr:cNvPr id="6" name="Imagen 5">
          <a:extLst>
            <a:ext uri="{FF2B5EF4-FFF2-40B4-BE49-F238E27FC236}">
              <a16:creationId xmlns:a16="http://schemas.microsoft.com/office/drawing/2014/main" id="{75D878B9-8044-4471-9CBC-90FAA88C71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47346" y="51076"/>
          <a:ext cx="1140653" cy="79612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209596</xdr:rowOff>
    </xdr:from>
    <xdr:to>
      <xdr:col>1</xdr:col>
      <xdr:colOff>310184</xdr:colOff>
      <xdr:row>2</xdr:row>
      <xdr:rowOff>129757</xdr:rowOff>
    </xdr:to>
    <xdr:pic>
      <xdr:nvPicPr>
        <xdr:cNvPr id="5" name="Imagen 4">
          <a:extLst>
            <a:ext uri="{FF2B5EF4-FFF2-40B4-BE49-F238E27FC236}">
              <a16:creationId xmlns:a16="http://schemas.microsoft.com/office/drawing/2014/main" id="{B7FC6590-7663-450D-B6F6-CEA503AE31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9596"/>
          <a:ext cx="1300784" cy="434511"/>
        </a:xfrm>
        <a:prstGeom prst="rect">
          <a:avLst/>
        </a:prstGeom>
      </xdr:spPr>
    </xdr:pic>
    <xdr:clientData/>
  </xdr:twoCellAnchor>
  <xdr:twoCellAnchor editAs="oneCell">
    <xdr:from>
      <xdr:col>1</xdr:col>
      <xdr:colOff>3312858</xdr:colOff>
      <xdr:row>0</xdr:row>
      <xdr:rowOff>66675</xdr:rowOff>
    </xdr:from>
    <xdr:to>
      <xdr:col>2</xdr:col>
      <xdr:colOff>9524</xdr:colOff>
      <xdr:row>3</xdr:row>
      <xdr:rowOff>8476</xdr:rowOff>
    </xdr:to>
    <xdr:pic>
      <xdr:nvPicPr>
        <xdr:cNvPr id="6" name="Imagen 5">
          <a:extLst>
            <a:ext uri="{FF2B5EF4-FFF2-40B4-BE49-F238E27FC236}">
              <a16:creationId xmlns:a16="http://schemas.microsoft.com/office/drawing/2014/main" id="{81FD8E68-6AA7-44AC-9109-988DEFA7C71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03458" y="66675"/>
          <a:ext cx="1144841" cy="79905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38100</xdr:colOff>
      <xdr:row>0</xdr:row>
      <xdr:rowOff>219121</xdr:rowOff>
    </xdr:from>
    <xdr:to>
      <xdr:col>1</xdr:col>
      <xdr:colOff>291134</xdr:colOff>
      <xdr:row>2</xdr:row>
      <xdr:rowOff>139282</xdr:rowOff>
    </xdr:to>
    <xdr:pic>
      <xdr:nvPicPr>
        <xdr:cNvPr id="6" name="Imagen 5">
          <a:extLst>
            <a:ext uri="{FF2B5EF4-FFF2-40B4-BE49-F238E27FC236}">
              <a16:creationId xmlns:a16="http://schemas.microsoft.com/office/drawing/2014/main" id="{766C6867-B617-47DA-9F1D-887737D55E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219121"/>
          <a:ext cx="1300784" cy="434511"/>
        </a:xfrm>
        <a:prstGeom prst="rect">
          <a:avLst/>
        </a:prstGeom>
      </xdr:spPr>
    </xdr:pic>
    <xdr:clientData/>
  </xdr:twoCellAnchor>
  <xdr:twoCellAnchor editAs="oneCell">
    <xdr:from>
      <xdr:col>1</xdr:col>
      <xdr:colOff>2655633</xdr:colOff>
      <xdr:row>0</xdr:row>
      <xdr:rowOff>38100</xdr:rowOff>
    </xdr:from>
    <xdr:to>
      <xdr:col>1</xdr:col>
      <xdr:colOff>3781424</xdr:colOff>
      <xdr:row>2</xdr:row>
      <xdr:rowOff>309505</xdr:rowOff>
    </xdr:to>
    <xdr:pic>
      <xdr:nvPicPr>
        <xdr:cNvPr id="7" name="Imagen 6">
          <a:extLst>
            <a:ext uri="{FF2B5EF4-FFF2-40B4-BE49-F238E27FC236}">
              <a16:creationId xmlns:a16="http://schemas.microsoft.com/office/drawing/2014/main" id="{9DD34BF7-1A99-4770-AB70-C265C2422A2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03383" y="38100"/>
          <a:ext cx="1125791" cy="78575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66675</xdr:colOff>
      <xdr:row>0</xdr:row>
      <xdr:rowOff>219121</xdr:rowOff>
    </xdr:from>
    <xdr:to>
      <xdr:col>1</xdr:col>
      <xdr:colOff>319709</xdr:colOff>
      <xdr:row>2</xdr:row>
      <xdr:rowOff>139282</xdr:rowOff>
    </xdr:to>
    <xdr:pic>
      <xdr:nvPicPr>
        <xdr:cNvPr id="5" name="Imagen 4">
          <a:extLst>
            <a:ext uri="{FF2B5EF4-FFF2-40B4-BE49-F238E27FC236}">
              <a16:creationId xmlns:a16="http://schemas.microsoft.com/office/drawing/2014/main" id="{6322F491-6EC4-45B2-9B23-928886A76E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19121"/>
          <a:ext cx="1300784" cy="434511"/>
        </a:xfrm>
        <a:prstGeom prst="rect">
          <a:avLst/>
        </a:prstGeom>
      </xdr:spPr>
    </xdr:pic>
    <xdr:clientData/>
  </xdr:twoCellAnchor>
  <xdr:twoCellAnchor editAs="oneCell">
    <xdr:from>
      <xdr:col>1</xdr:col>
      <xdr:colOff>3705226</xdr:colOff>
      <xdr:row>0</xdr:row>
      <xdr:rowOff>19051</xdr:rowOff>
    </xdr:from>
    <xdr:to>
      <xdr:col>1</xdr:col>
      <xdr:colOff>4857750</xdr:colOff>
      <xdr:row>2</xdr:row>
      <xdr:rowOff>324785</xdr:rowOff>
    </xdr:to>
    <xdr:pic>
      <xdr:nvPicPr>
        <xdr:cNvPr id="6" name="Imagen 5">
          <a:extLst>
            <a:ext uri="{FF2B5EF4-FFF2-40B4-BE49-F238E27FC236}">
              <a16:creationId xmlns:a16="http://schemas.microsoft.com/office/drawing/2014/main" id="{0CF13D32-350C-4134-B4A1-A9FA93066C1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52976" y="19051"/>
          <a:ext cx="1152524" cy="82008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19050</xdr:colOff>
      <xdr:row>0</xdr:row>
      <xdr:rowOff>209596</xdr:rowOff>
    </xdr:from>
    <xdr:to>
      <xdr:col>1</xdr:col>
      <xdr:colOff>720689</xdr:colOff>
      <xdr:row>2</xdr:row>
      <xdr:rowOff>180975</xdr:rowOff>
    </xdr:to>
    <xdr:pic>
      <xdr:nvPicPr>
        <xdr:cNvPr id="5" name="Imagen 4">
          <a:extLst>
            <a:ext uri="{FF2B5EF4-FFF2-40B4-BE49-F238E27FC236}">
              <a16:creationId xmlns:a16="http://schemas.microsoft.com/office/drawing/2014/main" id="{A9E83DE4-34F5-4CF1-9542-66986ED0A0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09596"/>
          <a:ext cx="1454114" cy="485729"/>
        </a:xfrm>
        <a:prstGeom prst="rect">
          <a:avLst/>
        </a:prstGeom>
      </xdr:spPr>
    </xdr:pic>
    <xdr:clientData/>
  </xdr:twoCellAnchor>
  <xdr:twoCellAnchor editAs="oneCell">
    <xdr:from>
      <xdr:col>1</xdr:col>
      <xdr:colOff>5446458</xdr:colOff>
      <xdr:row>0</xdr:row>
      <xdr:rowOff>0</xdr:rowOff>
    </xdr:from>
    <xdr:to>
      <xdr:col>1</xdr:col>
      <xdr:colOff>6715125</xdr:colOff>
      <xdr:row>2</xdr:row>
      <xdr:rowOff>364854</xdr:rowOff>
    </xdr:to>
    <xdr:pic>
      <xdr:nvPicPr>
        <xdr:cNvPr id="6" name="Imagen 5">
          <a:extLst>
            <a:ext uri="{FF2B5EF4-FFF2-40B4-BE49-F238E27FC236}">
              <a16:creationId xmlns:a16="http://schemas.microsoft.com/office/drawing/2014/main" id="{20BE2457-98DF-47F6-8D36-1677174182E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98933" y="0"/>
          <a:ext cx="1268667" cy="87920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200071</xdr:rowOff>
    </xdr:from>
    <xdr:to>
      <xdr:col>1</xdr:col>
      <xdr:colOff>872727</xdr:colOff>
      <xdr:row>2</xdr:row>
      <xdr:rowOff>228600</xdr:rowOff>
    </xdr:to>
    <xdr:pic>
      <xdr:nvPicPr>
        <xdr:cNvPr id="5" name="Imagen 4">
          <a:extLst>
            <a:ext uri="{FF2B5EF4-FFF2-40B4-BE49-F238E27FC236}">
              <a16:creationId xmlns:a16="http://schemas.microsoft.com/office/drawing/2014/main" id="{B1B612A5-7175-4135-B664-595EC2118A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0071"/>
          <a:ext cx="1663302" cy="542879"/>
        </a:xfrm>
        <a:prstGeom prst="rect">
          <a:avLst/>
        </a:prstGeom>
      </xdr:spPr>
    </xdr:pic>
    <xdr:clientData/>
  </xdr:twoCellAnchor>
  <xdr:twoCellAnchor editAs="oneCell">
    <xdr:from>
      <xdr:col>2</xdr:col>
      <xdr:colOff>3629025</xdr:colOff>
      <xdr:row>0</xdr:row>
      <xdr:rowOff>28575</xdr:rowOff>
    </xdr:from>
    <xdr:to>
      <xdr:col>3</xdr:col>
      <xdr:colOff>222</xdr:colOff>
      <xdr:row>2</xdr:row>
      <xdr:rowOff>333375</xdr:rowOff>
    </xdr:to>
    <xdr:pic>
      <xdr:nvPicPr>
        <xdr:cNvPr id="6" name="Imagen 5">
          <a:extLst>
            <a:ext uri="{FF2B5EF4-FFF2-40B4-BE49-F238E27FC236}">
              <a16:creationId xmlns:a16="http://schemas.microsoft.com/office/drawing/2014/main" id="{69DB9B40-1FAA-4B17-B8E9-8E669C0A029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00" y="28575"/>
          <a:ext cx="1209897" cy="8191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171496</xdr:rowOff>
    </xdr:from>
    <xdr:to>
      <xdr:col>1</xdr:col>
      <xdr:colOff>577452</xdr:colOff>
      <xdr:row>2</xdr:row>
      <xdr:rowOff>114300</xdr:rowOff>
    </xdr:to>
    <xdr:pic>
      <xdr:nvPicPr>
        <xdr:cNvPr id="5" name="Imagen 4">
          <a:extLst>
            <a:ext uri="{FF2B5EF4-FFF2-40B4-BE49-F238E27FC236}">
              <a16:creationId xmlns:a16="http://schemas.microsoft.com/office/drawing/2014/main" id="{797C262A-CAB9-4774-973C-5AFCED3409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71496"/>
          <a:ext cx="1625202" cy="542879"/>
        </a:xfrm>
        <a:prstGeom prst="rect">
          <a:avLst/>
        </a:prstGeom>
      </xdr:spPr>
    </xdr:pic>
    <xdr:clientData/>
  </xdr:twoCellAnchor>
  <xdr:twoCellAnchor editAs="oneCell">
    <xdr:from>
      <xdr:col>1</xdr:col>
      <xdr:colOff>4274884</xdr:colOff>
      <xdr:row>0</xdr:row>
      <xdr:rowOff>19049</xdr:rowOff>
    </xdr:from>
    <xdr:to>
      <xdr:col>1</xdr:col>
      <xdr:colOff>5486400</xdr:colOff>
      <xdr:row>3</xdr:row>
      <xdr:rowOff>7386</xdr:rowOff>
    </xdr:to>
    <xdr:pic>
      <xdr:nvPicPr>
        <xdr:cNvPr id="6" name="Imagen 5">
          <a:extLst>
            <a:ext uri="{FF2B5EF4-FFF2-40B4-BE49-F238E27FC236}">
              <a16:creationId xmlns:a16="http://schemas.microsoft.com/office/drawing/2014/main" id="{DACAA373-9C63-46CC-AAA1-2B21874375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22634" y="19049"/>
          <a:ext cx="1211516" cy="84558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xdr:colOff>
      <xdr:row>0</xdr:row>
      <xdr:rowOff>133397</xdr:rowOff>
    </xdr:from>
    <xdr:to>
      <xdr:col>1</xdr:col>
      <xdr:colOff>406361</xdr:colOff>
      <xdr:row>2</xdr:row>
      <xdr:rowOff>104775</xdr:rowOff>
    </xdr:to>
    <xdr:pic>
      <xdr:nvPicPr>
        <xdr:cNvPr id="5" name="Imagen 4">
          <a:extLst>
            <a:ext uri="{FF2B5EF4-FFF2-40B4-BE49-F238E27FC236}">
              <a16:creationId xmlns:a16="http://schemas.microsoft.com/office/drawing/2014/main" id="{89084C36-C246-488E-8ACC-DE454D5633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33397"/>
          <a:ext cx="1454110" cy="485728"/>
        </a:xfrm>
        <a:prstGeom prst="rect">
          <a:avLst/>
        </a:prstGeom>
      </xdr:spPr>
    </xdr:pic>
    <xdr:clientData/>
  </xdr:twoCellAnchor>
  <xdr:twoCellAnchor editAs="oneCell">
    <xdr:from>
      <xdr:col>1</xdr:col>
      <xdr:colOff>4389184</xdr:colOff>
      <xdr:row>0</xdr:row>
      <xdr:rowOff>0</xdr:rowOff>
    </xdr:from>
    <xdr:to>
      <xdr:col>1</xdr:col>
      <xdr:colOff>5676900</xdr:colOff>
      <xdr:row>3</xdr:row>
      <xdr:rowOff>41522</xdr:rowOff>
    </xdr:to>
    <xdr:pic>
      <xdr:nvPicPr>
        <xdr:cNvPr id="6" name="Imagen 5">
          <a:extLst>
            <a:ext uri="{FF2B5EF4-FFF2-40B4-BE49-F238E27FC236}">
              <a16:creationId xmlns:a16="http://schemas.microsoft.com/office/drawing/2014/main" id="{35187146-B4EC-4D14-9EB0-BA08D5E4E51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36934" y="0"/>
          <a:ext cx="1287716" cy="89877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171496</xdr:rowOff>
    </xdr:from>
    <xdr:to>
      <xdr:col>1</xdr:col>
      <xdr:colOff>577452</xdr:colOff>
      <xdr:row>2</xdr:row>
      <xdr:rowOff>200025</xdr:rowOff>
    </xdr:to>
    <xdr:pic>
      <xdr:nvPicPr>
        <xdr:cNvPr id="5" name="Imagen 4">
          <a:extLst>
            <a:ext uri="{FF2B5EF4-FFF2-40B4-BE49-F238E27FC236}">
              <a16:creationId xmlns:a16="http://schemas.microsoft.com/office/drawing/2014/main" id="{BE74413F-FB1A-4F4C-A288-3917A22A37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71496"/>
          <a:ext cx="1625202" cy="542879"/>
        </a:xfrm>
        <a:prstGeom prst="rect">
          <a:avLst/>
        </a:prstGeom>
      </xdr:spPr>
    </xdr:pic>
    <xdr:clientData/>
  </xdr:twoCellAnchor>
  <xdr:twoCellAnchor editAs="oneCell">
    <xdr:from>
      <xdr:col>1</xdr:col>
      <xdr:colOff>4417759</xdr:colOff>
      <xdr:row>0</xdr:row>
      <xdr:rowOff>0</xdr:rowOff>
    </xdr:from>
    <xdr:to>
      <xdr:col>1</xdr:col>
      <xdr:colOff>5686425</xdr:colOff>
      <xdr:row>3</xdr:row>
      <xdr:rowOff>28226</xdr:rowOff>
    </xdr:to>
    <xdr:pic>
      <xdr:nvPicPr>
        <xdr:cNvPr id="6" name="Imagen 5">
          <a:extLst>
            <a:ext uri="{FF2B5EF4-FFF2-40B4-BE49-F238E27FC236}">
              <a16:creationId xmlns:a16="http://schemas.microsoft.com/office/drawing/2014/main" id="{5DCA29CE-2640-4559-942C-B6D5CE412B4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65509" y="0"/>
          <a:ext cx="1268666" cy="88547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28575</xdr:colOff>
      <xdr:row>0</xdr:row>
      <xdr:rowOff>171496</xdr:rowOff>
    </xdr:from>
    <xdr:to>
      <xdr:col>1</xdr:col>
      <xdr:colOff>205977</xdr:colOff>
      <xdr:row>2</xdr:row>
      <xdr:rowOff>200025</xdr:rowOff>
    </xdr:to>
    <xdr:pic>
      <xdr:nvPicPr>
        <xdr:cNvPr id="5" name="Imagen 4">
          <a:extLst>
            <a:ext uri="{FF2B5EF4-FFF2-40B4-BE49-F238E27FC236}">
              <a16:creationId xmlns:a16="http://schemas.microsoft.com/office/drawing/2014/main" id="{8CA57698-2D0E-466D-B287-BDE953EECB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71496"/>
          <a:ext cx="1625202" cy="542879"/>
        </a:xfrm>
        <a:prstGeom prst="rect">
          <a:avLst/>
        </a:prstGeom>
      </xdr:spPr>
    </xdr:pic>
    <xdr:clientData/>
  </xdr:twoCellAnchor>
  <xdr:twoCellAnchor editAs="oneCell">
    <xdr:from>
      <xdr:col>7</xdr:col>
      <xdr:colOff>1000125</xdr:colOff>
      <xdr:row>0</xdr:row>
      <xdr:rowOff>0</xdr:rowOff>
    </xdr:from>
    <xdr:to>
      <xdr:col>7</xdr:col>
      <xdr:colOff>2333625</xdr:colOff>
      <xdr:row>2</xdr:row>
      <xdr:rowOff>314325</xdr:rowOff>
    </xdr:to>
    <xdr:pic>
      <xdr:nvPicPr>
        <xdr:cNvPr id="6" name="Imagen 5">
          <a:extLst>
            <a:ext uri="{FF2B5EF4-FFF2-40B4-BE49-F238E27FC236}">
              <a16:creationId xmlns:a16="http://schemas.microsoft.com/office/drawing/2014/main" id="{6E9BE9CC-A19F-4920-9650-8CD064C2E5E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24950" y="0"/>
          <a:ext cx="1333500" cy="828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239355</xdr:colOff>
      <xdr:row>2</xdr:row>
      <xdr:rowOff>19050</xdr:rowOff>
    </xdr:from>
    <xdr:to>
      <xdr:col>13</xdr:col>
      <xdr:colOff>614965</xdr:colOff>
      <xdr:row>3</xdr:row>
      <xdr:rowOff>476250</xdr:rowOff>
    </xdr:to>
    <xdr:pic>
      <xdr:nvPicPr>
        <xdr:cNvPr id="8" name="Imagen 7">
          <a:extLst>
            <a:ext uri="{FF2B5EF4-FFF2-40B4-BE49-F238E27FC236}">
              <a16:creationId xmlns:a16="http://schemas.microsoft.com/office/drawing/2014/main" id="{51280533-472B-4548-88A9-3900D5375A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22055" y="361950"/>
          <a:ext cx="1137610" cy="800100"/>
        </a:xfrm>
        <a:prstGeom prst="rect">
          <a:avLst/>
        </a:prstGeom>
      </xdr:spPr>
    </xdr:pic>
    <xdr:clientData/>
  </xdr:twoCellAnchor>
  <xdr:twoCellAnchor editAs="oneCell">
    <xdr:from>
      <xdr:col>0</xdr:col>
      <xdr:colOff>0</xdr:colOff>
      <xdr:row>0</xdr:row>
      <xdr:rowOff>209550</xdr:rowOff>
    </xdr:from>
    <xdr:to>
      <xdr:col>1</xdr:col>
      <xdr:colOff>392822</xdr:colOff>
      <xdr:row>2</xdr:row>
      <xdr:rowOff>180974</xdr:rowOff>
    </xdr:to>
    <xdr:pic>
      <xdr:nvPicPr>
        <xdr:cNvPr id="9" name="Imagen 8">
          <a:extLst>
            <a:ext uri="{FF2B5EF4-FFF2-40B4-BE49-F238E27FC236}">
              <a16:creationId xmlns:a16="http://schemas.microsoft.com/office/drawing/2014/main" id="{5D535E28-843A-4B3F-9276-2344E08A4A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9550"/>
          <a:ext cx="1440572" cy="485774"/>
        </a:xfrm>
        <a:prstGeom prst="rect">
          <a:avLst/>
        </a:prstGeom>
      </xdr:spPr>
    </xdr:pic>
    <xdr:clientData/>
  </xdr:twoCellAnchor>
  <xdr:twoCellAnchor editAs="oneCell">
    <xdr:from>
      <xdr:col>1</xdr:col>
      <xdr:colOff>4111624</xdr:colOff>
      <xdr:row>0</xdr:row>
      <xdr:rowOff>22225</xdr:rowOff>
    </xdr:from>
    <xdr:to>
      <xdr:col>1</xdr:col>
      <xdr:colOff>5295899</xdr:colOff>
      <xdr:row>2</xdr:row>
      <xdr:rowOff>307975</xdr:rowOff>
    </xdr:to>
    <xdr:pic>
      <xdr:nvPicPr>
        <xdr:cNvPr id="10" name="Imagen 9">
          <a:extLst>
            <a:ext uri="{FF2B5EF4-FFF2-40B4-BE49-F238E27FC236}">
              <a16:creationId xmlns:a16="http://schemas.microsoft.com/office/drawing/2014/main" id="{B87A5604-95E1-4EA3-9167-ED3E1BEE53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59374" y="22225"/>
          <a:ext cx="1184275" cy="8001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171496</xdr:rowOff>
    </xdr:from>
    <xdr:to>
      <xdr:col>1</xdr:col>
      <xdr:colOff>644127</xdr:colOff>
      <xdr:row>2</xdr:row>
      <xdr:rowOff>200025</xdr:rowOff>
    </xdr:to>
    <xdr:pic>
      <xdr:nvPicPr>
        <xdr:cNvPr id="5" name="Imagen 4">
          <a:extLst>
            <a:ext uri="{FF2B5EF4-FFF2-40B4-BE49-F238E27FC236}">
              <a16:creationId xmlns:a16="http://schemas.microsoft.com/office/drawing/2014/main" id="{C92D9460-4D53-4240-8B07-F4C79BE652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71496"/>
          <a:ext cx="1625202" cy="542879"/>
        </a:xfrm>
        <a:prstGeom prst="rect">
          <a:avLst/>
        </a:prstGeom>
      </xdr:spPr>
    </xdr:pic>
    <xdr:clientData/>
  </xdr:twoCellAnchor>
  <xdr:twoCellAnchor editAs="oneCell">
    <xdr:from>
      <xdr:col>2</xdr:col>
      <xdr:colOff>1512634</xdr:colOff>
      <xdr:row>0</xdr:row>
      <xdr:rowOff>0</xdr:rowOff>
    </xdr:from>
    <xdr:to>
      <xdr:col>2</xdr:col>
      <xdr:colOff>2686272</xdr:colOff>
      <xdr:row>2</xdr:row>
      <xdr:rowOff>304800</xdr:rowOff>
    </xdr:to>
    <xdr:pic>
      <xdr:nvPicPr>
        <xdr:cNvPr id="6" name="Imagen 5">
          <a:extLst>
            <a:ext uri="{FF2B5EF4-FFF2-40B4-BE49-F238E27FC236}">
              <a16:creationId xmlns:a16="http://schemas.microsoft.com/office/drawing/2014/main" id="{1D1C9DEA-01F1-4DBB-931D-3EF5B53493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74959" y="0"/>
          <a:ext cx="1173638" cy="81915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161971</xdr:rowOff>
    </xdr:from>
    <xdr:to>
      <xdr:col>0</xdr:col>
      <xdr:colOff>1533525</xdr:colOff>
      <xdr:row>2</xdr:row>
      <xdr:rowOff>159876</xdr:rowOff>
    </xdr:to>
    <xdr:pic>
      <xdr:nvPicPr>
        <xdr:cNvPr id="5" name="Imagen 4">
          <a:extLst>
            <a:ext uri="{FF2B5EF4-FFF2-40B4-BE49-F238E27FC236}">
              <a16:creationId xmlns:a16="http://schemas.microsoft.com/office/drawing/2014/main" id="{6ECD2227-71DF-48FE-890B-CE66DE6CDC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1971"/>
          <a:ext cx="1533525" cy="512255"/>
        </a:xfrm>
        <a:prstGeom prst="rect">
          <a:avLst/>
        </a:prstGeom>
      </xdr:spPr>
    </xdr:pic>
    <xdr:clientData/>
  </xdr:twoCellAnchor>
  <xdr:twoCellAnchor editAs="oneCell">
    <xdr:from>
      <xdr:col>1</xdr:col>
      <xdr:colOff>3543300</xdr:colOff>
      <xdr:row>0</xdr:row>
      <xdr:rowOff>0</xdr:rowOff>
    </xdr:from>
    <xdr:to>
      <xdr:col>1</xdr:col>
      <xdr:colOff>4886325</xdr:colOff>
      <xdr:row>2</xdr:row>
      <xdr:rowOff>333375</xdr:rowOff>
    </xdr:to>
    <xdr:pic>
      <xdr:nvPicPr>
        <xdr:cNvPr id="6" name="Imagen 5">
          <a:extLst>
            <a:ext uri="{FF2B5EF4-FFF2-40B4-BE49-F238E27FC236}">
              <a16:creationId xmlns:a16="http://schemas.microsoft.com/office/drawing/2014/main" id="{877B7B89-FA08-4BED-9783-388B12279A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53050" y="0"/>
          <a:ext cx="1343025" cy="84772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171497</xdr:rowOff>
    </xdr:from>
    <xdr:to>
      <xdr:col>0</xdr:col>
      <xdr:colOff>1571625</xdr:colOff>
      <xdr:row>2</xdr:row>
      <xdr:rowOff>182129</xdr:rowOff>
    </xdr:to>
    <xdr:pic>
      <xdr:nvPicPr>
        <xdr:cNvPr id="5" name="Imagen 4">
          <a:extLst>
            <a:ext uri="{FF2B5EF4-FFF2-40B4-BE49-F238E27FC236}">
              <a16:creationId xmlns:a16="http://schemas.microsoft.com/office/drawing/2014/main" id="{69547265-9DB9-40A1-BE0E-CF495D9DAD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71497"/>
          <a:ext cx="1571625" cy="524982"/>
        </a:xfrm>
        <a:prstGeom prst="rect">
          <a:avLst/>
        </a:prstGeom>
      </xdr:spPr>
    </xdr:pic>
    <xdr:clientData/>
  </xdr:twoCellAnchor>
  <xdr:twoCellAnchor editAs="oneCell">
    <xdr:from>
      <xdr:col>1</xdr:col>
      <xdr:colOff>5094033</xdr:colOff>
      <xdr:row>0</xdr:row>
      <xdr:rowOff>0</xdr:rowOff>
    </xdr:from>
    <xdr:to>
      <xdr:col>1</xdr:col>
      <xdr:colOff>6353175</xdr:colOff>
      <xdr:row>3</xdr:row>
      <xdr:rowOff>21578</xdr:rowOff>
    </xdr:to>
    <xdr:pic>
      <xdr:nvPicPr>
        <xdr:cNvPr id="6" name="Imagen 5">
          <a:extLst>
            <a:ext uri="{FF2B5EF4-FFF2-40B4-BE49-F238E27FC236}">
              <a16:creationId xmlns:a16="http://schemas.microsoft.com/office/drawing/2014/main" id="{39B01DDD-6E2A-4F0A-99BB-972D656E98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75208" y="0"/>
          <a:ext cx="1259142" cy="87882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133396</xdr:rowOff>
    </xdr:from>
    <xdr:to>
      <xdr:col>0</xdr:col>
      <xdr:colOff>1625202</xdr:colOff>
      <xdr:row>2</xdr:row>
      <xdr:rowOff>161925</xdr:rowOff>
    </xdr:to>
    <xdr:pic>
      <xdr:nvPicPr>
        <xdr:cNvPr id="5" name="Imagen 4">
          <a:extLst>
            <a:ext uri="{FF2B5EF4-FFF2-40B4-BE49-F238E27FC236}">
              <a16:creationId xmlns:a16="http://schemas.microsoft.com/office/drawing/2014/main" id="{A465DDAE-C247-4D6D-8EE8-16565C8373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396"/>
          <a:ext cx="1625202" cy="542879"/>
        </a:xfrm>
        <a:prstGeom prst="rect">
          <a:avLst/>
        </a:prstGeom>
      </xdr:spPr>
    </xdr:pic>
    <xdr:clientData/>
  </xdr:twoCellAnchor>
  <xdr:twoCellAnchor editAs="oneCell">
    <xdr:from>
      <xdr:col>1</xdr:col>
      <xdr:colOff>5113083</xdr:colOff>
      <xdr:row>0</xdr:row>
      <xdr:rowOff>0</xdr:rowOff>
    </xdr:from>
    <xdr:to>
      <xdr:col>1</xdr:col>
      <xdr:colOff>6327662</xdr:colOff>
      <xdr:row>2</xdr:row>
      <xdr:rowOff>333375</xdr:rowOff>
    </xdr:to>
    <xdr:pic>
      <xdr:nvPicPr>
        <xdr:cNvPr id="6" name="Imagen 5">
          <a:extLst>
            <a:ext uri="{FF2B5EF4-FFF2-40B4-BE49-F238E27FC236}">
              <a16:creationId xmlns:a16="http://schemas.microsoft.com/office/drawing/2014/main" id="{0E2838DF-7CF4-4EDB-8BF6-D0A4E5942AD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18058" y="0"/>
          <a:ext cx="1214579" cy="84772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171496</xdr:rowOff>
    </xdr:from>
    <xdr:to>
      <xdr:col>0</xdr:col>
      <xdr:colOff>1625202</xdr:colOff>
      <xdr:row>2</xdr:row>
      <xdr:rowOff>200025</xdr:rowOff>
    </xdr:to>
    <xdr:pic>
      <xdr:nvPicPr>
        <xdr:cNvPr id="5" name="Imagen 4">
          <a:extLst>
            <a:ext uri="{FF2B5EF4-FFF2-40B4-BE49-F238E27FC236}">
              <a16:creationId xmlns:a16="http://schemas.microsoft.com/office/drawing/2014/main" id="{12CEAF7E-C769-4CA8-9BE0-CF71FBF0EA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71496"/>
          <a:ext cx="1625202" cy="542879"/>
        </a:xfrm>
        <a:prstGeom prst="rect">
          <a:avLst/>
        </a:prstGeom>
      </xdr:spPr>
    </xdr:pic>
    <xdr:clientData/>
  </xdr:twoCellAnchor>
  <xdr:twoCellAnchor editAs="oneCell">
    <xdr:from>
      <xdr:col>1</xdr:col>
      <xdr:colOff>5789359</xdr:colOff>
      <xdr:row>0</xdr:row>
      <xdr:rowOff>19050</xdr:rowOff>
    </xdr:from>
    <xdr:to>
      <xdr:col>1</xdr:col>
      <xdr:colOff>6962997</xdr:colOff>
      <xdr:row>2</xdr:row>
      <xdr:rowOff>323850</xdr:rowOff>
    </xdr:to>
    <xdr:pic>
      <xdr:nvPicPr>
        <xdr:cNvPr id="6" name="Imagen 5">
          <a:extLst>
            <a:ext uri="{FF2B5EF4-FFF2-40B4-BE49-F238E27FC236}">
              <a16:creationId xmlns:a16="http://schemas.microsoft.com/office/drawing/2014/main" id="{9D69B8BE-C5F9-4222-8FC9-AC5055694B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80084" y="19050"/>
          <a:ext cx="1173638" cy="81915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132035</xdr:rowOff>
    </xdr:from>
    <xdr:to>
      <xdr:col>1</xdr:col>
      <xdr:colOff>878079</xdr:colOff>
      <xdr:row>2</xdr:row>
      <xdr:rowOff>180975</xdr:rowOff>
    </xdr:to>
    <xdr:pic>
      <xdr:nvPicPr>
        <xdr:cNvPr id="5" name="Imagen 4">
          <a:extLst>
            <a:ext uri="{FF2B5EF4-FFF2-40B4-BE49-F238E27FC236}">
              <a16:creationId xmlns:a16="http://schemas.microsoft.com/office/drawing/2014/main" id="{D14C28B8-8F56-40D7-AAD9-2900288D1E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2035"/>
          <a:ext cx="1687704" cy="563290"/>
        </a:xfrm>
        <a:prstGeom prst="rect">
          <a:avLst/>
        </a:prstGeom>
      </xdr:spPr>
    </xdr:pic>
    <xdr:clientData/>
  </xdr:twoCellAnchor>
  <xdr:twoCellAnchor editAs="oneCell">
    <xdr:from>
      <xdr:col>5</xdr:col>
      <xdr:colOff>1920849</xdr:colOff>
      <xdr:row>0</xdr:row>
      <xdr:rowOff>1</xdr:rowOff>
    </xdr:from>
    <xdr:to>
      <xdr:col>5</xdr:col>
      <xdr:colOff>3012153</xdr:colOff>
      <xdr:row>2</xdr:row>
      <xdr:rowOff>244930</xdr:rowOff>
    </xdr:to>
    <xdr:pic>
      <xdr:nvPicPr>
        <xdr:cNvPr id="6" name="Imagen 5">
          <a:extLst>
            <a:ext uri="{FF2B5EF4-FFF2-40B4-BE49-F238E27FC236}">
              <a16:creationId xmlns:a16="http://schemas.microsoft.com/office/drawing/2014/main" id="{3C32D6E1-28F8-4BD0-96FB-7CB37F53040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235063" y="1"/>
          <a:ext cx="1091304" cy="762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1</xdr:row>
      <xdr:rowOff>46</xdr:rowOff>
    </xdr:from>
    <xdr:to>
      <xdr:col>1</xdr:col>
      <xdr:colOff>1015602</xdr:colOff>
      <xdr:row>2</xdr:row>
      <xdr:rowOff>200025</xdr:rowOff>
    </xdr:to>
    <xdr:pic>
      <xdr:nvPicPr>
        <xdr:cNvPr id="5" name="Imagen 4">
          <a:extLst>
            <a:ext uri="{FF2B5EF4-FFF2-40B4-BE49-F238E27FC236}">
              <a16:creationId xmlns:a16="http://schemas.microsoft.com/office/drawing/2014/main" id="{19E35A95-EDD8-4393-9559-54138B6070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0071"/>
          <a:ext cx="1625202" cy="542879"/>
        </a:xfrm>
        <a:prstGeom prst="rect">
          <a:avLst/>
        </a:prstGeom>
      </xdr:spPr>
    </xdr:pic>
    <xdr:clientData/>
  </xdr:twoCellAnchor>
  <xdr:twoCellAnchor editAs="oneCell">
    <xdr:from>
      <xdr:col>2</xdr:col>
      <xdr:colOff>2486024</xdr:colOff>
      <xdr:row>0</xdr:row>
      <xdr:rowOff>47624</xdr:rowOff>
    </xdr:from>
    <xdr:to>
      <xdr:col>2</xdr:col>
      <xdr:colOff>3846557</xdr:colOff>
      <xdr:row>2</xdr:row>
      <xdr:rowOff>352424</xdr:rowOff>
    </xdr:to>
    <xdr:pic>
      <xdr:nvPicPr>
        <xdr:cNvPr id="6" name="Imagen 5">
          <a:extLst>
            <a:ext uri="{FF2B5EF4-FFF2-40B4-BE49-F238E27FC236}">
              <a16:creationId xmlns:a16="http://schemas.microsoft.com/office/drawing/2014/main" id="{B6B754D5-74DA-406C-9DDA-FCEBA70ED2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24474" y="47624"/>
          <a:ext cx="1360533" cy="847725"/>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181021</xdr:rowOff>
    </xdr:from>
    <xdr:to>
      <xdr:col>1</xdr:col>
      <xdr:colOff>129777</xdr:colOff>
      <xdr:row>2</xdr:row>
      <xdr:rowOff>180975</xdr:rowOff>
    </xdr:to>
    <xdr:pic>
      <xdr:nvPicPr>
        <xdr:cNvPr id="5" name="Imagen 4">
          <a:extLst>
            <a:ext uri="{FF2B5EF4-FFF2-40B4-BE49-F238E27FC236}">
              <a16:creationId xmlns:a16="http://schemas.microsoft.com/office/drawing/2014/main" id="{CD43989E-ADDC-461C-837A-D6D5DE8B55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1021"/>
          <a:ext cx="1625202" cy="542879"/>
        </a:xfrm>
        <a:prstGeom prst="rect">
          <a:avLst/>
        </a:prstGeom>
      </xdr:spPr>
    </xdr:pic>
    <xdr:clientData/>
  </xdr:twoCellAnchor>
  <xdr:twoCellAnchor editAs="oneCell">
    <xdr:from>
      <xdr:col>1</xdr:col>
      <xdr:colOff>4036758</xdr:colOff>
      <xdr:row>0</xdr:row>
      <xdr:rowOff>28575</xdr:rowOff>
    </xdr:from>
    <xdr:to>
      <xdr:col>1</xdr:col>
      <xdr:colOff>5314949</xdr:colOff>
      <xdr:row>2</xdr:row>
      <xdr:rowOff>377774</xdr:rowOff>
    </xdr:to>
    <xdr:pic>
      <xdr:nvPicPr>
        <xdr:cNvPr id="6" name="Imagen 5">
          <a:extLst>
            <a:ext uri="{FF2B5EF4-FFF2-40B4-BE49-F238E27FC236}">
              <a16:creationId xmlns:a16="http://schemas.microsoft.com/office/drawing/2014/main" id="{69E89B69-659F-465A-92FF-CB6B4D2F4BD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32183" y="28575"/>
          <a:ext cx="1278191" cy="89212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190547</xdr:rowOff>
    </xdr:from>
    <xdr:to>
      <xdr:col>1</xdr:col>
      <xdr:colOff>28575</xdr:colOff>
      <xdr:row>2</xdr:row>
      <xdr:rowOff>185271</xdr:rowOff>
    </xdr:to>
    <xdr:pic>
      <xdr:nvPicPr>
        <xdr:cNvPr id="5" name="Imagen 4">
          <a:extLst>
            <a:ext uri="{FF2B5EF4-FFF2-40B4-BE49-F238E27FC236}">
              <a16:creationId xmlns:a16="http://schemas.microsoft.com/office/drawing/2014/main" id="{3FE8BB68-7ACA-49E9-AEA9-6E7788602A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47"/>
          <a:ext cx="1524000" cy="509074"/>
        </a:xfrm>
        <a:prstGeom prst="rect">
          <a:avLst/>
        </a:prstGeom>
      </xdr:spPr>
    </xdr:pic>
    <xdr:clientData/>
  </xdr:twoCellAnchor>
  <xdr:twoCellAnchor editAs="oneCell">
    <xdr:from>
      <xdr:col>3</xdr:col>
      <xdr:colOff>579184</xdr:colOff>
      <xdr:row>0</xdr:row>
      <xdr:rowOff>0</xdr:rowOff>
    </xdr:from>
    <xdr:to>
      <xdr:col>3</xdr:col>
      <xdr:colOff>1971675</xdr:colOff>
      <xdr:row>3</xdr:row>
      <xdr:rowOff>21577</xdr:rowOff>
    </xdr:to>
    <xdr:pic>
      <xdr:nvPicPr>
        <xdr:cNvPr id="6" name="Imagen 5">
          <a:extLst>
            <a:ext uri="{FF2B5EF4-FFF2-40B4-BE49-F238E27FC236}">
              <a16:creationId xmlns:a16="http://schemas.microsoft.com/office/drawing/2014/main" id="{ED874AD6-3BD5-4EA7-9623-787523BB25D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94184" y="0"/>
          <a:ext cx="1392491" cy="878827"/>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219122</xdr:rowOff>
    </xdr:from>
    <xdr:to>
      <xdr:col>0</xdr:col>
      <xdr:colOff>1524000</xdr:colOff>
      <xdr:row>2</xdr:row>
      <xdr:rowOff>213846</xdr:rowOff>
    </xdr:to>
    <xdr:pic>
      <xdr:nvPicPr>
        <xdr:cNvPr id="5" name="Imagen 4">
          <a:extLst>
            <a:ext uri="{FF2B5EF4-FFF2-40B4-BE49-F238E27FC236}">
              <a16:creationId xmlns:a16="http://schemas.microsoft.com/office/drawing/2014/main" id="{C5483759-C12D-489A-858E-B2112DFEBA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19122"/>
          <a:ext cx="1524000" cy="509074"/>
        </a:xfrm>
        <a:prstGeom prst="rect">
          <a:avLst/>
        </a:prstGeom>
      </xdr:spPr>
    </xdr:pic>
    <xdr:clientData/>
  </xdr:twoCellAnchor>
  <xdr:twoCellAnchor editAs="oneCell">
    <xdr:from>
      <xdr:col>1</xdr:col>
      <xdr:colOff>4570159</xdr:colOff>
      <xdr:row>0</xdr:row>
      <xdr:rowOff>0</xdr:rowOff>
    </xdr:from>
    <xdr:to>
      <xdr:col>1</xdr:col>
      <xdr:colOff>5798385</xdr:colOff>
      <xdr:row>2</xdr:row>
      <xdr:rowOff>342900</xdr:rowOff>
    </xdr:to>
    <xdr:pic>
      <xdr:nvPicPr>
        <xdr:cNvPr id="6" name="Imagen 5">
          <a:extLst>
            <a:ext uri="{FF2B5EF4-FFF2-40B4-BE49-F238E27FC236}">
              <a16:creationId xmlns:a16="http://schemas.microsoft.com/office/drawing/2014/main" id="{E5D5F454-3F91-4F0A-8589-B098A58282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94309" y="0"/>
          <a:ext cx="1228226" cy="857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219075</xdr:rowOff>
    </xdr:from>
    <xdr:to>
      <xdr:col>1</xdr:col>
      <xdr:colOff>859547</xdr:colOff>
      <xdr:row>2</xdr:row>
      <xdr:rowOff>190499</xdr:rowOff>
    </xdr:to>
    <xdr:pic>
      <xdr:nvPicPr>
        <xdr:cNvPr id="4" name="Imagen 3">
          <a:extLst>
            <a:ext uri="{FF2B5EF4-FFF2-40B4-BE49-F238E27FC236}">
              <a16:creationId xmlns:a16="http://schemas.microsoft.com/office/drawing/2014/main" id="{38F5EC08-F211-42CD-BEF6-FC192377EE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19075"/>
          <a:ext cx="1440572" cy="485774"/>
        </a:xfrm>
        <a:prstGeom prst="rect">
          <a:avLst/>
        </a:prstGeom>
      </xdr:spPr>
    </xdr:pic>
    <xdr:clientData/>
  </xdr:twoCellAnchor>
  <xdr:twoCellAnchor editAs="oneCell">
    <xdr:from>
      <xdr:col>2</xdr:col>
      <xdr:colOff>4391025</xdr:colOff>
      <xdr:row>0</xdr:row>
      <xdr:rowOff>9525</xdr:rowOff>
    </xdr:from>
    <xdr:to>
      <xdr:col>2</xdr:col>
      <xdr:colOff>5638801</xdr:colOff>
      <xdr:row>3</xdr:row>
      <xdr:rowOff>23157</xdr:rowOff>
    </xdr:to>
    <xdr:pic>
      <xdr:nvPicPr>
        <xdr:cNvPr id="6" name="Imagen 5">
          <a:extLst>
            <a:ext uri="{FF2B5EF4-FFF2-40B4-BE49-F238E27FC236}">
              <a16:creationId xmlns:a16="http://schemas.microsoft.com/office/drawing/2014/main" id="{520FFFDC-1274-45DF-A29B-5BAB13A9A9A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43625" y="9525"/>
          <a:ext cx="1247776" cy="870882"/>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219122</xdr:rowOff>
    </xdr:from>
    <xdr:to>
      <xdr:col>1</xdr:col>
      <xdr:colOff>476250</xdr:colOff>
      <xdr:row>2</xdr:row>
      <xdr:rowOff>213846</xdr:rowOff>
    </xdr:to>
    <xdr:pic>
      <xdr:nvPicPr>
        <xdr:cNvPr id="5" name="Imagen 4">
          <a:extLst>
            <a:ext uri="{FF2B5EF4-FFF2-40B4-BE49-F238E27FC236}">
              <a16:creationId xmlns:a16="http://schemas.microsoft.com/office/drawing/2014/main" id="{3E0E3ABF-E046-4C05-9C21-79A7990797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19122"/>
          <a:ext cx="1524000" cy="509074"/>
        </a:xfrm>
        <a:prstGeom prst="rect">
          <a:avLst/>
        </a:prstGeom>
      </xdr:spPr>
    </xdr:pic>
    <xdr:clientData/>
  </xdr:twoCellAnchor>
  <xdr:twoCellAnchor editAs="oneCell">
    <xdr:from>
      <xdr:col>1</xdr:col>
      <xdr:colOff>5322633</xdr:colOff>
      <xdr:row>0</xdr:row>
      <xdr:rowOff>0</xdr:rowOff>
    </xdr:from>
    <xdr:to>
      <xdr:col>1</xdr:col>
      <xdr:colOff>6600825</xdr:colOff>
      <xdr:row>3</xdr:row>
      <xdr:rowOff>8281</xdr:rowOff>
    </xdr:to>
    <xdr:pic>
      <xdr:nvPicPr>
        <xdr:cNvPr id="6" name="Imagen 5">
          <a:extLst>
            <a:ext uri="{FF2B5EF4-FFF2-40B4-BE49-F238E27FC236}">
              <a16:creationId xmlns:a16="http://schemas.microsoft.com/office/drawing/2014/main" id="{E1E7BA94-FD85-4EBB-BB75-D99AE8EAE95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70383" y="0"/>
          <a:ext cx="1278192" cy="865531"/>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190547</xdr:rowOff>
    </xdr:from>
    <xdr:to>
      <xdr:col>1</xdr:col>
      <xdr:colOff>245878</xdr:colOff>
      <xdr:row>2</xdr:row>
      <xdr:rowOff>108318</xdr:rowOff>
    </xdr:to>
    <xdr:pic>
      <xdr:nvPicPr>
        <xdr:cNvPr id="4" name="Imagen 3">
          <a:extLst>
            <a:ext uri="{FF2B5EF4-FFF2-40B4-BE49-F238E27FC236}">
              <a16:creationId xmlns:a16="http://schemas.microsoft.com/office/drawing/2014/main" id="{AA0636D7-DEEA-4508-BB00-C32F70E9C2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47"/>
          <a:ext cx="1293628" cy="432121"/>
        </a:xfrm>
        <a:prstGeom prst="rect">
          <a:avLst/>
        </a:prstGeom>
      </xdr:spPr>
    </xdr:pic>
    <xdr:clientData/>
  </xdr:twoCellAnchor>
  <xdr:twoCellAnchor editAs="oneCell">
    <xdr:from>
      <xdr:col>1</xdr:col>
      <xdr:colOff>3008058</xdr:colOff>
      <xdr:row>0</xdr:row>
      <xdr:rowOff>38099</xdr:rowOff>
    </xdr:from>
    <xdr:to>
      <xdr:col>1</xdr:col>
      <xdr:colOff>4133850</xdr:colOff>
      <xdr:row>2</xdr:row>
      <xdr:rowOff>309504</xdr:rowOff>
    </xdr:to>
    <xdr:pic>
      <xdr:nvPicPr>
        <xdr:cNvPr id="5" name="Imagen 4">
          <a:extLst>
            <a:ext uri="{FF2B5EF4-FFF2-40B4-BE49-F238E27FC236}">
              <a16:creationId xmlns:a16="http://schemas.microsoft.com/office/drawing/2014/main" id="{5B35B2C7-CD24-445C-AAB8-9446E31629E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55808" y="38099"/>
          <a:ext cx="1125792" cy="7857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247650</xdr:rowOff>
    </xdr:from>
    <xdr:to>
      <xdr:col>1</xdr:col>
      <xdr:colOff>257175</xdr:colOff>
      <xdr:row>2</xdr:row>
      <xdr:rowOff>173333</xdr:rowOff>
    </xdr:to>
    <xdr:pic>
      <xdr:nvPicPr>
        <xdr:cNvPr id="7" name="Imagen 6">
          <a:extLst>
            <a:ext uri="{FF2B5EF4-FFF2-40B4-BE49-F238E27FC236}">
              <a16:creationId xmlns:a16="http://schemas.microsoft.com/office/drawing/2014/main" id="{4E5B04F8-96A0-46A6-AC1D-D5BE5641CC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47650"/>
          <a:ext cx="1304925" cy="440033"/>
        </a:xfrm>
        <a:prstGeom prst="rect">
          <a:avLst/>
        </a:prstGeom>
      </xdr:spPr>
    </xdr:pic>
    <xdr:clientData/>
  </xdr:twoCellAnchor>
  <xdr:twoCellAnchor editAs="oneCell">
    <xdr:from>
      <xdr:col>1</xdr:col>
      <xdr:colOff>3676650</xdr:colOff>
      <xdr:row>0</xdr:row>
      <xdr:rowOff>85725</xdr:rowOff>
    </xdr:from>
    <xdr:to>
      <xdr:col>1</xdr:col>
      <xdr:colOff>4707140</xdr:colOff>
      <xdr:row>2</xdr:row>
      <xdr:rowOff>296136</xdr:rowOff>
    </xdr:to>
    <xdr:pic>
      <xdr:nvPicPr>
        <xdr:cNvPr id="8" name="Imagen 7">
          <a:extLst>
            <a:ext uri="{FF2B5EF4-FFF2-40B4-BE49-F238E27FC236}">
              <a16:creationId xmlns:a16="http://schemas.microsoft.com/office/drawing/2014/main" id="{282A38D6-E625-4FC4-ABD8-7727F046315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24400" y="85725"/>
          <a:ext cx="1030490" cy="7247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209550</xdr:rowOff>
    </xdr:from>
    <xdr:to>
      <xdr:col>1</xdr:col>
      <xdr:colOff>381000</xdr:colOff>
      <xdr:row>2</xdr:row>
      <xdr:rowOff>176988</xdr:rowOff>
    </xdr:to>
    <xdr:pic>
      <xdr:nvPicPr>
        <xdr:cNvPr id="5" name="Imagen 4">
          <a:extLst>
            <a:ext uri="{FF2B5EF4-FFF2-40B4-BE49-F238E27FC236}">
              <a16:creationId xmlns:a16="http://schemas.microsoft.com/office/drawing/2014/main" id="{E9DCF631-0CE0-400F-A6DE-A24FB02277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9550"/>
          <a:ext cx="1428750" cy="481788"/>
        </a:xfrm>
        <a:prstGeom prst="rect">
          <a:avLst/>
        </a:prstGeom>
      </xdr:spPr>
    </xdr:pic>
    <xdr:clientData/>
  </xdr:twoCellAnchor>
  <xdr:twoCellAnchor editAs="oneCell">
    <xdr:from>
      <xdr:col>2</xdr:col>
      <xdr:colOff>2838450</xdr:colOff>
      <xdr:row>0</xdr:row>
      <xdr:rowOff>38100</xdr:rowOff>
    </xdr:from>
    <xdr:to>
      <xdr:col>2</xdr:col>
      <xdr:colOff>4000500</xdr:colOff>
      <xdr:row>2</xdr:row>
      <xdr:rowOff>341039</xdr:rowOff>
    </xdr:to>
    <xdr:pic>
      <xdr:nvPicPr>
        <xdr:cNvPr id="6" name="Imagen 5">
          <a:extLst>
            <a:ext uri="{FF2B5EF4-FFF2-40B4-BE49-F238E27FC236}">
              <a16:creationId xmlns:a16="http://schemas.microsoft.com/office/drawing/2014/main" id="{69DE6E24-3954-4665-8C2D-FCFCCC13E8E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38875" y="38100"/>
          <a:ext cx="1162050" cy="81728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0</xdr:row>
      <xdr:rowOff>228600</xdr:rowOff>
    </xdr:from>
    <xdr:to>
      <xdr:col>1</xdr:col>
      <xdr:colOff>266700</xdr:colOff>
      <xdr:row>2</xdr:row>
      <xdr:rowOff>154283</xdr:rowOff>
    </xdr:to>
    <xdr:pic>
      <xdr:nvPicPr>
        <xdr:cNvPr id="9" name="Imagen 8">
          <a:extLst>
            <a:ext uri="{FF2B5EF4-FFF2-40B4-BE49-F238E27FC236}">
              <a16:creationId xmlns:a16="http://schemas.microsoft.com/office/drawing/2014/main" id="{2349BD20-D695-4BAD-918E-A9B2A394CB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228600"/>
          <a:ext cx="1304925" cy="440033"/>
        </a:xfrm>
        <a:prstGeom prst="rect">
          <a:avLst/>
        </a:prstGeom>
      </xdr:spPr>
    </xdr:pic>
    <xdr:clientData/>
  </xdr:twoCellAnchor>
  <xdr:twoCellAnchor editAs="oneCell">
    <xdr:from>
      <xdr:col>1</xdr:col>
      <xdr:colOff>3419474</xdr:colOff>
      <xdr:row>0</xdr:row>
      <xdr:rowOff>57150</xdr:rowOff>
    </xdr:from>
    <xdr:to>
      <xdr:col>2</xdr:col>
      <xdr:colOff>9524</xdr:colOff>
      <xdr:row>3</xdr:row>
      <xdr:rowOff>10490</xdr:rowOff>
    </xdr:to>
    <xdr:pic>
      <xdr:nvPicPr>
        <xdr:cNvPr id="10" name="Imagen 9">
          <a:extLst>
            <a:ext uri="{FF2B5EF4-FFF2-40B4-BE49-F238E27FC236}">
              <a16:creationId xmlns:a16="http://schemas.microsoft.com/office/drawing/2014/main" id="{80DE4AEF-6A90-4EAF-AAB6-0F10ED24F2F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67224" y="57150"/>
          <a:ext cx="1152525" cy="81059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85725</xdr:colOff>
      <xdr:row>0</xdr:row>
      <xdr:rowOff>238125</xdr:rowOff>
    </xdr:from>
    <xdr:to>
      <xdr:col>1</xdr:col>
      <xdr:colOff>342900</xdr:colOff>
      <xdr:row>2</xdr:row>
      <xdr:rowOff>163808</xdr:rowOff>
    </xdr:to>
    <xdr:pic>
      <xdr:nvPicPr>
        <xdr:cNvPr id="5" name="Imagen 4">
          <a:extLst>
            <a:ext uri="{FF2B5EF4-FFF2-40B4-BE49-F238E27FC236}">
              <a16:creationId xmlns:a16="http://schemas.microsoft.com/office/drawing/2014/main" id="{302DF6F9-70CA-4818-A1CE-F4490E7B72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238125"/>
          <a:ext cx="1304925" cy="440033"/>
        </a:xfrm>
        <a:prstGeom prst="rect">
          <a:avLst/>
        </a:prstGeom>
      </xdr:spPr>
    </xdr:pic>
    <xdr:clientData/>
  </xdr:twoCellAnchor>
  <xdr:twoCellAnchor editAs="oneCell">
    <xdr:from>
      <xdr:col>1</xdr:col>
      <xdr:colOff>3038474</xdr:colOff>
      <xdr:row>0</xdr:row>
      <xdr:rowOff>38100</xdr:rowOff>
    </xdr:from>
    <xdr:to>
      <xdr:col>2</xdr:col>
      <xdr:colOff>9524</xdr:colOff>
      <xdr:row>2</xdr:row>
      <xdr:rowOff>334340</xdr:rowOff>
    </xdr:to>
    <xdr:pic>
      <xdr:nvPicPr>
        <xdr:cNvPr id="6" name="Imagen 5">
          <a:extLst>
            <a:ext uri="{FF2B5EF4-FFF2-40B4-BE49-F238E27FC236}">
              <a16:creationId xmlns:a16="http://schemas.microsoft.com/office/drawing/2014/main" id="{46937213-127E-4DB5-8BB4-708F293F40B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86224" y="38100"/>
          <a:ext cx="1152525" cy="8105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5740571</xdr:colOff>
      <xdr:row>0</xdr:row>
      <xdr:rowOff>6350</xdr:rowOff>
    </xdr:from>
    <xdr:to>
      <xdr:col>1</xdr:col>
      <xdr:colOff>6963833</xdr:colOff>
      <xdr:row>3</xdr:row>
      <xdr:rowOff>13195</xdr:rowOff>
    </xdr:to>
    <xdr:pic>
      <xdr:nvPicPr>
        <xdr:cNvPr id="7" name="Imagen 6">
          <a:extLst>
            <a:ext uri="{FF2B5EF4-FFF2-40B4-BE49-F238E27FC236}">
              <a16:creationId xmlns:a16="http://schemas.microsoft.com/office/drawing/2014/main" id="{77CFBF34-A3A5-4847-9958-E7B8B42CA8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88321" y="6350"/>
          <a:ext cx="1223262" cy="853512"/>
        </a:xfrm>
        <a:prstGeom prst="rect">
          <a:avLst/>
        </a:prstGeom>
      </xdr:spPr>
    </xdr:pic>
    <xdr:clientData/>
  </xdr:twoCellAnchor>
  <xdr:twoCellAnchor editAs="oneCell">
    <xdr:from>
      <xdr:col>0</xdr:col>
      <xdr:colOff>47625</xdr:colOff>
      <xdr:row>0</xdr:row>
      <xdr:rowOff>180977</xdr:rowOff>
    </xdr:from>
    <xdr:to>
      <xdr:col>1</xdr:col>
      <xdr:colOff>440447</xdr:colOff>
      <xdr:row>2</xdr:row>
      <xdr:rowOff>152401</xdr:rowOff>
    </xdr:to>
    <xdr:pic>
      <xdr:nvPicPr>
        <xdr:cNvPr id="8" name="Imagen 7">
          <a:extLst>
            <a:ext uri="{FF2B5EF4-FFF2-40B4-BE49-F238E27FC236}">
              <a16:creationId xmlns:a16="http://schemas.microsoft.com/office/drawing/2014/main" id="{C29BDC2D-3D33-49FC-B80F-042BFDD448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180977"/>
          <a:ext cx="1440572" cy="4857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0</xdr:row>
      <xdr:rowOff>247650</xdr:rowOff>
    </xdr:from>
    <xdr:to>
      <xdr:col>1</xdr:col>
      <xdr:colOff>276225</xdr:colOff>
      <xdr:row>2</xdr:row>
      <xdr:rowOff>173333</xdr:rowOff>
    </xdr:to>
    <xdr:pic>
      <xdr:nvPicPr>
        <xdr:cNvPr id="7" name="Imagen 6">
          <a:extLst>
            <a:ext uri="{FF2B5EF4-FFF2-40B4-BE49-F238E27FC236}">
              <a16:creationId xmlns:a16="http://schemas.microsoft.com/office/drawing/2014/main" id="{65643525-B3CF-4D55-97E4-246E53BFE8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47650"/>
          <a:ext cx="1304925" cy="440033"/>
        </a:xfrm>
        <a:prstGeom prst="rect">
          <a:avLst/>
        </a:prstGeom>
      </xdr:spPr>
    </xdr:pic>
    <xdr:clientData/>
  </xdr:twoCellAnchor>
  <xdr:twoCellAnchor editAs="oneCell">
    <xdr:from>
      <xdr:col>1</xdr:col>
      <xdr:colOff>3019425</xdr:colOff>
      <xdr:row>0</xdr:row>
      <xdr:rowOff>28575</xdr:rowOff>
    </xdr:from>
    <xdr:to>
      <xdr:col>2</xdr:col>
      <xdr:colOff>0</xdr:colOff>
      <xdr:row>2</xdr:row>
      <xdr:rowOff>331514</xdr:rowOff>
    </xdr:to>
    <xdr:pic>
      <xdr:nvPicPr>
        <xdr:cNvPr id="8" name="Imagen 7">
          <a:extLst>
            <a:ext uri="{FF2B5EF4-FFF2-40B4-BE49-F238E27FC236}">
              <a16:creationId xmlns:a16="http://schemas.microsoft.com/office/drawing/2014/main" id="{7E71CA10-2661-4AD7-BB23-F9FE10E0E58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67175" y="28575"/>
          <a:ext cx="1162050" cy="817289"/>
        </a:xfrm>
        <a:prstGeom prst="rect">
          <a:avLst/>
        </a:prstGeom>
      </xdr:spPr>
    </xdr:pic>
    <xdr:clientData/>
  </xdr:twoCellAnchor>
</xdr:wsDr>
</file>

<file path=xl/tables/table1.xml><?xml version="1.0" encoding="utf-8"?>
<table xmlns="http://schemas.openxmlformats.org/spreadsheetml/2006/main" id="14" name="Tabla5" displayName="Tabla5" ref="A4:E5" totalsRowShown="0" headerRowDxfId="156" dataDxfId="155">
  <tableColumns count="5">
    <tableColumn id="1" name="Campos correspondientes" dataDxfId="154"/>
    <tableColumn id="2" name="Columna2" dataDxfId="153"/>
    <tableColumn id="3" name="Columna1" dataDxfId="152"/>
    <tableColumn id="4" name="Descripción del Catálogo de Apoyo" dataDxfId="151"/>
    <tableColumn id="5" name="Última Actualización" dataDxfId="150"/>
  </tableColumns>
  <tableStyleInfo showFirstColumn="0" showLastColumn="0" showRowStripes="1" showColumnStripes="0"/>
</table>
</file>

<file path=xl/tables/table10.xml><?xml version="1.0" encoding="utf-8"?>
<table xmlns="http://schemas.openxmlformats.org/spreadsheetml/2006/main" id="7" name="Tabla16" displayName="Tabla16" ref="A4:B10" totalsRowShown="0" headerRowDxfId="106" dataDxfId="104" headerRowBorderDxfId="105">
  <autoFilter ref="A4:B10"/>
  <tableColumns count="2">
    <tableColumn id="1" name="Código" dataDxfId="103"/>
    <tableColumn id="2" name="Tipo de Personal" dataDxfId="102"/>
  </tableColumns>
  <tableStyleInfo showFirstColumn="0" showLastColumn="0" showRowStripes="1" showColumnStripes="0"/>
</table>
</file>

<file path=xl/tables/table11.xml><?xml version="1.0" encoding="utf-8"?>
<table xmlns="http://schemas.openxmlformats.org/spreadsheetml/2006/main" id="15" name="Tabla6" displayName="Tabla6" ref="A4:B6" totalsRowShown="0" headerRowDxfId="101" dataDxfId="99" headerRowBorderDxfId="100">
  <autoFilter ref="A4:B6"/>
  <tableColumns count="2">
    <tableColumn id="1" name="Código" dataDxfId="98"/>
    <tableColumn id="2" name="Estatus Ocupacional" dataDxfId="97"/>
  </tableColumns>
  <tableStyleInfo showFirstColumn="0" showLastColumn="0" showRowStripes="1" showColumnStripes="0"/>
</table>
</file>

<file path=xl/tables/table12.xml><?xml version="1.0" encoding="utf-8"?>
<table xmlns="http://schemas.openxmlformats.org/spreadsheetml/2006/main" id="4" name="Tabla13" displayName="Tabla13" ref="A4:B6" totalsRowShown="0" headerRowDxfId="96" dataDxfId="94" headerRowBorderDxfId="95" tableBorderDxfId="93">
  <autoFilter ref="A4:B6"/>
  <tableColumns count="2">
    <tableColumn id="1" name="Código" dataDxfId="92"/>
    <tableColumn id="2" name="Sexo" dataDxfId="91"/>
  </tableColumns>
  <tableStyleInfo showFirstColumn="0" showLastColumn="0" showRowStripes="1" showColumnStripes="0"/>
</table>
</file>

<file path=xl/tables/table13.xml><?xml version="1.0" encoding="utf-8"?>
<table xmlns="http://schemas.openxmlformats.org/spreadsheetml/2006/main" id="12" name="Tabla2" displayName="Tabla2" ref="A4:B37" totalsRowShown="0" headerRowDxfId="90" dataDxfId="88" headerRowBorderDxfId="89">
  <autoFilter ref="A4:B37"/>
  <tableColumns count="2">
    <tableColumn id="1" name="Código" dataDxfId="87"/>
    <tableColumn id="2" name="Nombre de la Entidad Federativa" dataDxfId="86"/>
  </tableColumns>
  <tableStyleInfo showFirstColumn="0" showLastColumn="0" showRowStripes="1" showColumnStripes="0"/>
</table>
</file>

<file path=xl/tables/table14.xml><?xml version="1.0" encoding="utf-8"?>
<table xmlns="http://schemas.openxmlformats.org/spreadsheetml/2006/main" id="16" name="Tabla7" displayName="Tabla7" ref="A4:B8" totalsRowShown="0" headerRowDxfId="85" dataDxfId="83" headerRowBorderDxfId="84">
  <autoFilter ref="A4:B8"/>
  <tableColumns count="2">
    <tableColumn id="1" name="Código" dataDxfId="82"/>
    <tableColumn id="2" name="Nombre de Instituciones de Seguridad Social" dataDxfId="81"/>
  </tableColumns>
  <tableStyleInfo showFirstColumn="0" showLastColumn="0" showRowStripes="1" showColumnStripes="0"/>
</table>
</file>

<file path=xl/tables/table15.xml><?xml version="1.0" encoding="utf-8"?>
<table xmlns="http://schemas.openxmlformats.org/spreadsheetml/2006/main" id="17" name="Tabla75" displayName="Tabla75" ref="A4:C9" totalsRowShown="0" headerRowDxfId="80" dataDxfId="78" headerRowBorderDxfId="79">
  <autoFilter ref="A4:C9"/>
  <tableColumns count="3">
    <tableColumn id="1" name="Código" dataDxfId="77"/>
    <tableColumn id="2" name="Tipo de Discapacidad" dataDxfId="76"/>
    <tableColumn id="3" name="Descripción" dataDxfId="75"/>
  </tableColumns>
  <tableStyleInfo showFirstColumn="0" showLastColumn="0" showRowStripes="1" showColumnStripes="0"/>
</table>
</file>

<file path=xl/tables/table16.xml><?xml version="1.0" encoding="utf-8"?>
<table xmlns="http://schemas.openxmlformats.org/spreadsheetml/2006/main" id="5" name="Tabla14" displayName="Tabla14" ref="A4:B8" totalsRowShown="0" headerRowDxfId="74" dataDxfId="72" headerRowBorderDxfId="73">
  <autoFilter ref="A4:B8"/>
  <tableColumns count="2">
    <tableColumn id="1" name="Código" dataDxfId="71"/>
    <tableColumn id="2" name="Tipo de Contratación" dataDxfId="70"/>
  </tableColumns>
  <tableStyleInfo showFirstColumn="0" showLastColumn="0" showRowStripes="1" showColumnStripes="0"/>
</table>
</file>

<file path=xl/tables/table17.xml><?xml version="1.0" encoding="utf-8"?>
<table xmlns="http://schemas.openxmlformats.org/spreadsheetml/2006/main" id="19" name="Tabla9" displayName="Tabla9" ref="A4:B6" totalsRowShown="0" headerRowDxfId="69" dataDxfId="67" headerRowBorderDxfId="68">
  <tableColumns count="2">
    <tableColumn id="1" name="Código" dataDxfId="66"/>
    <tableColumn id="2" name="Puesto o Función" dataDxfId="65"/>
  </tableColumns>
  <tableStyleInfo showFirstColumn="0" showLastColumn="0" showRowStripes="1" showColumnStripes="0"/>
</table>
</file>

<file path=xl/tables/table18.xml><?xml version="1.0" encoding="utf-8"?>
<table xmlns="http://schemas.openxmlformats.org/spreadsheetml/2006/main" id="20" name="Tabla92" displayName="Tabla92" ref="A4:B10" totalsRowShown="0" headerRowDxfId="64" dataDxfId="62" headerRowBorderDxfId="63">
  <autoFilter ref="A4:B10"/>
  <tableColumns count="2">
    <tableColumn id="1" name="Código" dataDxfId="61"/>
    <tableColumn id="2" name="Tipo de área" dataDxfId="60"/>
  </tableColumns>
  <tableStyleInfo showFirstColumn="0" showLastColumn="0" showRowStripes="1" showColumnStripes="0"/>
</table>
</file>

<file path=xl/tables/table19.xml><?xml version="1.0" encoding="utf-8"?>
<table xmlns="http://schemas.openxmlformats.org/spreadsheetml/2006/main" id="26" name="Tabla92428" displayName="Tabla92428" ref="A4:H2307" totalsRowShown="0" headerRowDxfId="59" dataDxfId="58">
  <autoFilter ref="A4:H2307"/>
  <tableColumns count="8">
    <tableColumn id="1" name="IDENTIFICADOR ÚNICO (CÓDIGO RUSP)" dataDxfId="57"/>
    <tableColumn id="2" name="RAMO" dataDxfId="56"/>
    <tableColumn id="3" name="UR" dataDxfId="55"/>
    <tableColumn id="4" name="SIGLAS INSTITUCION" dataDxfId="54"/>
    <tableColumn id="5" name="SECTOR" dataDxfId="53"/>
    <tableColumn id="6" name="HOMOCLAVE" dataDxfId="52"/>
    <tableColumn id="7" name="NOMBRE DEL TRÁMITE" dataDxfId="51"/>
    <tableColumn id="8" name="NOMBRE DE LA MODALIDAD " dataDxfId="50"/>
  </tableColumns>
  <tableStyleInfo showFirstColumn="0" showLastColumn="0" showRowStripes="1" showColumnStripes="0"/>
</table>
</file>

<file path=xl/tables/table2.xml><?xml version="1.0" encoding="utf-8"?>
<table xmlns="http://schemas.openxmlformats.org/spreadsheetml/2006/main" id="3" name="Tabla12" displayName="Tabla12" ref="A4:B37" totalsRowShown="0" headerRowDxfId="149" dataDxfId="147" headerRowBorderDxfId="148" tableBorderDxfId="146" totalsRowBorderDxfId="145">
  <autoFilter ref="A4:B37"/>
  <tableColumns count="2">
    <tableColumn id="1" name="Ramo" dataDxfId="144"/>
    <tableColumn id="2" name="Nombre del Ramo" dataDxfId="143"/>
  </tableColumns>
  <tableStyleInfo showFirstColumn="0" showLastColumn="0" showRowStripes="1" showColumnStripes="0"/>
</table>
</file>

<file path=xl/tables/table20.xml><?xml version="1.0" encoding="utf-8"?>
<table xmlns="http://schemas.openxmlformats.org/spreadsheetml/2006/main" id="21" name="Tabla924" displayName="Tabla924" ref="A4:C9" totalsRowShown="0" headerRowDxfId="49" dataDxfId="48">
  <autoFilter ref="A4:C9"/>
  <tableColumns count="3">
    <tableColumn id="1" name="Código" dataDxfId="47"/>
    <tableColumn id="2" name="Nivel de Responsabilidad" dataDxfId="46"/>
    <tableColumn id="3" name="Tipo de responsabilidad" dataDxfId="45"/>
  </tableColumns>
  <tableStyleInfo showFirstColumn="0" showLastColumn="0" showRowStripes="1" showColumnStripes="0"/>
</table>
</file>

<file path=xl/tables/table21.xml><?xml version="1.0" encoding="utf-8"?>
<table xmlns="http://schemas.openxmlformats.org/spreadsheetml/2006/main" id="22" name="Tabla92422" displayName="Tabla92422" ref="A4:B10" totalsRowShown="0" headerRowDxfId="44" dataDxfId="42" headerRowBorderDxfId="43">
  <autoFilter ref="A4:B10"/>
  <tableColumns count="2">
    <tableColumn id="1" name="Identificador del objeto de la responsabilidad " dataDxfId="41"/>
    <tableColumn id="2" name="Objeto de la responsabilidad" dataDxfId="40"/>
  </tableColumns>
  <tableStyleInfo showFirstColumn="0" showLastColumn="0" showRowStripes="1" showColumnStripes="0"/>
</table>
</file>

<file path=xl/tables/table22.xml><?xml version="1.0" encoding="utf-8"?>
<table xmlns="http://schemas.openxmlformats.org/spreadsheetml/2006/main" id="23" name="Tabla9242223" displayName="Tabla9242223" ref="A4:B9" totalsRowShown="0" headerRowDxfId="39" dataDxfId="37" headerRowBorderDxfId="38">
  <autoFilter ref="A4:B9"/>
  <tableColumns count="2">
    <tableColumn id="1" name="Identificador del objeto de la responsabilidad " dataDxfId="36"/>
    <tableColumn id="2" name="Objeto de la responsabilidad" dataDxfId="35"/>
  </tableColumns>
  <tableStyleInfo showFirstColumn="0" showLastColumn="0" showRowStripes="1" showColumnStripes="0"/>
</table>
</file>

<file path=xl/tables/table23.xml><?xml version="1.0" encoding="utf-8"?>
<table xmlns="http://schemas.openxmlformats.org/spreadsheetml/2006/main" id="24" name="Tabla924222324" displayName="Tabla924222324" ref="A4:B11" totalsRowShown="0" headerRowDxfId="34" dataDxfId="32" headerRowBorderDxfId="33">
  <autoFilter ref="A4:B11"/>
  <tableColumns count="2">
    <tableColumn id="1" name="Identificador del objeto de la responsabilidad " dataDxfId="31"/>
    <tableColumn id="2" name="Objeto de la responsabilidad" dataDxfId="30"/>
  </tableColumns>
  <tableStyleInfo showFirstColumn="0" showLastColumn="0" showRowStripes="1" showColumnStripes="0"/>
</table>
</file>

<file path=xl/tables/table24.xml><?xml version="1.0" encoding="utf-8"?>
<table xmlns="http://schemas.openxmlformats.org/spreadsheetml/2006/main" id="25" name="Tabla92422232425" displayName="Tabla92422232425" ref="A4:B7" totalsRowShown="0" headerRowDxfId="29" dataDxfId="27" headerRowBorderDxfId="28">
  <autoFilter ref="A4:B7"/>
  <tableColumns count="2">
    <tableColumn id="1" name="Identificador del objeto de la responsabilidad " dataDxfId="26"/>
    <tableColumn id="2" name="Objeto de la responsabilidad" dataDxfId="25"/>
  </tableColumns>
  <tableStyleInfo showFirstColumn="0" showLastColumn="0" showRowStripes="1" showColumnStripes="0"/>
</table>
</file>

<file path=xl/tables/table25.xml><?xml version="1.0" encoding="utf-8"?>
<table xmlns="http://schemas.openxmlformats.org/spreadsheetml/2006/main" id="11" name="Tabla192627" displayName="Tabla192627" ref="A4:F97" totalsRowShown="0" headerRowDxfId="24" dataDxfId="22" headerRowBorderDxfId="23">
  <autoFilter ref="A4:F97"/>
  <tableColumns count="6">
    <tableColumn id="1" name="Codigo" dataDxfId="21"/>
    <tableColumn id="2" name="Tipo de Servidor público" dataDxfId="20"/>
    <tableColumn id="3" name="Carácter Ocupacional" dataDxfId="19"/>
    <tableColumn id="4" name="Id Tipo de Contratación" dataDxfId="18"/>
    <tableColumn id="5" name="Tipo de Contratación" dataDxfId="17"/>
    <tableColumn id="6" name="Tipo Especifico" dataDxfId="16"/>
  </tableColumns>
  <tableStyleInfo showFirstColumn="0" showLastColumn="0" showRowStripes="1" showColumnStripes="0"/>
</table>
</file>

<file path=xl/tables/table26.xml><?xml version="1.0" encoding="utf-8"?>
<table xmlns="http://schemas.openxmlformats.org/spreadsheetml/2006/main" id="18" name="Tabla8" displayName="Tabla8" ref="A4:B41" totalsRowShown="0" headerRowDxfId="15" dataDxfId="13" headerRowBorderDxfId="14">
  <autoFilter ref="A4:B41"/>
  <tableColumns count="2">
    <tableColumn id="1" name="Código" dataDxfId="12"/>
    <tableColumn id="2" name="Motivos de Baja" dataDxfId="11"/>
  </tableColumns>
  <tableStyleInfo showFirstColumn="0" showLastColumn="0" showRowStripes="1" showColumnStripes="0"/>
</table>
</file>

<file path=xl/tables/table27.xml><?xml version="1.0" encoding="utf-8"?>
<table xmlns="http://schemas.openxmlformats.org/spreadsheetml/2006/main" id="27" name="Tabla628" displayName="Tabla628" ref="A4:B15" totalsRowShown="0" headerRowDxfId="10" headerRowBorderDxfId="9">
  <tableColumns count="2">
    <tableColumn id="1" name="Código" dataDxfId="8" totalsRowDxfId="7"/>
    <tableColumn id="2" name="Nivel de equivalencia" dataDxfId="6" totalsRowDxfId="5"/>
  </tableColumns>
  <tableStyleInfo showFirstColumn="0" showLastColumn="0" showRowStripes="1" showColumnStripes="0"/>
</table>
</file>

<file path=xl/tables/table3.xml><?xml version="1.0" encoding="utf-8"?>
<table xmlns="http://schemas.openxmlformats.org/spreadsheetml/2006/main" id="10" name="Tabla19" displayName="Tabla19" ref="A4:C1413" totalsRowShown="0" headerRowDxfId="142" dataDxfId="141">
  <autoFilter ref="A4:C1413"/>
  <sortState ref="A5:C1413">
    <sortCondition ref="A4:A1413"/>
  </sortState>
  <tableColumns count="3">
    <tableColumn id="1" name="Ramo" dataDxfId="140"/>
    <tableColumn id="2" name="Unidad Responsable" dataDxfId="139"/>
    <tableColumn id="3" name="Nombre de la Unidad Responsable (UR)" dataDxfId="138"/>
  </tableColumns>
  <tableStyleInfo showFirstColumn="0" showLastColumn="0" showRowStripes="1" showColumnStripes="0"/>
</table>
</file>

<file path=xl/tables/table4.xml><?xml version="1.0" encoding="utf-8"?>
<table xmlns="http://schemas.openxmlformats.org/spreadsheetml/2006/main" id="13" name="Tabla20" displayName="Tabla20" ref="A4:B8" totalsRowShown="0" headerRowDxfId="137" dataDxfId="135" headerRowBorderDxfId="136" tableBorderDxfId="134" totalsRowBorderDxfId="133">
  <autoFilter ref="A4:B8"/>
  <tableColumns count="2">
    <tableColumn id="1" name="Código" dataDxfId="132"/>
    <tableColumn id="2" name="Zona Económica" dataDxfId="131"/>
  </tableColumns>
  <tableStyleInfo showFirstColumn="0" showLastColumn="0" showRowStripes="1" showColumnStripes="0"/>
</table>
</file>

<file path=xl/tables/table5.xml><?xml version="1.0" encoding="utf-8"?>
<table xmlns="http://schemas.openxmlformats.org/spreadsheetml/2006/main" id="1" name="Tabla10" displayName="Tabla10" ref="B4:C2478" totalsRowShown="0" headerRowDxfId="4" dataDxfId="3" headerRowBorderDxfId="2">
  <autoFilter ref="B4:C2478"/>
  <tableColumns count="2">
    <tableColumn id="1" name="Entidad Federativa" dataDxfId="1"/>
    <tableColumn id="2" name="Nombre de los Municipios o Delegaciones" dataDxfId="0"/>
  </tableColumns>
  <tableStyleInfo showFirstColumn="0" showLastColumn="0" showRowStripes="1" showColumnStripes="0"/>
</table>
</file>

<file path=xl/tables/table6.xml><?xml version="1.0" encoding="utf-8"?>
<table xmlns="http://schemas.openxmlformats.org/spreadsheetml/2006/main" id="2" name="Tabla11" displayName="Tabla11" ref="A4:B250" totalsRowShown="0" headerRowDxfId="130" dataDxfId="128" headerRowBorderDxfId="129">
  <autoFilter ref="A4:B250"/>
  <tableColumns count="2">
    <tableColumn id="1" name="Código" dataDxfId="127"/>
    <tableColumn id="2" name="Nombre del País" dataDxfId="126"/>
  </tableColumns>
  <tableStyleInfo showFirstColumn="0" showLastColumn="0" showRowStripes="1" showColumnStripes="0"/>
</table>
</file>

<file path=xl/tables/table7.xml><?xml version="1.0" encoding="utf-8"?>
<table xmlns="http://schemas.openxmlformats.org/spreadsheetml/2006/main" id="8" name="Tabla17" displayName="Tabla17" ref="A4:B6" totalsRowShown="0" headerRowDxfId="125" dataDxfId="123" headerRowBorderDxfId="124" tableBorderDxfId="122" totalsRowBorderDxfId="121">
  <autoFilter ref="A4:B6"/>
  <tableColumns count="2">
    <tableColumn id="1" name="Código" dataDxfId="120"/>
    <tableColumn id="2" name="Tipo de Plaza" dataDxfId="119"/>
  </tableColumns>
  <tableStyleInfo showFirstColumn="0" showLastColumn="0" showRowStripes="1" showColumnStripes="0"/>
</table>
</file>

<file path=xl/tables/table8.xml><?xml version="1.0" encoding="utf-8"?>
<table xmlns="http://schemas.openxmlformats.org/spreadsheetml/2006/main" id="9" name="Tabla18" displayName="Tabla18" ref="A4:B38" totalsRowShown="0" headerRowDxfId="118" dataDxfId="116" headerRowBorderDxfId="117" tableBorderDxfId="115" totalsRowBorderDxfId="114">
  <tableColumns count="2">
    <tableColumn id="1" name="Código" dataDxfId="113"/>
    <tableColumn id="2" name="Nombre del Puesto Estratégico" dataDxfId="112"/>
  </tableColumns>
  <tableStyleInfo showFirstColumn="0" showLastColumn="0" showRowStripes="1" showColumnStripes="0"/>
</table>
</file>

<file path=xl/tables/table9.xml><?xml version="1.0" encoding="utf-8"?>
<table xmlns="http://schemas.openxmlformats.org/spreadsheetml/2006/main" id="6" name="Tabla15" displayName="Tabla15" ref="A4:B7" totalsRowShown="0" headerRowDxfId="111" dataDxfId="109" headerRowBorderDxfId="110">
  <autoFilter ref="A4:B7"/>
  <tableColumns count="2">
    <tableColumn id="1" name="Código" dataDxfId="108"/>
    <tableColumn id="2" name="Tipo de Función" dataDxfId="107"/>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usp.funcionpublica.gob.mx/RUSP/cat_rfi/" TargetMode="External"/><Relationship Id="rId4"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6"/>
  <sheetViews>
    <sheetView showGridLines="0" tabSelected="1" zoomScale="85" zoomScaleNormal="85" workbookViewId="0">
      <selection activeCell="H1" sqref="H1"/>
    </sheetView>
  </sheetViews>
  <sheetFormatPr baseColWidth="10" defaultColWidth="9.140625" defaultRowHeight="15" x14ac:dyDescent="0.3"/>
  <cols>
    <col min="1" max="1" width="20.140625" style="17" customWidth="1"/>
    <col min="2" max="2" width="23.7109375" style="17" customWidth="1"/>
    <col min="3" max="3" width="34.5703125" style="17" customWidth="1"/>
    <col min="4" max="4" width="59.85546875" style="17" customWidth="1"/>
    <col min="5" max="5" width="20.28515625" style="17" customWidth="1"/>
    <col min="6" max="1025" width="11.42578125" style="17" customWidth="1"/>
    <col min="1026" max="16384" width="9.140625" style="18"/>
  </cols>
  <sheetData>
    <row r="1" spans="1:8" ht="36" customHeight="1" thickTop="1" x14ac:dyDescent="0.3">
      <c r="A1" s="246"/>
      <c r="B1" s="242" t="s">
        <v>11741</v>
      </c>
      <c r="C1" s="242"/>
      <c r="D1" s="242"/>
      <c r="E1" s="244"/>
    </row>
    <row r="2" spans="1:8" ht="60" customHeight="1" thickBot="1" x14ac:dyDescent="0.35">
      <c r="A2" s="247"/>
      <c r="B2" s="243"/>
      <c r="C2" s="243"/>
      <c r="D2" s="243"/>
      <c r="E2" s="245"/>
    </row>
    <row r="3" spans="1:8" ht="27" customHeight="1" thickTop="1" thickBot="1" x14ac:dyDescent="0.35">
      <c r="A3" s="240" t="s">
        <v>11740</v>
      </c>
      <c r="B3" s="241"/>
      <c r="C3" s="241"/>
      <c r="D3" s="241"/>
      <c r="E3" s="241"/>
    </row>
    <row r="4" spans="1:8" ht="17.25" hidden="1" customHeight="1" x14ac:dyDescent="0.3">
      <c r="A4" s="21" t="s">
        <v>0</v>
      </c>
      <c r="B4" s="21" t="s">
        <v>1</v>
      </c>
      <c r="C4" s="21" t="s">
        <v>2</v>
      </c>
      <c r="D4" s="21" t="s">
        <v>3</v>
      </c>
      <c r="E4" s="21" t="s">
        <v>4</v>
      </c>
    </row>
    <row r="5" spans="1:8" ht="29.25" hidden="1" customHeight="1" x14ac:dyDescent="0.35">
      <c r="A5" s="22"/>
      <c r="B5" s="22"/>
      <c r="C5" s="22"/>
      <c r="D5" s="23"/>
      <c r="E5" s="24"/>
    </row>
    <row r="6" spans="1:8" ht="39" customHeight="1" thickTop="1" thickBot="1" x14ac:dyDescent="0.35">
      <c r="A6" s="19" t="s">
        <v>0</v>
      </c>
      <c r="B6" s="248" t="s">
        <v>3</v>
      </c>
      <c r="C6" s="249"/>
      <c r="D6" s="250"/>
      <c r="E6" s="20" t="s">
        <v>4</v>
      </c>
    </row>
    <row r="7" spans="1:8" ht="39" customHeight="1" thickTop="1" thickBot="1" x14ac:dyDescent="0.35">
      <c r="A7" s="251" t="s">
        <v>5</v>
      </c>
      <c r="B7" s="252"/>
      <c r="C7" s="252"/>
      <c r="D7" s="252"/>
      <c r="E7" s="253"/>
    </row>
    <row r="8" spans="1:8" ht="15.75" thickTop="1" x14ac:dyDescent="0.3">
      <c r="A8" s="25" t="s">
        <v>6</v>
      </c>
      <c r="B8" s="254" t="s">
        <v>7</v>
      </c>
      <c r="C8" s="254"/>
      <c r="D8" s="254"/>
      <c r="E8" s="26">
        <v>44935</v>
      </c>
    </row>
    <row r="9" spans="1:8" x14ac:dyDescent="0.3">
      <c r="A9" s="27" t="s">
        <v>8</v>
      </c>
      <c r="B9" s="255" t="s">
        <v>9</v>
      </c>
      <c r="C9" s="255"/>
      <c r="D9" s="255"/>
      <c r="E9" s="28">
        <v>44935</v>
      </c>
    </row>
    <row r="10" spans="1:8" x14ac:dyDescent="0.3">
      <c r="A10" s="29" t="s">
        <v>10</v>
      </c>
      <c r="B10" s="256" t="s">
        <v>11</v>
      </c>
      <c r="C10" s="256"/>
      <c r="D10" s="256"/>
      <c r="E10" s="30">
        <v>42976</v>
      </c>
    </row>
    <row r="11" spans="1:8" x14ac:dyDescent="0.3">
      <c r="A11" s="27" t="s">
        <v>12</v>
      </c>
      <c r="B11" s="255" t="s">
        <v>13</v>
      </c>
      <c r="C11" s="255"/>
      <c r="D11" s="255"/>
      <c r="E11" s="28">
        <v>42976</v>
      </c>
      <c r="G11" s="257"/>
      <c r="H11" s="257"/>
    </row>
    <row r="12" spans="1:8" x14ac:dyDescent="0.3">
      <c r="A12" s="29" t="s">
        <v>14</v>
      </c>
      <c r="B12" s="256" t="s">
        <v>15</v>
      </c>
      <c r="C12" s="256"/>
      <c r="D12" s="256"/>
      <c r="E12" s="30">
        <v>42976</v>
      </c>
    </row>
    <row r="13" spans="1:8" x14ac:dyDescent="0.3">
      <c r="A13" s="27" t="s">
        <v>16</v>
      </c>
      <c r="B13" s="255" t="s">
        <v>17</v>
      </c>
      <c r="C13" s="255"/>
      <c r="D13" s="255"/>
      <c r="E13" s="28">
        <v>42976</v>
      </c>
    </row>
    <row r="14" spans="1:8" x14ac:dyDescent="0.3">
      <c r="A14" s="29" t="s">
        <v>18</v>
      </c>
      <c r="B14" s="256" t="s">
        <v>19</v>
      </c>
      <c r="C14" s="256"/>
      <c r="D14" s="256"/>
      <c r="E14" s="30">
        <v>43677</v>
      </c>
    </row>
    <row r="15" spans="1:8" x14ac:dyDescent="0.3">
      <c r="A15" s="27" t="s">
        <v>20</v>
      </c>
      <c r="B15" s="255" t="s">
        <v>21</v>
      </c>
      <c r="C15" s="255"/>
      <c r="D15" s="255"/>
      <c r="E15" s="28">
        <v>42976</v>
      </c>
    </row>
    <row r="16" spans="1:8" x14ac:dyDescent="0.3">
      <c r="A16" s="29" t="s">
        <v>22</v>
      </c>
      <c r="B16" s="256" t="s">
        <v>23</v>
      </c>
      <c r="C16" s="256"/>
      <c r="D16" s="256"/>
      <c r="E16" s="30">
        <v>42976</v>
      </c>
    </row>
    <row r="17" spans="1:5" x14ac:dyDescent="0.3">
      <c r="A17" s="27" t="s">
        <v>24</v>
      </c>
      <c r="B17" s="255" t="s">
        <v>25</v>
      </c>
      <c r="C17" s="255"/>
      <c r="D17" s="255"/>
      <c r="E17" s="28">
        <v>42976</v>
      </c>
    </row>
    <row r="18" spans="1:5" x14ac:dyDescent="0.3">
      <c r="A18" s="29" t="s">
        <v>26</v>
      </c>
      <c r="B18" s="256" t="s">
        <v>27</v>
      </c>
      <c r="C18" s="256"/>
      <c r="D18" s="256"/>
      <c r="E18" s="30">
        <v>42976</v>
      </c>
    </row>
    <row r="19" spans="1:5" x14ac:dyDescent="0.3">
      <c r="A19" s="27" t="s">
        <v>28</v>
      </c>
      <c r="B19" s="255" t="s">
        <v>29</v>
      </c>
      <c r="C19" s="255"/>
      <c r="D19" s="255"/>
      <c r="E19" s="28">
        <v>42976</v>
      </c>
    </row>
    <row r="20" spans="1:5" x14ac:dyDescent="0.3">
      <c r="A20" s="29" t="s">
        <v>30</v>
      </c>
      <c r="B20" s="256" t="s">
        <v>31</v>
      </c>
      <c r="C20" s="256"/>
      <c r="D20" s="256"/>
      <c r="E20" s="30">
        <v>42976</v>
      </c>
    </row>
    <row r="21" spans="1:5" x14ac:dyDescent="0.3">
      <c r="A21" s="27" t="s">
        <v>32</v>
      </c>
      <c r="B21" s="255" t="s">
        <v>33</v>
      </c>
      <c r="C21" s="255"/>
      <c r="D21" s="255"/>
      <c r="E21" s="28">
        <v>42976</v>
      </c>
    </row>
    <row r="22" spans="1:5" x14ac:dyDescent="0.3">
      <c r="A22" s="29" t="s">
        <v>34</v>
      </c>
      <c r="B22" s="256" t="s">
        <v>35</v>
      </c>
      <c r="C22" s="256"/>
      <c r="D22" s="256"/>
      <c r="E22" s="30">
        <v>42976</v>
      </c>
    </row>
    <row r="23" spans="1:5" x14ac:dyDescent="0.3">
      <c r="A23" s="27" t="s">
        <v>36</v>
      </c>
      <c r="B23" s="255" t="s">
        <v>37</v>
      </c>
      <c r="C23" s="255"/>
      <c r="D23" s="255"/>
      <c r="E23" s="28">
        <v>42976</v>
      </c>
    </row>
    <row r="24" spans="1:5" x14ac:dyDescent="0.3">
      <c r="A24" s="29" t="s">
        <v>38</v>
      </c>
      <c r="B24" s="256" t="s">
        <v>39</v>
      </c>
      <c r="C24" s="256"/>
      <c r="D24" s="256"/>
      <c r="E24" s="30">
        <v>42976</v>
      </c>
    </row>
    <row r="25" spans="1:5" ht="21" customHeight="1" x14ac:dyDescent="0.3">
      <c r="A25" s="27" t="s">
        <v>40</v>
      </c>
      <c r="B25" s="258" t="s">
        <v>41</v>
      </c>
      <c r="C25" s="258"/>
      <c r="D25" s="31" t="s">
        <v>42</v>
      </c>
      <c r="E25" s="28">
        <v>42976</v>
      </c>
    </row>
    <row r="26" spans="1:5" ht="30" x14ac:dyDescent="0.3">
      <c r="A26" s="29" t="s">
        <v>43</v>
      </c>
      <c r="B26" s="32" t="s">
        <v>44</v>
      </c>
      <c r="C26" s="32" t="s">
        <v>41</v>
      </c>
      <c r="D26" s="32" t="s">
        <v>45</v>
      </c>
      <c r="E26" s="30">
        <v>42976</v>
      </c>
    </row>
    <row r="27" spans="1:5" x14ac:dyDescent="0.3">
      <c r="A27" s="27" t="s">
        <v>46</v>
      </c>
      <c r="B27" s="31" t="s">
        <v>44</v>
      </c>
      <c r="C27" s="31" t="s">
        <v>41</v>
      </c>
      <c r="D27" s="31" t="s">
        <v>47</v>
      </c>
      <c r="E27" s="28">
        <v>42976</v>
      </c>
    </row>
    <row r="28" spans="1:5" ht="30" x14ac:dyDescent="0.3">
      <c r="A28" s="29" t="s">
        <v>48</v>
      </c>
      <c r="B28" s="32" t="s">
        <v>44</v>
      </c>
      <c r="C28" s="32" t="s">
        <v>41</v>
      </c>
      <c r="D28" s="32" t="s">
        <v>49</v>
      </c>
      <c r="E28" s="30">
        <v>42976</v>
      </c>
    </row>
    <row r="29" spans="1:5" x14ac:dyDescent="0.3">
      <c r="A29" s="27" t="s">
        <v>50</v>
      </c>
      <c r="B29" s="259" t="s">
        <v>51</v>
      </c>
      <c r="C29" s="259"/>
      <c r="D29" s="259"/>
      <c r="E29" s="28">
        <v>43692</v>
      </c>
    </row>
    <row r="30" spans="1:5" x14ac:dyDescent="0.3">
      <c r="A30" s="29" t="s">
        <v>52</v>
      </c>
      <c r="B30" s="260" t="s">
        <v>53</v>
      </c>
      <c r="C30" s="260"/>
      <c r="D30" s="260"/>
      <c r="E30" s="30">
        <v>42976</v>
      </c>
    </row>
    <row r="31" spans="1:5" x14ac:dyDescent="0.3">
      <c r="A31" s="27" t="s">
        <v>54</v>
      </c>
      <c r="B31" s="259" t="s">
        <v>55</v>
      </c>
      <c r="C31" s="259"/>
      <c r="D31" s="259"/>
      <c r="E31" s="28">
        <v>42976</v>
      </c>
    </row>
    <row r="32" spans="1:5" x14ac:dyDescent="0.3">
      <c r="A32" s="29" t="s">
        <v>56</v>
      </c>
      <c r="B32" s="260" t="s">
        <v>57</v>
      </c>
      <c r="C32" s="260"/>
      <c r="D32" s="260"/>
      <c r="E32" s="30">
        <v>42976</v>
      </c>
    </row>
    <row r="33" spans="1:5" x14ac:dyDescent="0.3">
      <c r="A33" s="27" t="s">
        <v>58</v>
      </c>
      <c r="B33" s="259" t="s">
        <v>59</v>
      </c>
      <c r="C33" s="259"/>
      <c r="D33" s="259"/>
      <c r="E33" s="28">
        <v>42976</v>
      </c>
    </row>
    <row r="34" spans="1:5" x14ac:dyDescent="0.3">
      <c r="A34" s="29" t="s">
        <v>60</v>
      </c>
      <c r="B34" s="260" t="s">
        <v>61</v>
      </c>
      <c r="C34" s="260"/>
      <c r="D34" s="260"/>
      <c r="E34" s="30">
        <v>43213</v>
      </c>
    </row>
    <row r="35" spans="1:5" ht="15.75" thickBot="1" x14ac:dyDescent="0.35">
      <c r="A35" s="33" t="s">
        <v>11721</v>
      </c>
      <c r="B35" s="265" t="s">
        <v>11722</v>
      </c>
      <c r="C35" s="265"/>
      <c r="D35" s="265"/>
      <c r="E35" s="34">
        <v>43899</v>
      </c>
    </row>
    <row r="36" spans="1:5" ht="33.75" customHeight="1" thickTop="1" thickBot="1" x14ac:dyDescent="0.35">
      <c r="A36" s="266" t="s">
        <v>62</v>
      </c>
      <c r="B36" s="266"/>
      <c r="C36" s="266"/>
      <c r="D36" s="266"/>
      <c r="E36" s="266"/>
    </row>
    <row r="37" spans="1:5" ht="15.75" thickTop="1" x14ac:dyDescent="0.3">
      <c r="A37" s="35" t="s">
        <v>6</v>
      </c>
      <c r="B37" s="254" t="s">
        <v>7</v>
      </c>
      <c r="C37" s="254"/>
      <c r="D37" s="254"/>
      <c r="E37" s="36">
        <v>44935</v>
      </c>
    </row>
    <row r="38" spans="1:5" x14ac:dyDescent="0.3">
      <c r="A38" s="37" t="s">
        <v>8</v>
      </c>
      <c r="B38" s="255" t="s">
        <v>9</v>
      </c>
      <c r="C38" s="255"/>
      <c r="D38" s="255"/>
      <c r="E38" s="38">
        <v>44935</v>
      </c>
    </row>
    <row r="39" spans="1:5" ht="15.75" thickBot="1" x14ac:dyDescent="0.35">
      <c r="A39" s="39" t="s">
        <v>63</v>
      </c>
      <c r="B39" s="261" t="s">
        <v>64</v>
      </c>
      <c r="C39" s="261"/>
      <c r="D39" s="261"/>
      <c r="E39" s="40">
        <v>42976</v>
      </c>
    </row>
    <row r="40" spans="1:5" ht="19.5" thickTop="1" thickBot="1" x14ac:dyDescent="0.4">
      <c r="A40" s="262" t="s">
        <v>65</v>
      </c>
      <c r="B40" s="263"/>
      <c r="C40" s="263"/>
      <c r="D40" s="263"/>
      <c r="E40" s="264"/>
    </row>
    <row r="41" spans="1:5" ht="15.75" thickTop="1" x14ac:dyDescent="0.3">
      <c r="A41" s="35" t="s">
        <v>6</v>
      </c>
      <c r="B41" s="254" t="s">
        <v>7</v>
      </c>
      <c r="C41" s="254"/>
      <c r="D41" s="254"/>
      <c r="E41" s="36">
        <v>44935</v>
      </c>
    </row>
    <row r="42" spans="1:5" x14ac:dyDescent="0.3">
      <c r="A42" s="37" t="s">
        <v>8</v>
      </c>
      <c r="B42" s="255" t="s">
        <v>9</v>
      </c>
      <c r="C42" s="255"/>
      <c r="D42" s="255"/>
      <c r="E42" s="38">
        <v>44935</v>
      </c>
    </row>
    <row r="43" spans="1:5" x14ac:dyDescent="0.3">
      <c r="A43" s="41" t="s">
        <v>12</v>
      </c>
      <c r="B43" s="256" t="s">
        <v>13</v>
      </c>
      <c r="C43" s="256"/>
      <c r="D43" s="256"/>
      <c r="E43" s="42">
        <v>42976</v>
      </c>
    </row>
    <row r="44" spans="1:5" x14ac:dyDescent="0.3">
      <c r="A44" s="37" t="s">
        <v>66</v>
      </c>
      <c r="B44" s="255" t="s">
        <v>29</v>
      </c>
      <c r="C44" s="255"/>
      <c r="D44" s="255"/>
      <c r="E44" s="38">
        <v>42976</v>
      </c>
    </row>
    <row r="45" spans="1:5" ht="15.75" thickBot="1" x14ac:dyDescent="0.35">
      <c r="A45" s="39" t="s">
        <v>16</v>
      </c>
      <c r="B45" s="261" t="s">
        <v>67</v>
      </c>
      <c r="C45" s="261"/>
      <c r="D45" s="261"/>
      <c r="E45" s="40">
        <v>42976</v>
      </c>
    </row>
    <row r="46" spans="1:5" ht="15.75" thickTop="1" x14ac:dyDescent="0.3"/>
  </sheetData>
  <mergeCells count="42">
    <mergeCell ref="B32:D32"/>
    <mergeCell ref="B33:D33"/>
    <mergeCell ref="B35:D35"/>
    <mergeCell ref="A36:E36"/>
    <mergeCell ref="B37:D37"/>
    <mergeCell ref="B43:D43"/>
    <mergeCell ref="B44:D44"/>
    <mergeCell ref="B45:D45"/>
    <mergeCell ref="B34:D34"/>
    <mergeCell ref="B38:D38"/>
    <mergeCell ref="B39:D39"/>
    <mergeCell ref="A40:E40"/>
    <mergeCell ref="B41:D41"/>
    <mergeCell ref="B42:D42"/>
    <mergeCell ref="B30:D30"/>
    <mergeCell ref="B31:D31"/>
    <mergeCell ref="B19:D19"/>
    <mergeCell ref="B20:D20"/>
    <mergeCell ref="B21:D21"/>
    <mergeCell ref="B22:D22"/>
    <mergeCell ref="B23:D23"/>
    <mergeCell ref="B24:D24"/>
    <mergeCell ref="B16:D16"/>
    <mergeCell ref="B17:D17"/>
    <mergeCell ref="B18:D18"/>
    <mergeCell ref="B25:C25"/>
    <mergeCell ref="B29:D29"/>
    <mergeCell ref="G11:H11"/>
    <mergeCell ref="B12:D12"/>
    <mergeCell ref="B13:D13"/>
    <mergeCell ref="B14:D14"/>
    <mergeCell ref="B15:D15"/>
    <mergeCell ref="A7:E7"/>
    <mergeCell ref="B8:D8"/>
    <mergeCell ref="B9:D9"/>
    <mergeCell ref="B10:D10"/>
    <mergeCell ref="B11:D11"/>
    <mergeCell ref="A3:E3"/>
    <mergeCell ref="B1:D2"/>
    <mergeCell ref="E1:E2"/>
    <mergeCell ref="A1:A2"/>
    <mergeCell ref="B6:D6"/>
  </mergeCells>
  <hyperlinks>
    <hyperlink ref="B8" location="Ramos!A1" display="Ramos"/>
    <hyperlink ref="B9" location="'Unidad Responsable'!A1" display="Unidad Responsable"/>
    <hyperlink ref="B10" location="'Zona Económica'!A1" display="Zona Económica"/>
    <hyperlink ref="B11" location="'Municipios o Delegaciones'!A1" display="Municipios o Delegaciones"/>
    <hyperlink ref="B12" location="Países!A1" display="Países"/>
    <hyperlink ref="B13" location="'Tipo de Plaza'!A1" display="Tipo de Plaza"/>
    <hyperlink ref="B14" location="'Tipos de Puesto Estratégico'!A1" display="Tipos de Puesto Estratégico"/>
    <hyperlink ref="B15" location="'Tipos de Funciones'!A1" display="Tipos de Función"/>
    <hyperlink ref="B16" location="'Tipo de Personal'!A1" display="Tipo de Personal"/>
    <hyperlink ref="B17" location="'Estatus Ocupacional'!A1" display="Estatus Ocupacional"/>
    <hyperlink ref="B18" location="Sexo!A1" display="Sexos"/>
    <hyperlink ref="B19" location="'Entidad Federativa'!A1" display="Entidades Federativas"/>
    <hyperlink ref="B20" location="'Inst. de Seguridad Social'!A1" display="Instituciones de Seguridad Social"/>
    <hyperlink ref="B21" location="'Tipo de Discapacidad'!A1" display="Tipo de Discapacidad"/>
    <hyperlink ref="B22" location="'Tipo de Contratación'!A1" display="Tipo de Contratación"/>
    <hyperlink ref="B23" location="'Motivos Declaración Patrimonial'!A1" display="Motivos de Obligación de Declaración Patrimonial"/>
    <hyperlink ref="B24" location="Áreas!A1" display="Área"/>
    <hyperlink ref="B25" location="'Niveles Responsabilidad'!A1" display="Niveles de Responsabilidad"/>
    <hyperlink ref="D25" location="'Contrataciones Públicas'!A1" display="Contrataciones Públicas"/>
    <hyperlink ref="B26" location="Trámite!A1" display="Trámite"/>
    <hyperlink ref="C26" location="'Niveles Responsabilidad'!A1" display="Niveles de Responsabilidad"/>
    <hyperlink ref="D26" location="'Conc. Lic. Perm. Aut. Prorr.'!A1" display="Concesiones, licencias, permisos, _x000a_autorizaciones y sus prórrogas"/>
    <hyperlink ref="B27" location="Trámite!A1" display="Trámite"/>
    <hyperlink ref="C27" location="'Niveles Responsabilidad'!A1" display="Niveles de Responsabilidad"/>
    <hyperlink ref="D27" location="'Enajenacion de Bienes Muebles'!A1" display="Enajenación de Bienes Muebles"/>
    <hyperlink ref="B28" location="Trámite!A1" display="Trámite"/>
    <hyperlink ref="C28" location="'Niveles Responsabilidad'!A1" display="Niveles de Responsabilidad"/>
    <hyperlink ref="D28" location="'Asig. emis. dict. Avaluos y Jut'!A1" display="Asignación y emisión de dictámenes en materia de avalúos y justipreciación de rentas"/>
    <hyperlink ref="B29" r:id="rId1"/>
    <hyperlink ref="B30" location="'Tipo Servidor Publico'!A1" display="Tipo de Servidor Público"/>
    <hyperlink ref="B31" location="Escolaridad!A1" display="Escolaridad"/>
    <hyperlink ref="B32" location="'Estado Conyugal'!A1" display="Estado Conyugal"/>
    <hyperlink ref="B33" location="'Lengua e Idioma'!A1" display="Lengua e Idioma"/>
    <hyperlink ref="B35" location="'Acta Entrega-Recepción (SERC)'!A1" display="Obligación a presentar Acta Entrega-Recepción"/>
    <hyperlink ref="B37" location="Ramos!A1" display="Ramos"/>
    <hyperlink ref="B38" location="'Unidad Responsable'!A1" display="Unidad Responsable"/>
    <hyperlink ref="B39" location="'Motivos de Bajas'!A1" display="Motivos de Baja"/>
    <hyperlink ref="B41" location="Ramos!A1" display="Ramos"/>
    <hyperlink ref="B42" location="'Unidad Responsable'!A1" display="Unidad Responsable"/>
    <hyperlink ref="B43" location="'Municipios o Delegaciones'!A1" display="Municipios o Delegaciones"/>
    <hyperlink ref="B44" location="'Entidad Federativa'!A1" display="Entidades Federativas"/>
    <hyperlink ref="B45" location="Países!A1" display="PaÍses"/>
    <hyperlink ref="B34" location="'Acta Entrega-Recepción (SERC)'!A1" display="Obligación a presentar Acta Entrega-Recepción"/>
    <hyperlink ref="B35:D35" location="'Nivel de equivalencia'!A1" display="Nivel de equivalencia"/>
  </hyperlinks>
  <printOptions horizontalCentered="1"/>
  <pageMargins left="0.35416666666666702" right="0.35416666666666702" top="0.59027777777777801" bottom="0.59027777777777801" header="0.51180555555555496" footer="0.51180555555555496"/>
  <pageSetup scale="64" firstPageNumber="0" orientation="landscape" horizontalDpi="300" verticalDpi="300" r:id="rId2"/>
  <drawing r:id="rId3"/>
  <tableParts count="1">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zoomScale="90" zoomScaleNormal="90" workbookViewId="0">
      <pane xSplit="1" ySplit="4" topLeftCell="B5" activePane="bottomRight" state="frozen"/>
      <selection pane="topRight" activeCell="B1" sqref="B1"/>
      <selection pane="bottomLeft" activeCell="A4" sqref="A4"/>
      <selection pane="bottomRight" sqref="A1:B2"/>
    </sheetView>
  </sheetViews>
  <sheetFormatPr baseColWidth="10" defaultColWidth="9.140625" defaultRowHeight="12.75" x14ac:dyDescent="0.2"/>
  <cols>
    <col min="1" max="1" width="15.7109375" style="9" customWidth="1"/>
    <col min="2" max="2" width="68.140625" style="9" customWidth="1"/>
    <col min="3" max="1025" width="10.7109375" customWidth="1"/>
  </cols>
  <sheetData>
    <row r="1" spans="1:2" ht="20.25" customHeight="1" thickTop="1" x14ac:dyDescent="0.2">
      <c r="A1" s="269" t="s">
        <v>4384</v>
      </c>
      <c r="B1" s="277"/>
    </row>
    <row r="2" spans="1:2" ht="20.25" customHeight="1" x14ac:dyDescent="0.2">
      <c r="A2" s="278"/>
      <c r="B2" s="280"/>
    </row>
    <row r="3" spans="1:2" ht="27" customHeight="1" thickBot="1" x14ac:dyDescent="0.25">
      <c r="A3" s="267" t="s">
        <v>22</v>
      </c>
      <c r="B3" s="268"/>
    </row>
    <row r="4" spans="1:2" ht="39" customHeight="1" thickTop="1" thickBot="1" x14ac:dyDescent="0.25">
      <c r="A4" s="105" t="s">
        <v>1805</v>
      </c>
      <c r="B4" s="105" t="s">
        <v>23</v>
      </c>
    </row>
    <row r="5" spans="1:2" ht="15.75" thickTop="1" x14ac:dyDescent="0.2">
      <c r="A5" s="100">
        <v>1</v>
      </c>
      <c r="B5" s="106" t="s">
        <v>4385</v>
      </c>
    </row>
    <row r="6" spans="1:2" ht="15" x14ac:dyDescent="0.2">
      <c r="A6" s="102">
        <v>2</v>
      </c>
      <c r="B6" s="107" t="s">
        <v>4386</v>
      </c>
    </row>
    <row r="7" spans="1:2" ht="15" x14ac:dyDescent="0.2">
      <c r="A7" s="102">
        <v>3</v>
      </c>
      <c r="B7" s="107" t="s">
        <v>4387</v>
      </c>
    </row>
    <row r="8" spans="1:2" ht="15" x14ac:dyDescent="0.2">
      <c r="A8" s="102">
        <v>4</v>
      </c>
      <c r="B8" s="107" t="s">
        <v>4388</v>
      </c>
    </row>
    <row r="9" spans="1:2" ht="15" x14ac:dyDescent="0.2">
      <c r="A9" s="102">
        <v>5</v>
      </c>
      <c r="B9" s="107" t="s">
        <v>4389</v>
      </c>
    </row>
    <row r="10" spans="1:2" ht="15.75" thickBot="1" x14ac:dyDescent="0.25">
      <c r="A10" s="104">
        <v>8</v>
      </c>
      <c r="B10" s="83" t="s">
        <v>4390</v>
      </c>
    </row>
    <row r="11" spans="1:2" ht="13.5" thickTop="1" x14ac:dyDescent="0.2"/>
  </sheetData>
  <mergeCells count="2">
    <mergeCell ref="A1:B2"/>
    <mergeCell ref="A3:B3"/>
  </mergeCells>
  <hyperlinks>
    <hyperlink ref="A1" location="INDICE!A15" display="Catalogo de Tipo de Personal"/>
  </hyperlinks>
  <printOptions horizontalCentered="1"/>
  <pageMargins left="0.118055555555556" right="0.118055555555556" top="0.74791666666666701" bottom="0.74791666666666701" header="0.51180555555555496" footer="0.51180555555555496"/>
  <pageSetup firstPageNumber="0" orientation="portrait" horizontalDpi="300" verticalDpi="300"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
  <sheetViews>
    <sheetView showGridLines="0" zoomScaleNormal="100" workbookViewId="0">
      <pane ySplit="4" topLeftCell="A5" activePane="bottomLeft" state="frozen"/>
      <selection pane="bottomLeft" sqref="A1:B2"/>
    </sheetView>
  </sheetViews>
  <sheetFormatPr baseColWidth="10" defaultColWidth="9.140625" defaultRowHeight="12.75" x14ac:dyDescent="0.2"/>
  <cols>
    <col min="1" max="1" width="14.85546875" style="3" customWidth="1"/>
    <col min="2" max="2" width="66.7109375" style="3" customWidth="1"/>
    <col min="3" max="1025" width="11.42578125" style="5" customWidth="1"/>
  </cols>
  <sheetData>
    <row r="1" spans="1:2" ht="20.25" customHeight="1" thickTop="1" x14ac:dyDescent="0.2">
      <c r="A1" s="269" t="s">
        <v>4391</v>
      </c>
      <c r="B1" s="277"/>
    </row>
    <row r="2" spans="1:2" s="10" customFormat="1" ht="20.25" customHeight="1" x14ac:dyDescent="0.2">
      <c r="A2" s="278"/>
      <c r="B2" s="280"/>
    </row>
    <row r="3" spans="1:2" s="10" customFormat="1" ht="27" customHeight="1" thickBot="1" x14ac:dyDescent="0.25">
      <c r="A3" s="267" t="s">
        <v>4392</v>
      </c>
      <c r="B3" s="268"/>
    </row>
    <row r="4" spans="1:2" s="108" customFormat="1" ht="39" customHeight="1" thickTop="1" thickBot="1" x14ac:dyDescent="0.25">
      <c r="A4" s="99" t="s">
        <v>1805</v>
      </c>
      <c r="B4" s="99" t="s">
        <v>25</v>
      </c>
    </row>
    <row r="5" spans="1:2" s="10" customFormat="1" ht="15.75" thickTop="1" x14ac:dyDescent="0.2">
      <c r="A5" s="100">
        <v>1</v>
      </c>
      <c r="B5" s="101" t="s">
        <v>4393</v>
      </c>
    </row>
    <row r="6" spans="1:2" s="10" customFormat="1" ht="15.75" thickBot="1" x14ac:dyDescent="0.25">
      <c r="A6" s="104">
        <v>2</v>
      </c>
      <c r="B6" s="80" t="s">
        <v>4394</v>
      </c>
    </row>
    <row r="7" spans="1:2" ht="13.5" thickTop="1" x14ac:dyDescent="0.2"/>
  </sheetData>
  <mergeCells count="2">
    <mergeCell ref="A1:B2"/>
    <mergeCell ref="A3:B3"/>
  </mergeCells>
  <hyperlinks>
    <hyperlink ref="A1" location="INDICE!A16" display="Catalogo de Estatus Ocupacional"/>
  </hyperlinks>
  <printOptions horizontalCentered="1"/>
  <pageMargins left="0.70833333333333304" right="0.70833333333333304" top="0.74791666666666701" bottom="0.74791666666666701" header="0.51180555555555496" footer="0.51180555555555496"/>
  <pageSetup firstPageNumber="0" orientation="portrait" horizontalDpi="300" verticalDpi="300"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
  <sheetViews>
    <sheetView showGridLines="0" zoomScaleNormal="100" workbookViewId="0">
      <pane ySplit="4" topLeftCell="A5" activePane="bottomLeft" state="frozen"/>
      <selection pane="bottomLeft" activeCell="B4" sqref="B4"/>
    </sheetView>
  </sheetViews>
  <sheetFormatPr baseColWidth="10" defaultColWidth="9.140625" defaultRowHeight="12.75" x14ac:dyDescent="0.2"/>
  <cols>
    <col min="1" max="1" width="15.7109375" style="3" customWidth="1"/>
    <col min="2" max="2" width="57.140625" style="3" customWidth="1"/>
    <col min="3" max="1025" width="11.42578125" style="5" customWidth="1"/>
  </cols>
  <sheetData>
    <row r="1" spans="1:2" ht="20.25" customHeight="1" thickTop="1" x14ac:dyDescent="0.2">
      <c r="A1" s="269" t="s">
        <v>4395</v>
      </c>
      <c r="B1" s="277"/>
    </row>
    <row r="2" spans="1:2" ht="20.25" customHeight="1" x14ac:dyDescent="0.2">
      <c r="A2" s="278"/>
      <c r="B2" s="280"/>
    </row>
    <row r="3" spans="1:2" ht="27" customHeight="1" thickBot="1" x14ac:dyDescent="0.25">
      <c r="A3" s="267" t="s">
        <v>26</v>
      </c>
      <c r="B3" s="268"/>
    </row>
    <row r="4" spans="1:2" ht="39" customHeight="1" thickTop="1" thickBot="1" x14ac:dyDescent="0.25">
      <c r="A4" s="93" t="s">
        <v>1805</v>
      </c>
      <c r="B4" s="94" t="s">
        <v>4396</v>
      </c>
    </row>
    <row r="5" spans="1:2" ht="15.75" thickTop="1" x14ac:dyDescent="0.2">
      <c r="A5" s="111">
        <v>1</v>
      </c>
      <c r="B5" s="112" t="s">
        <v>4397</v>
      </c>
    </row>
    <row r="6" spans="1:2" ht="15" x14ac:dyDescent="0.2">
      <c r="A6" s="113">
        <v>2</v>
      </c>
      <c r="B6" s="114" t="s">
        <v>4398</v>
      </c>
    </row>
  </sheetData>
  <mergeCells count="2">
    <mergeCell ref="A1:B2"/>
    <mergeCell ref="A3:B3"/>
  </mergeCells>
  <hyperlinks>
    <hyperlink ref="A1" location="INDICE!A17" display="Catalogo de Sexo"/>
  </hyperlinks>
  <printOptions horizontalCentered="1"/>
  <pageMargins left="0.15763888888888899" right="0.15763888888888899" top="0.98402777777777795" bottom="0.98402777777777795" header="0.51180555555555496" footer="0.51180555555555496"/>
  <pageSetup firstPageNumber="0" orientation="portrait" horizontalDpi="300" verticalDpi="300"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8"/>
  <sheetViews>
    <sheetView showGridLines="0" zoomScaleNormal="100" workbookViewId="0">
      <pane ySplit="4" topLeftCell="A5" activePane="bottomLeft" state="frozen"/>
      <selection pane="bottomLeft" activeCell="B17" sqref="B17"/>
    </sheetView>
  </sheetViews>
  <sheetFormatPr baseColWidth="10" defaultColWidth="9.140625" defaultRowHeight="15" x14ac:dyDescent="0.2"/>
  <cols>
    <col min="1" max="1" width="15.7109375" style="10" customWidth="1"/>
    <col min="2" max="2" width="73.28515625" style="10" customWidth="1"/>
    <col min="3" max="1025" width="11.42578125" style="10" customWidth="1"/>
  </cols>
  <sheetData>
    <row r="1" spans="1:3" ht="20.25" customHeight="1" thickTop="1" x14ac:dyDescent="0.2">
      <c r="A1" s="269" t="s">
        <v>4399</v>
      </c>
      <c r="B1" s="277"/>
    </row>
    <row r="2" spans="1:3" ht="20.25" customHeight="1" x14ac:dyDescent="0.2">
      <c r="A2" s="278"/>
      <c r="B2" s="280"/>
      <c r="C2" s="4"/>
    </row>
    <row r="3" spans="1:3" ht="27" customHeight="1" thickBot="1" x14ac:dyDescent="0.25">
      <c r="A3" s="267" t="s">
        <v>4400</v>
      </c>
      <c r="B3" s="268"/>
    </row>
    <row r="4" spans="1:3" ht="39" customHeight="1" thickTop="1" thickBot="1" x14ac:dyDescent="0.25">
      <c r="A4" s="92" t="s">
        <v>1805</v>
      </c>
      <c r="B4" s="92" t="s">
        <v>4401</v>
      </c>
    </row>
    <row r="5" spans="1:3" ht="13.15" customHeight="1" thickTop="1" x14ac:dyDescent="0.2">
      <c r="A5" s="115">
        <v>1</v>
      </c>
      <c r="B5" s="116" t="s">
        <v>1812</v>
      </c>
    </row>
    <row r="6" spans="1:3" ht="13.15" customHeight="1" x14ac:dyDescent="0.2">
      <c r="A6" s="117">
        <v>2</v>
      </c>
      <c r="B6" s="118" t="s">
        <v>4402</v>
      </c>
    </row>
    <row r="7" spans="1:3" ht="13.15" customHeight="1" x14ac:dyDescent="0.2">
      <c r="A7" s="117">
        <v>3</v>
      </c>
      <c r="B7" s="118" t="s">
        <v>4403</v>
      </c>
    </row>
    <row r="8" spans="1:3" ht="13.15" customHeight="1" x14ac:dyDescent="0.2">
      <c r="A8" s="117">
        <v>4</v>
      </c>
      <c r="B8" s="118" t="s">
        <v>1834</v>
      </c>
    </row>
    <row r="9" spans="1:3" ht="13.15" customHeight="1" x14ac:dyDescent="0.2">
      <c r="A9" s="117">
        <v>5</v>
      </c>
      <c r="B9" s="118" t="s">
        <v>4404</v>
      </c>
    </row>
    <row r="10" spans="1:3" ht="13.15" customHeight="1" x14ac:dyDescent="0.2">
      <c r="A10" s="117">
        <v>6</v>
      </c>
      <c r="B10" s="118" t="s">
        <v>1883</v>
      </c>
    </row>
    <row r="11" spans="1:3" ht="13.15" customHeight="1" x14ac:dyDescent="0.2">
      <c r="A11" s="117">
        <v>7</v>
      </c>
      <c r="B11" s="118" t="s">
        <v>4405</v>
      </c>
    </row>
    <row r="12" spans="1:3" ht="13.15" customHeight="1" x14ac:dyDescent="0.2">
      <c r="A12" s="117">
        <v>8</v>
      </c>
      <c r="B12" s="118" t="s">
        <v>2021</v>
      </c>
    </row>
    <row r="13" spans="1:3" ht="13.15" customHeight="1" x14ac:dyDescent="0.2">
      <c r="A13" s="117">
        <v>9</v>
      </c>
      <c r="B13" s="118" t="s">
        <v>4406</v>
      </c>
    </row>
    <row r="14" spans="1:3" ht="13.15" customHeight="1" x14ac:dyDescent="0.2">
      <c r="A14" s="117">
        <v>10</v>
      </c>
      <c r="B14" s="118" t="s">
        <v>2082</v>
      </c>
    </row>
    <row r="15" spans="1:3" ht="13.15" customHeight="1" x14ac:dyDescent="0.2">
      <c r="A15" s="117">
        <v>11</v>
      </c>
      <c r="B15" s="118" t="s">
        <v>2128</v>
      </c>
    </row>
    <row r="16" spans="1:3" ht="13.15" customHeight="1" x14ac:dyDescent="0.2">
      <c r="A16" s="117">
        <v>12</v>
      </c>
      <c r="B16" s="118" t="s">
        <v>1855</v>
      </c>
    </row>
    <row r="17" spans="1:2" ht="13.15" customHeight="1" x14ac:dyDescent="0.2">
      <c r="A17" s="117">
        <v>13</v>
      </c>
      <c r="B17" s="118" t="s">
        <v>1856</v>
      </c>
    </row>
    <row r="18" spans="1:2" ht="13.15" customHeight="1" x14ac:dyDescent="0.2">
      <c r="A18" s="117">
        <v>14</v>
      </c>
      <c r="B18" s="118" t="s">
        <v>4407</v>
      </c>
    </row>
    <row r="19" spans="1:2" ht="13.15" customHeight="1" x14ac:dyDescent="0.2">
      <c r="A19" s="117">
        <v>15</v>
      </c>
      <c r="B19" s="118" t="s">
        <v>4408</v>
      </c>
    </row>
    <row r="20" spans="1:2" ht="13.15" customHeight="1" x14ac:dyDescent="0.2">
      <c r="A20" s="117">
        <v>16</v>
      </c>
      <c r="B20" s="118" t="s">
        <v>4409</v>
      </c>
    </row>
    <row r="21" spans="1:2" ht="13.15" customHeight="1" x14ac:dyDescent="0.2">
      <c r="A21" s="117">
        <v>17</v>
      </c>
      <c r="B21" s="118" t="s">
        <v>1862</v>
      </c>
    </row>
    <row r="22" spans="1:2" ht="13.15" customHeight="1" x14ac:dyDescent="0.2">
      <c r="A22" s="117">
        <v>18</v>
      </c>
      <c r="B22" s="118" t="s">
        <v>4410</v>
      </c>
    </row>
    <row r="23" spans="1:2" ht="13.15" customHeight="1" x14ac:dyDescent="0.2">
      <c r="A23" s="117">
        <v>19</v>
      </c>
      <c r="B23" s="118" t="s">
        <v>4411</v>
      </c>
    </row>
    <row r="24" spans="1:2" ht="13.15" customHeight="1" x14ac:dyDescent="0.2">
      <c r="A24" s="117">
        <v>20</v>
      </c>
      <c r="B24" s="118" t="s">
        <v>4412</v>
      </c>
    </row>
    <row r="25" spans="1:2" ht="13.15" customHeight="1" x14ac:dyDescent="0.2">
      <c r="A25" s="117">
        <v>21</v>
      </c>
      <c r="B25" s="118" t="s">
        <v>3401</v>
      </c>
    </row>
    <row r="26" spans="1:2" ht="13.15" customHeight="1" x14ac:dyDescent="0.2">
      <c r="A26" s="117">
        <v>22</v>
      </c>
      <c r="B26" s="118" t="s">
        <v>4413</v>
      </c>
    </row>
    <row r="27" spans="1:2" ht="13.15" customHeight="1" x14ac:dyDescent="0.2">
      <c r="A27" s="117">
        <v>23</v>
      </c>
      <c r="B27" s="118" t="s">
        <v>3996</v>
      </c>
    </row>
    <row r="28" spans="1:2" ht="13.15" customHeight="1" x14ac:dyDescent="0.2">
      <c r="A28" s="117">
        <v>24</v>
      </c>
      <c r="B28" s="118" t="s">
        <v>4414</v>
      </c>
    </row>
    <row r="29" spans="1:2" ht="13.15" customHeight="1" x14ac:dyDescent="0.2">
      <c r="A29" s="117">
        <v>25</v>
      </c>
      <c r="B29" s="118" t="s">
        <v>3590</v>
      </c>
    </row>
    <row r="30" spans="1:2" ht="13.15" customHeight="1" x14ac:dyDescent="0.2">
      <c r="A30" s="117">
        <v>26</v>
      </c>
      <c r="B30" s="118" t="s">
        <v>4415</v>
      </c>
    </row>
    <row r="31" spans="1:2" ht="13.15" customHeight="1" x14ac:dyDescent="0.2">
      <c r="A31" s="117">
        <v>27</v>
      </c>
      <c r="B31" s="118" t="s">
        <v>4078</v>
      </c>
    </row>
    <row r="32" spans="1:2" ht="13.15" customHeight="1" x14ac:dyDescent="0.2">
      <c r="A32" s="117">
        <v>28</v>
      </c>
      <c r="B32" s="118" t="s">
        <v>4416</v>
      </c>
    </row>
    <row r="33" spans="1:2" ht="13.15" customHeight="1" x14ac:dyDescent="0.2">
      <c r="A33" s="117">
        <v>29</v>
      </c>
      <c r="B33" s="118" t="s">
        <v>3727</v>
      </c>
    </row>
    <row r="34" spans="1:2" ht="13.15" customHeight="1" x14ac:dyDescent="0.2">
      <c r="A34" s="117">
        <v>30</v>
      </c>
      <c r="B34" s="118" t="s">
        <v>4417</v>
      </c>
    </row>
    <row r="35" spans="1:2" ht="13.15" customHeight="1" x14ac:dyDescent="0.2">
      <c r="A35" s="117">
        <v>31</v>
      </c>
      <c r="B35" s="118" t="s">
        <v>4418</v>
      </c>
    </row>
    <row r="36" spans="1:2" ht="13.15" customHeight="1" x14ac:dyDescent="0.2">
      <c r="A36" s="117">
        <v>32</v>
      </c>
      <c r="B36" s="118" t="s">
        <v>4089</v>
      </c>
    </row>
    <row r="37" spans="1:2" ht="13.15" customHeight="1" thickBot="1" x14ac:dyDescent="0.25">
      <c r="A37" s="119">
        <v>33</v>
      </c>
      <c r="B37" s="120" t="s">
        <v>4419</v>
      </c>
    </row>
    <row r="38" spans="1:2" ht="15.75" thickTop="1" x14ac:dyDescent="0.2"/>
  </sheetData>
  <mergeCells count="2">
    <mergeCell ref="A3:B3"/>
    <mergeCell ref="A1:B2"/>
  </mergeCells>
  <hyperlinks>
    <hyperlink ref="A1" location="INDICE!A18" display="Catalogo de Entidades Federativas"/>
  </hyperlinks>
  <printOptions horizontalCentered="1"/>
  <pageMargins left="0.15763888888888899" right="0.15763888888888899" top="0.98402777777777795" bottom="0.98402777777777795" header="0.51180555555555496" footer="0.51180555555555496"/>
  <pageSetup firstPageNumber="0" orientation="portrait" horizontalDpi="300" verticalDpi="300"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
  <sheetViews>
    <sheetView showGridLines="0" zoomScaleNormal="100" workbookViewId="0">
      <selection sqref="A1:B2"/>
    </sheetView>
  </sheetViews>
  <sheetFormatPr baseColWidth="10" defaultColWidth="9.140625" defaultRowHeight="12.75" x14ac:dyDescent="0.2"/>
  <cols>
    <col min="1" max="1" width="11.28515625" style="9" customWidth="1"/>
    <col min="2" max="2" width="101.7109375" style="9" customWidth="1"/>
    <col min="3" max="1025" width="11.42578125" style="9" customWidth="1"/>
  </cols>
  <sheetData>
    <row r="1" spans="1:3" ht="20.25" customHeight="1" thickTop="1" x14ac:dyDescent="0.2">
      <c r="A1" s="269" t="s">
        <v>4420</v>
      </c>
      <c r="B1" s="277"/>
    </row>
    <row r="2" spans="1:3" s="10" customFormat="1" ht="20.25" customHeight="1" x14ac:dyDescent="0.2">
      <c r="A2" s="278"/>
      <c r="B2" s="280"/>
      <c r="C2" s="4"/>
    </row>
    <row r="3" spans="1:3" ht="30" customHeight="1" thickBot="1" x14ac:dyDescent="0.25">
      <c r="A3" s="267" t="s">
        <v>4421</v>
      </c>
      <c r="B3" s="268"/>
    </row>
    <row r="4" spans="1:3" s="10" customFormat="1" ht="39" customHeight="1" thickTop="1" thickBot="1" x14ac:dyDescent="0.25">
      <c r="A4" s="92" t="s">
        <v>1805</v>
      </c>
      <c r="B4" s="92" t="s">
        <v>4422</v>
      </c>
    </row>
    <row r="5" spans="1:3" s="10" customFormat="1" ht="15.75" thickTop="1" x14ac:dyDescent="0.2">
      <c r="A5" s="121">
        <v>1</v>
      </c>
      <c r="B5" s="101" t="s">
        <v>102</v>
      </c>
    </row>
    <row r="6" spans="1:3" s="10" customFormat="1" ht="15" x14ac:dyDescent="0.2">
      <c r="A6" s="122">
        <f>A5+1</f>
        <v>2</v>
      </c>
      <c r="B6" s="103" t="s">
        <v>101</v>
      </c>
    </row>
    <row r="7" spans="1:3" s="10" customFormat="1" ht="30" x14ac:dyDescent="0.2">
      <c r="A7" s="122">
        <f>A6+1</f>
        <v>3</v>
      </c>
      <c r="B7" s="82" t="s">
        <v>11742</v>
      </c>
    </row>
    <row r="8" spans="1:3" s="10" customFormat="1" ht="15.75" thickBot="1" x14ac:dyDescent="0.25">
      <c r="A8" s="123">
        <v>4</v>
      </c>
      <c r="B8" s="80" t="s">
        <v>11743</v>
      </c>
    </row>
    <row r="9" spans="1:3" ht="13.5" thickTop="1" x14ac:dyDescent="0.2"/>
  </sheetData>
  <mergeCells count="2">
    <mergeCell ref="A3:B3"/>
    <mergeCell ref="A1:B2"/>
  </mergeCells>
  <hyperlinks>
    <hyperlink ref="A1" location="INDICE!A19" display="Catalogo de Instituciones de Seguridad Social"/>
  </hyperlinks>
  <printOptions horizontalCentered="1"/>
  <pageMargins left="0.55138888888888904" right="0.55138888888888904" top="0.98402777777777795" bottom="0.78749999999999998" header="0.51180555555555496" footer="0.51180555555555496"/>
  <pageSetup scale="85" firstPageNumber="0" orientation="portrait" horizontalDpi="300" verticalDpi="300"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0"/>
  <sheetViews>
    <sheetView showGridLines="0" zoomScaleNormal="100" workbookViewId="0">
      <selection activeCell="D3" sqref="D3"/>
    </sheetView>
  </sheetViews>
  <sheetFormatPr baseColWidth="10" defaultColWidth="9.140625" defaultRowHeight="12.75" x14ac:dyDescent="0.2"/>
  <cols>
    <col min="1" max="1" width="11.28515625" style="9" customWidth="1"/>
    <col min="2" max="2" width="34.28515625" style="9" customWidth="1"/>
    <col min="3" max="3" width="72.5703125" style="9" customWidth="1"/>
    <col min="4" max="1025" width="11.42578125" style="9" customWidth="1"/>
  </cols>
  <sheetData>
    <row r="1" spans="1:3" ht="20.25" customHeight="1" thickTop="1" x14ac:dyDescent="0.2">
      <c r="A1" s="269" t="s">
        <v>4423</v>
      </c>
      <c r="B1" s="276"/>
      <c r="C1" s="277"/>
    </row>
    <row r="2" spans="1:3" s="10" customFormat="1" ht="20.25" customHeight="1" x14ac:dyDescent="0.2">
      <c r="A2" s="278"/>
      <c r="B2" s="279"/>
      <c r="C2" s="280"/>
    </row>
    <row r="3" spans="1:3" ht="27" customHeight="1" thickBot="1" x14ac:dyDescent="0.25">
      <c r="A3" s="294" t="s">
        <v>4424</v>
      </c>
      <c r="B3" s="295"/>
      <c r="C3" s="296"/>
    </row>
    <row r="4" spans="1:3" s="10" customFormat="1" ht="33" customHeight="1" thickTop="1" thickBot="1" x14ac:dyDescent="0.25">
      <c r="A4" s="129" t="s">
        <v>1805</v>
      </c>
      <c r="B4" s="130" t="s">
        <v>33</v>
      </c>
      <c r="C4" s="131" t="s">
        <v>4425</v>
      </c>
    </row>
    <row r="5" spans="1:3" s="10" customFormat="1" ht="15.75" thickTop="1" x14ac:dyDescent="0.2">
      <c r="A5" s="121">
        <v>0</v>
      </c>
      <c r="B5" s="125" t="s">
        <v>4426</v>
      </c>
      <c r="C5" s="101" t="s">
        <v>4427</v>
      </c>
    </row>
    <row r="6" spans="1:3" s="10" customFormat="1" ht="90" x14ac:dyDescent="0.2">
      <c r="A6" s="122">
        <v>1</v>
      </c>
      <c r="B6" s="124" t="s">
        <v>4428</v>
      </c>
      <c r="C6" s="126" t="s">
        <v>4429</v>
      </c>
    </row>
    <row r="7" spans="1:3" s="10" customFormat="1" ht="90" x14ac:dyDescent="0.2">
      <c r="A7" s="122">
        <v>2</v>
      </c>
      <c r="B7" s="124" t="s">
        <v>4430</v>
      </c>
      <c r="C7" s="126" t="s">
        <v>4431</v>
      </c>
    </row>
    <row r="8" spans="1:3" s="10" customFormat="1" ht="75" x14ac:dyDescent="0.2">
      <c r="A8" s="122">
        <v>3</v>
      </c>
      <c r="B8" s="124" t="s">
        <v>4432</v>
      </c>
      <c r="C8" s="126" t="s">
        <v>4433</v>
      </c>
    </row>
    <row r="9" spans="1:3" s="10" customFormat="1" ht="75.75" thickBot="1" x14ac:dyDescent="0.25">
      <c r="A9" s="123">
        <v>4</v>
      </c>
      <c r="B9" s="127" t="s">
        <v>4434</v>
      </c>
      <c r="C9" s="128" t="s">
        <v>4435</v>
      </c>
    </row>
    <row r="10" spans="1:3" ht="13.5" thickTop="1" x14ac:dyDescent="0.2"/>
  </sheetData>
  <mergeCells count="2">
    <mergeCell ref="A1:C2"/>
    <mergeCell ref="A3:C3"/>
  </mergeCells>
  <hyperlinks>
    <hyperlink ref="A1" location="INDICE!A8" display="Catalogo de Discapacidades"/>
  </hyperlinks>
  <printOptions horizontalCentered="1"/>
  <pageMargins left="0.55138888888888904" right="0.55138888888888904" top="0.98402777777777795" bottom="0.78749999999999998" header="0.51180555555555496" footer="0.51180555555555496"/>
  <pageSetup firstPageNumber="0" orientation="landscape" horizontalDpi="300" verticalDpi="300" r:id="rId1"/>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zoomScaleNormal="100" workbookViewId="0">
      <pane ySplit="4" topLeftCell="A5" activePane="bottomLeft" state="frozen"/>
      <selection pane="bottomLeft" activeCell="E13" sqref="E12:E13"/>
    </sheetView>
  </sheetViews>
  <sheetFormatPr baseColWidth="10" defaultColWidth="9.140625" defaultRowHeight="12.75" x14ac:dyDescent="0.2"/>
  <cols>
    <col min="1" max="1" width="15.7109375" style="9" customWidth="1"/>
    <col min="2" max="2" width="82.7109375" style="9" customWidth="1"/>
    <col min="3" max="1025" width="10.7109375" customWidth="1"/>
  </cols>
  <sheetData>
    <row r="1" spans="1:2" ht="20.25" customHeight="1" thickTop="1" x14ac:dyDescent="0.2">
      <c r="A1" s="269" t="s">
        <v>4436</v>
      </c>
      <c r="B1" s="277"/>
    </row>
    <row r="2" spans="1:2" ht="27" customHeight="1" x14ac:dyDescent="0.2">
      <c r="A2" s="278"/>
      <c r="B2" s="280"/>
    </row>
    <row r="3" spans="1:2" ht="20.25" customHeight="1" thickBot="1" x14ac:dyDescent="0.25">
      <c r="A3" s="267" t="s">
        <v>34</v>
      </c>
      <c r="B3" s="268"/>
    </row>
    <row r="4" spans="1:2" ht="39" customHeight="1" thickTop="1" thickBot="1" x14ac:dyDescent="0.25">
      <c r="A4" s="134" t="s">
        <v>1805</v>
      </c>
      <c r="B4" s="135" t="s">
        <v>35</v>
      </c>
    </row>
    <row r="5" spans="1:2" ht="15.75" thickTop="1" x14ac:dyDescent="0.2">
      <c r="A5" s="100">
        <v>1</v>
      </c>
      <c r="B5" s="101" t="s">
        <v>4437</v>
      </c>
    </row>
    <row r="6" spans="1:2" ht="15" x14ac:dyDescent="0.2">
      <c r="A6" s="102">
        <v>2</v>
      </c>
      <c r="B6" s="103" t="s">
        <v>4438</v>
      </c>
    </row>
    <row r="7" spans="1:2" ht="15" x14ac:dyDescent="0.2">
      <c r="A7" s="102">
        <v>3</v>
      </c>
      <c r="B7" s="103" t="s">
        <v>4342</v>
      </c>
    </row>
    <row r="8" spans="1:2" ht="15.75" thickBot="1" x14ac:dyDescent="0.25">
      <c r="A8" s="104">
        <v>4</v>
      </c>
      <c r="B8" s="80" t="s">
        <v>4439</v>
      </c>
    </row>
    <row r="9" spans="1:2" ht="13.5" thickTop="1" x14ac:dyDescent="0.2"/>
  </sheetData>
  <mergeCells count="2">
    <mergeCell ref="A1:B2"/>
    <mergeCell ref="A3:B3"/>
  </mergeCells>
  <hyperlinks>
    <hyperlink ref="A1" location="INDICE!A21" display="Catalogo de Tipo de Contratación"/>
  </hyperlinks>
  <printOptions horizontalCentered="1"/>
  <pageMargins left="0.118055555555556" right="0.118055555555556" top="0.74791666666666701" bottom="0.74791666666666701" header="0.51180555555555496" footer="0.51180555555555496"/>
  <pageSetup firstPageNumber="0" orientation="portrait" horizontalDpi="300" verticalDpi="300" r:id="rId1"/>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
  <sheetViews>
    <sheetView showGridLines="0" zoomScaleNormal="100" workbookViewId="0">
      <pane xSplit="1" ySplit="4" topLeftCell="B5" activePane="bottomRight" state="frozen"/>
      <selection pane="topRight" activeCell="B1" sqref="B1"/>
      <selection pane="bottomLeft" activeCell="A4" sqref="A4"/>
      <selection pane="bottomRight" activeCell="B9" sqref="B9"/>
    </sheetView>
  </sheetViews>
  <sheetFormatPr baseColWidth="10" defaultColWidth="9.140625" defaultRowHeight="12.75" x14ac:dyDescent="0.2"/>
  <cols>
    <col min="1" max="1" width="15.7109375" style="11" customWidth="1"/>
    <col min="2" max="2" width="85.7109375" style="11" customWidth="1"/>
    <col min="3" max="1025" width="11.42578125" style="11" customWidth="1"/>
  </cols>
  <sheetData>
    <row r="1" spans="1:2" ht="20.25" customHeight="1" thickTop="1" x14ac:dyDescent="0.2">
      <c r="A1" s="297" t="s">
        <v>4440</v>
      </c>
      <c r="B1" s="298"/>
    </row>
    <row r="2" spans="1:2" ht="20.25" customHeight="1" x14ac:dyDescent="0.2">
      <c r="A2" s="299"/>
      <c r="B2" s="300"/>
    </row>
    <row r="3" spans="1:2" ht="27" customHeight="1" thickBot="1" x14ac:dyDescent="0.25">
      <c r="A3" s="267" t="s">
        <v>36</v>
      </c>
      <c r="B3" s="268"/>
    </row>
    <row r="4" spans="1:2" ht="39" customHeight="1" thickTop="1" thickBot="1" x14ac:dyDescent="0.25">
      <c r="A4" s="92" t="s">
        <v>1805</v>
      </c>
      <c r="B4" s="92" t="s">
        <v>4441</v>
      </c>
    </row>
    <row r="5" spans="1:2" ht="30.75" thickTop="1" x14ac:dyDescent="0.2">
      <c r="A5" s="100">
        <v>12</v>
      </c>
      <c r="B5" s="76" t="s">
        <v>11720</v>
      </c>
    </row>
    <row r="6" spans="1:2" ht="45.75" thickBot="1" x14ac:dyDescent="0.25">
      <c r="A6" s="104">
        <v>13</v>
      </c>
      <c r="B6" s="136" t="s">
        <v>11719</v>
      </c>
    </row>
    <row r="7" spans="1:2" ht="13.5" thickTop="1" x14ac:dyDescent="0.2"/>
  </sheetData>
  <mergeCells count="2">
    <mergeCell ref="A1:B2"/>
    <mergeCell ref="A3:B3"/>
  </mergeCells>
  <hyperlinks>
    <hyperlink ref="A1" location="INDICE!A22" display="Catalogo de Motivos de Obligación _x000a_de Declaración Patrimonial"/>
  </hyperlinks>
  <printOptions horizontalCentered="1"/>
  <pageMargins left="0.39374999999999999" right="0.39374999999999999" top="0.74791666666666701" bottom="0.74791666666666701" header="0.51180555555555496" footer="0.51180555555555496"/>
  <pageSetup paperSize="9" scale="90" firstPageNumber="0" orientation="portrait" horizontalDpi="300" verticalDpi="300" r:id="rId1"/>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1"/>
  <sheetViews>
    <sheetView showGridLines="0" zoomScaleNormal="100" workbookViewId="0">
      <pane xSplit="1" ySplit="4" topLeftCell="B5" activePane="bottomRight" state="frozen"/>
      <selection pane="topRight" activeCell="B1" sqref="B1"/>
      <selection pane="bottomLeft" activeCell="A4" sqref="A4"/>
      <selection pane="bottomRight" activeCell="B10" sqref="B10"/>
    </sheetView>
  </sheetViews>
  <sheetFormatPr baseColWidth="10" defaultColWidth="9.140625" defaultRowHeight="12.75" x14ac:dyDescent="0.2"/>
  <cols>
    <col min="1" max="1" width="15.7109375" style="11" customWidth="1"/>
    <col min="2" max="2" width="85.7109375" style="11" customWidth="1"/>
    <col min="3" max="1025" width="11.42578125" style="11" customWidth="1"/>
  </cols>
  <sheetData>
    <row r="1" spans="1:2" ht="20.25" customHeight="1" thickTop="1" x14ac:dyDescent="0.2">
      <c r="A1" s="269" t="s">
        <v>4442</v>
      </c>
      <c r="B1" s="277"/>
    </row>
    <row r="2" spans="1:2" ht="20.25" customHeight="1" x14ac:dyDescent="0.2">
      <c r="A2" s="278"/>
      <c r="B2" s="280"/>
    </row>
    <row r="3" spans="1:2" ht="27" customHeight="1" thickBot="1" x14ac:dyDescent="0.25">
      <c r="A3" s="267" t="s">
        <v>38</v>
      </c>
      <c r="B3" s="268"/>
    </row>
    <row r="4" spans="1:2" ht="39" customHeight="1" thickTop="1" thickBot="1" x14ac:dyDescent="0.25">
      <c r="A4" s="92" t="s">
        <v>1805</v>
      </c>
      <c r="B4" s="92" t="s">
        <v>4443</v>
      </c>
    </row>
    <row r="5" spans="1:2" ht="15.75" thickTop="1" x14ac:dyDescent="0.2">
      <c r="A5" s="100">
        <v>1</v>
      </c>
      <c r="B5" s="76" t="s">
        <v>4444</v>
      </c>
    </row>
    <row r="6" spans="1:2" ht="15" x14ac:dyDescent="0.2">
      <c r="A6" s="102">
        <v>3</v>
      </c>
      <c r="B6" s="78" t="s">
        <v>4445</v>
      </c>
    </row>
    <row r="7" spans="1:2" ht="15" x14ac:dyDescent="0.2">
      <c r="A7" s="102">
        <v>4</v>
      </c>
      <c r="B7" s="78" t="s">
        <v>4446</v>
      </c>
    </row>
    <row r="8" spans="1:2" ht="15" x14ac:dyDescent="0.2">
      <c r="A8" s="102">
        <v>5</v>
      </c>
      <c r="B8" s="78" t="s">
        <v>4447</v>
      </c>
    </row>
    <row r="9" spans="1:2" ht="15" x14ac:dyDescent="0.2">
      <c r="A9" s="102">
        <v>6</v>
      </c>
      <c r="B9" s="78" t="s">
        <v>4448</v>
      </c>
    </row>
    <row r="10" spans="1:2" ht="15.75" thickBot="1" x14ac:dyDescent="0.25">
      <c r="A10" s="104">
        <v>7</v>
      </c>
      <c r="B10" s="136" t="s">
        <v>4449</v>
      </c>
    </row>
    <row r="11" spans="1:2" ht="13.5" thickTop="1" x14ac:dyDescent="0.2"/>
  </sheetData>
  <mergeCells count="2">
    <mergeCell ref="A1:B2"/>
    <mergeCell ref="A3:B3"/>
  </mergeCells>
  <hyperlinks>
    <hyperlink ref="A1" location="INDICE!A23" display="Catalogo de Áreas"/>
  </hyperlinks>
  <printOptions horizontalCentered="1"/>
  <pageMargins left="0.39374999999999999" right="0.39374999999999999" top="0.74791666666666701" bottom="0.74791666666666701" header="0.51180555555555496" footer="0.51180555555555496"/>
  <pageSetup paperSize="9" scale="90" firstPageNumber="0" orientation="portrait" horizontalDpi="300" verticalDpi="300" r:id="rId1"/>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308"/>
  <sheetViews>
    <sheetView showGridLines="0" zoomScaleNormal="100" workbookViewId="0">
      <pane xSplit="1" ySplit="4" topLeftCell="B74" activePane="bottomRight" state="frozen"/>
      <selection pane="topRight" activeCell="B1" sqref="B1"/>
      <selection pane="bottomLeft" activeCell="A4" sqref="A4"/>
      <selection pane="bottomRight" sqref="A1:H2"/>
    </sheetView>
  </sheetViews>
  <sheetFormatPr baseColWidth="10" defaultColWidth="9.140625" defaultRowHeight="12.75" x14ac:dyDescent="0.2"/>
  <cols>
    <col min="1" max="1" width="21.7109375" style="11" customWidth="1"/>
    <col min="2" max="2" width="9" style="11" customWidth="1"/>
    <col min="3" max="3" width="7" style="11" customWidth="1"/>
    <col min="4" max="4" width="15.7109375" style="11" customWidth="1"/>
    <col min="5" max="5" width="22.85546875" style="11" customWidth="1"/>
    <col min="6" max="6" width="14.28515625" style="11" customWidth="1"/>
    <col min="7" max="7" width="31.28515625" style="11" customWidth="1"/>
    <col min="8" max="8" width="35.140625" style="11" customWidth="1"/>
    <col min="9" max="1025" width="11.42578125" style="11" customWidth="1"/>
  </cols>
  <sheetData>
    <row r="1" spans="1:8" ht="20.25" customHeight="1" thickTop="1" x14ac:dyDescent="0.2">
      <c r="A1" s="297" t="s">
        <v>4450</v>
      </c>
      <c r="B1" s="301"/>
      <c r="C1" s="301"/>
      <c r="D1" s="301"/>
      <c r="E1" s="301"/>
      <c r="F1" s="301"/>
      <c r="G1" s="301"/>
      <c r="H1" s="298"/>
    </row>
    <row r="2" spans="1:8" ht="20.25" customHeight="1" x14ac:dyDescent="0.2">
      <c r="A2" s="299"/>
      <c r="B2" s="302"/>
      <c r="C2" s="302"/>
      <c r="D2" s="302"/>
      <c r="E2" s="302"/>
      <c r="F2" s="302"/>
      <c r="G2" s="302"/>
      <c r="H2" s="300"/>
    </row>
    <row r="3" spans="1:8" ht="27" customHeight="1" thickBot="1" x14ac:dyDescent="0.25">
      <c r="A3" s="267" t="s">
        <v>4451</v>
      </c>
      <c r="B3" s="303"/>
      <c r="C3" s="303"/>
      <c r="D3" s="303"/>
      <c r="E3" s="303"/>
      <c r="F3" s="303"/>
      <c r="G3" s="303"/>
      <c r="H3" s="268"/>
    </row>
    <row r="4" spans="1:8" ht="39" customHeight="1" thickTop="1" thickBot="1" x14ac:dyDescent="0.25">
      <c r="A4" s="137" t="s">
        <v>4452</v>
      </c>
      <c r="B4" s="139" t="s">
        <v>4453</v>
      </c>
      <c r="C4" s="139" t="s">
        <v>4454</v>
      </c>
      <c r="D4" s="139" t="s">
        <v>4455</v>
      </c>
      <c r="E4" s="139" t="s">
        <v>4456</v>
      </c>
      <c r="F4" s="139" t="s">
        <v>4457</v>
      </c>
      <c r="G4" s="139" t="s">
        <v>4458</v>
      </c>
      <c r="H4" s="140" t="s">
        <v>4459</v>
      </c>
    </row>
    <row r="5" spans="1:8" ht="30.75" thickTop="1" x14ac:dyDescent="0.2">
      <c r="A5" s="141" t="s">
        <v>4460</v>
      </c>
      <c r="B5" s="142">
        <v>4</v>
      </c>
      <c r="C5" s="142">
        <v>100</v>
      </c>
      <c r="D5" s="142" t="s">
        <v>4461</v>
      </c>
      <c r="E5" s="142" t="s">
        <v>4462</v>
      </c>
      <c r="F5" s="142" t="s">
        <v>4463</v>
      </c>
      <c r="G5" s="142" t="s">
        <v>4464</v>
      </c>
      <c r="H5" s="143" t="s">
        <v>4465</v>
      </c>
    </row>
    <row r="6" spans="1:8" ht="30" x14ac:dyDescent="0.2">
      <c r="A6" s="144" t="s">
        <v>4466</v>
      </c>
      <c r="B6" s="138">
        <v>4</v>
      </c>
      <c r="C6" s="138">
        <v>100</v>
      </c>
      <c r="D6" s="138" t="s">
        <v>4461</v>
      </c>
      <c r="E6" s="138" t="s">
        <v>4462</v>
      </c>
      <c r="F6" s="138" t="s">
        <v>4467</v>
      </c>
      <c r="G6" s="138" t="s">
        <v>4464</v>
      </c>
      <c r="H6" s="145" t="s">
        <v>4468</v>
      </c>
    </row>
    <row r="7" spans="1:8" ht="30" x14ac:dyDescent="0.2">
      <c r="A7" s="144" t="s">
        <v>4469</v>
      </c>
      <c r="B7" s="138">
        <v>4</v>
      </c>
      <c r="C7" s="138">
        <v>100</v>
      </c>
      <c r="D7" s="138" t="s">
        <v>4461</v>
      </c>
      <c r="E7" s="138" t="s">
        <v>4462</v>
      </c>
      <c r="F7" s="138" t="s">
        <v>4470</v>
      </c>
      <c r="G7" s="138" t="s">
        <v>4464</v>
      </c>
      <c r="H7" s="145" t="s">
        <v>4471</v>
      </c>
    </row>
    <row r="8" spans="1:8" ht="30" x14ac:dyDescent="0.2">
      <c r="A8" s="144" t="s">
        <v>4472</v>
      </c>
      <c r="B8" s="138">
        <v>4</v>
      </c>
      <c r="C8" s="138">
        <v>100</v>
      </c>
      <c r="D8" s="138" t="s">
        <v>4461</v>
      </c>
      <c r="E8" s="138" t="s">
        <v>4462</v>
      </c>
      <c r="F8" s="138" t="s">
        <v>4473</v>
      </c>
      <c r="G8" s="138" t="s">
        <v>4464</v>
      </c>
      <c r="H8" s="145" t="s">
        <v>4474</v>
      </c>
    </row>
    <row r="9" spans="1:8" ht="75" x14ac:dyDescent="0.2">
      <c r="A9" s="144" t="s">
        <v>4475</v>
      </c>
      <c r="B9" s="138">
        <v>4</v>
      </c>
      <c r="C9" s="138">
        <v>100</v>
      </c>
      <c r="D9" s="138" t="s">
        <v>4461</v>
      </c>
      <c r="E9" s="138" t="s">
        <v>4462</v>
      </c>
      <c r="F9" s="138" t="s">
        <v>4476</v>
      </c>
      <c r="G9" s="138" t="s">
        <v>4477</v>
      </c>
      <c r="H9" s="145" t="s">
        <v>4478</v>
      </c>
    </row>
    <row r="10" spans="1:8" ht="60" x14ac:dyDescent="0.2">
      <c r="A10" s="144" t="s">
        <v>4479</v>
      </c>
      <c r="B10" s="138">
        <v>4</v>
      </c>
      <c r="C10" s="138">
        <v>100</v>
      </c>
      <c r="D10" s="138" t="s">
        <v>4461</v>
      </c>
      <c r="E10" s="138" t="s">
        <v>4462</v>
      </c>
      <c r="F10" s="138" t="s">
        <v>4480</v>
      </c>
      <c r="G10" s="138" t="s">
        <v>4477</v>
      </c>
      <c r="H10" s="145" t="s">
        <v>4481</v>
      </c>
    </row>
    <row r="11" spans="1:8" ht="45" x14ac:dyDescent="0.2">
      <c r="A11" s="144" t="s">
        <v>4482</v>
      </c>
      <c r="B11" s="138">
        <v>4</v>
      </c>
      <c r="C11" s="138">
        <v>100</v>
      </c>
      <c r="D11" s="138" t="s">
        <v>4461</v>
      </c>
      <c r="E11" s="138" t="s">
        <v>4462</v>
      </c>
      <c r="F11" s="138" t="s">
        <v>4483</v>
      </c>
      <c r="G11" s="138" t="s">
        <v>4477</v>
      </c>
      <c r="H11" s="145" t="s">
        <v>4484</v>
      </c>
    </row>
    <row r="12" spans="1:8" ht="105" x14ac:dyDescent="0.2">
      <c r="A12" s="144" t="s">
        <v>4485</v>
      </c>
      <c r="B12" s="138">
        <v>4</v>
      </c>
      <c r="C12" s="138">
        <v>100</v>
      </c>
      <c r="D12" s="138" t="s">
        <v>4461</v>
      </c>
      <c r="E12" s="138" t="s">
        <v>4462</v>
      </c>
      <c r="F12" s="138" t="s">
        <v>4486</v>
      </c>
      <c r="G12" s="138" t="s">
        <v>4487</v>
      </c>
      <c r="H12" s="145" t="s">
        <v>4487</v>
      </c>
    </row>
    <row r="13" spans="1:8" ht="45" x14ac:dyDescent="0.2">
      <c r="A13" s="144" t="s">
        <v>4488</v>
      </c>
      <c r="B13" s="138">
        <v>4</v>
      </c>
      <c r="C13" s="138">
        <v>100</v>
      </c>
      <c r="D13" s="138" t="s">
        <v>4461</v>
      </c>
      <c r="E13" s="138" t="s">
        <v>4462</v>
      </c>
      <c r="F13" s="138" t="s">
        <v>4489</v>
      </c>
      <c r="G13" s="138" t="s">
        <v>4490</v>
      </c>
      <c r="H13" s="145" t="s">
        <v>4490</v>
      </c>
    </row>
    <row r="14" spans="1:8" ht="45" x14ac:dyDescent="0.2">
      <c r="A14" s="144" t="s">
        <v>4491</v>
      </c>
      <c r="B14" s="138">
        <v>4</v>
      </c>
      <c r="C14" s="138">
        <v>100</v>
      </c>
      <c r="D14" s="138" t="s">
        <v>4461</v>
      </c>
      <c r="E14" s="138" t="s">
        <v>4462</v>
      </c>
      <c r="F14" s="138" t="s">
        <v>4492</v>
      </c>
      <c r="G14" s="138" t="s">
        <v>4493</v>
      </c>
      <c r="H14" s="145" t="s">
        <v>4494</v>
      </c>
    </row>
    <row r="15" spans="1:8" ht="45" x14ac:dyDescent="0.2">
      <c r="A15" s="144" t="s">
        <v>4495</v>
      </c>
      <c r="B15" s="138">
        <v>4</v>
      </c>
      <c r="C15" s="138">
        <v>100</v>
      </c>
      <c r="D15" s="138" t="s">
        <v>4461</v>
      </c>
      <c r="E15" s="138" t="s">
        <v>4462</v>
      </c>
      <c r="F15" s="138" t="s">
        <v>4496</v>
      </c>
      <c r="G15" s="138" t="s">
        <v>4493</v>
      </c>
      <c r="H15" s="145" t="s">
        <v>4497</v>
      </c>
    </row>
    <row r="16" spans="1:8" ht="45" x14ac:dyDescent="0.2">
      <c r="A16" s="144" t="s">
        <v>4498</v>
      </c>
      <c r="B16" s="138">
        <v>4</v>
      </c>
      <c r="C16" s="138">
        <v>100</v>
      </c>
      <c r="D16" s="138" t="s">
        <v>4461</v>
      </c>
      <c r="E16" s="138" t="s">
        <v>4462</v>
      </c>
      <c r="F16" s="138" t="s">
        <v>4499</v>
      </c>
      <c r="G16" s="138" t="s">
        <v>4500</v>
      </c>
      <c r="H16" s="145" t="s">
        <v>4501</v>
      </c>
    </row>
    <row r="17" spans="1:8" ht="30" x14ac:dyDescent="0.2">
      <c r="A17" s="144" t="s">
        <v>4502</v>
      </c>
      <c r="B17" s="138">
        <v>4</v>
      </c>
      <c r="C17" s="138">
        <v>100</v>
      </c>
      <c r="D17" s="138" t="s">
        <v>4461</v>
      </c>
      <c r="E17" s="138" t="s">
        <v>4462</v>
      </c>
      <c r="F17" s="138" t="s">
        <v>4503</v>
      </c>
      <c r="G17" s="138" t="s">
        <v>4504</v>
      </c>
      <c r="H17" s="145" t="s">
        <v>4505</v>
      </c>
    </row>
    <row r="18" spans="1:8" ht="30" x14ac:dyDescent="0.2">
      <c r="A18" s="144" t="s">
        <v>4506</v>
      </c>
      <c r="B18" s="138">
        <v>4</v>
      </c>
      <c r="C18" s="138">
        <v>100</v>
      </c>
      <c r="D18" s="138" t="s">
        <v>4461</v>
      </c>
      <c r="E18" s="138" t="s">
        <v>4462</v>
      </c>
      <c r="F18" s="138" t="s">
        <v>4507</v>
      </c>
      <c r="G18" s="138" t="s">
        <v>4508</v>
      </c>
      <c r="H18" s="145" t="s">
        <v>4509</v>
      </c>
    </row>
    <row r="19" spans="1:8" ht="30" x14ac:dyDescent="0.2">
      <c r="A19" s="144" t="s">
        <v>4510</v>
      </c>
      <c r="B19" s="138">
        <v>4</v>
      </c>
      <c r="C19" s="138">
        <v>100</v>
      </c>
      <c r="D19" s="138" t="s">
        <v>4461</v>
      </c>
      <c r="E19" s="138" t="s">
        <v>4462</v>
      </c>
      <c r="F19" s="138" t="s">
        <v>4511</v>
      </c>
      <c r="G19" s="138" t="s">
        <v>4504</v>
      </c>
      <c r="H19" s="145" t="s">
        <v>4512</v>
      </c>
    </row>
    <row r="20" spans="1:8" ht="30" x14ac:dyDescent="0.2">
      <c r="A20" s="144" t="s">
        <v>4513</v>
      </c>
      <c r="B20" s="138">
        <v>4</v>
      </c>
      <c r="C20" s="138">
        <v>100</v>
      </c>
      <c r="D20" s="138" t="s">
        <v>4461</v>
      </c>
      <c r="E20" s="138" t="s">
        <v>4462</v>
      </c>
      <c r="F20" s="138" t="s">
        <v>4514</v>
      </c>
      <c r="G20" s="138" t="s">
        <v>4504</v>
      </c>
      <c r="H20" s="145" t="s">
        <v>4515</v>
      </c>
    </row>
    <row r="21" spans="1:8" ht="30" x14ac:dyDescent="0.2">
      <c r="A21" s="144" t="s">
        <v>4516</v>
      </c>
      <c r="B21" s="138">
        <v>4</v>
      </c>
      <c r="C21" s="138">
        <v>100</v>
      </c>
      <c r="D21" s="138" t="s">
        <v>4461</v>
      </c>
      <c r="E21" s="138" t="s">
        <v>4462</v>
      </c>
      <c r="F21" s="138" t="s">
        <v>4517</v>
      </c>
      <c r="G21" s="138" t="s">
        <v>4518</v>
      </c>
      <c r="H21" s="145"/>
    </row>
    <row r="22" spans="1:8" ht="30" x14ac:dyDescent="0.2">
      <c r="A22" s="144" t="s">
        <v>4519</v>
      </c>
      <c r="B22" s="138">
        <v>4</v>
      </c>
      <c r="C22" s="138">
        <v>100</v>
      </c>
      <c r="D22" s="138" t="s">
        <v>4461</v>
      </c>
      <c r="E22" s="138" t="s">
        <v>4462</v>
      </c>
      <c r="F22" s="138" t="s">
        <v>4520</v>
      </c>
      <c r="G22" s="138" t="s">
        <v>4521</v>
      </c>
      <c r="H22" s="145"/>
    </row>
    <row r="23" spans="1:8" ht="30" x14ac:dyDescent="0.2">
      <c r="A23" s="144" t="s">
        <v>4522</v>
      </c>
      <c r="B23" s="138">
        <v>4</v>
      </c>
      <c r="C23" s="138">
        <v>100</v>
      </c>
      <c r="D23" s="138" t="s">
        <v>4461</v>
      </c>
      <c r="E23" s="138" t="s">
        <v>4462</v>
      </c>
      <c r="F23" s="138" t="s">
        <v>4523</v>
      </c>
      <c r="G23" s="138" t="s">
        <v>4524</v>
      </c>
      <c r="H23" s="145"/>
    </row>
    <row r="24" spans="1:8" ht="30" x14ac:dyDescent="0.2">
      <c r="A24" s="144" t="s">
        <v>4525</v>
      </c>
      <c r="B24" s="138">
        <v>4</v>
      </c>
      <c r="C24" s="138">
        <v>100</v>
      </c>
      <c r="D24" s="138" t="s">
        <v>4461</v>
      </c>
      <c r="E24" s="138" t="s">
        <v>4462</v>
      </c>
      <c r="F24" s="138" t="s">
        <v>4526</v>
      </c>
      <c r="G24" s="138" t="s">
        <v>4527</v>
      </c>
      <c r="H24" s="145"/>
    </row>
    <row r="25" spans="1:8" ht="45" x14ac:dyDescent="0.2">
      <c r="A25" s="144" t="s">
        <v>4528</v>
      </c>
      <c r="B25" s="138">
        <v>4</v>
      </c>
      <c r="C25" s="138">
        <v>100</v>
      </c>
      <c r="D25" s="138" t="s">
        <v>4461</v>
      </c>
      <c r="E25" s="138" t="s">
        <v>4462</v>
      </c>
      <c r="F25" s="138" t="s">
        <v>4529</v>
      </c>
      <c r="G25" s="138" t="s">
        <v>4530</v>
      </c>
      <c r="H25" s="145" t="s">
        <v>4531</v>
      </c>
    </row>
    <row r="26" spans="1:8" ht="45" x14ac:dyDescent="0.2">
      <c r="A26" s="144" t="s">
        <v>4532</v>
      </c>
      <c r="B26" s="138">
        <v>4</v>
      </c>
      <c r="C26" s="138">
        <v>100</v>
      </c>
      <c r="D26" s="138" t="s">
        <v>4461</v>
      </c>
      <c r="E26" s="138" t="s">
        <v>4462</v>
      </c>
      <c r="F26" s="138" t="s">
        <v>4533</v>
      </c>
      <c r="G26" s="138" t="s">
        <v>4530</v>
      </c>
      <c r="H26" s="145" t="s">
        <v>4534</v>
      </c>
    </row>
    <row r="27" spans="1:8" ht="60" x14ac:dyDescent="0.2">
      <c r="A27" s="144" t="s">
        <v>4535</v>
      </c>
      <c r="B27" s="138">
        <v>4</v>
      </c>
      <c r="C27" s="138">
        <v>100</v>
      </c>
      <c r="D27" s="138" t="s">
        <v>4461</v>
      </c>
      <c r="E27" s="138" t="s">
        <v>4462</v>
      </c>
      <c r="F27" s="138" t="s">
        <v>4536</v>
      </c>
      <c r="G27" s="138" t="s">
        <v>4537</v>
      </c>
      <c r="H27" s="145"/>
    </row>
    <row r="28" spans="1:8" ht="45" x14ac:dyDescent="0.2">
      <c r="A28" s="144" t="s">
        <v>4538</v>
      </c>
      <c r="B28" s="138">
        <v>4</v>
      </c>
      <c r="C28" s="138">
        <v>100</v>
      </c>
      <c r="D28" s="138" t="s">
        <v>4461</v>
      </c>
      <c r="E28" s="138" t="s">
        <v>4462</v>
      </c>
      <c r="F28" s="138" t="s">
        <v>4539</v>
      </c>
      <c r="G28" s="138" t="s">
        <v>4540</v>
      </c>
      <c r="H28" s="145"/>
    </row>
    <row r="29" spans="1:8" ht="75" x14ac:dyDescent="0.2">
      <c r="A29" s="144" t="s">
        <v>4541</v>
      </c>
      <c r="B29" s="138">
        <v>4</v>
      </c>
      <c r="C29" s="138">
        <v>100</v>
      </c>
      <c r="D29" s="138" t="s">
        <v>4461</v>
      </c>
      <c r="E29" s="138" t="s">
        <v>4462</v>
      </c>
      <c r="F29" s="138" t="s">
        <v>4542</v>
      </c>
      <c r="G29" s="138" t="s">
        <v>4543</v>
      </c>
      <c r="H29" s="145"/>
    </row>
    <row r="30" spans="1:8" ht="45" x14ac:dyDescent="0.2">
      <c r="A30" s="144" t="s">
        <v>4544</v>
      </c>
      <c r="B30" s="138">
        <v>4</v>
      </c>
      <c r="C30" s="138">
        <v>100</v>
      </c>
      <c r="D30" s="138" t="s">
        <v>4461</v>
      </c>
      <c r="E30" s="138" t="s">
        <v>4462</v>
      </c>
      <c r="F30" s="138" t="s">
        <v>4545</v>
      </c>
      <c r="G30" s="138" t="s">
        <v>4546</v>
      </c>
      <c r="H30" s="145"/>
    </row>
    <row r="31" spans="1:8" ht="45" x14ac:dyDescent="0.2">
      <c r="A31" s="144" t="s">
        <v>4547</v>
      </c>
      <c r="B31" s="138">
        <v>4</v>
      </c>
      <c r="C31" s="138">
        <v>100</v>
      </c>
      <c r="D31" s="138" t="s">
        <v>4461</v>
      </c>
      <c r="E31" s="138" t="s">
        <v>4462</v>
      </c>
      <c r="F31" s="138" t="s">
        <v>4548</v>
      </c>
      <c r="G31" s="138" t="s">
        <v>4549</v>
      </c>
      <c r="H31" s="145"/>
    </row>
    <row r="32" spans="1:8" ht="30" x14ac:dyDescent="0.2">
      <c r="A32" s="144" t="s">
        <v>4550</v>
      </c>
      <c r="B32" s="138">
        <v>4</v>
      </c>
      <c r="C32" s="138">
        <v>100</v>
      </c>
      <c r="D32" s="138" t="s">
        <v>4461</v>
      </c>
      <c r="E32" s="138" t="s">
        <v>4462</v>
      </c>
      <c r="F32" s="138" t="s">
        <v>4551</v>
      </c>
      <c r="G32" s="138" t="s">
        <v>4552</v>
      </c>
      <c r="H32" s="145"/>
    </row>
    <row r="33" spans="1:8" ht="30" x14ac:dyDescent="0.2">
      <c r="A33" s="144" t="s">
        <v>4553</v>
      </c>
      <c r="B33" s="138">
        <v>4</v>
      </c>
      <c r="C33" s="138">
        <v>100</v>
      </c>
      <c r="D33" s="138" t="s">
        <v>4461</v>
      </c>
      <c r="E33" s="138" t="s">
        <v>4462</v>
      </c>
      <c r="F33" s="138" t="s">
        <v>4554</v>
      </c>
      <c r="G33" s="138" t="s">
        <v>4555</v>
      </c>
      <c r="H33" s="145"/>
    </row>
    <row r="34" spans="1:8" ht="30" x14ac:dyDescent="0.2">
      <c r="A34" s="144" t="s">
        <v>4556</v>
      </c>
      <c r="B34" s="138">
        <v>4</v>
      </c>
      <c r="C34" s="138">
        <v>100</v>
      </c>
      <c r="D34" s="138" t="s">
        <v>4461</v>
      </c>
      <c r="E34" s="138" t="s">
        <v>4462</v>
      </c>
      <c r="F34" s="138" t="s">
        <v>4557</v>
      </c>
      <c r="G34" s="138" t="s">
        <v>4558</v>
      </c>
      <c r="H34" s="145"/>
    </row>
    <row r="35" spans="1:8" ht="30" x14ac:dyDescent="0.2">
      <c r="A35" s="144" t="s">
        <v>4559</v>
      </c>
      <c r="B35" s="138">
        <v>4</v>
      </c>
      <c r="C35" s="138">
        <v>100</v>
      </c>
      <c r="D35" s="138" t="s">
        <v>4461</v>
      </c>
      <c r="E35" s="138" t="s">
        <v>4462</v>
      </c>
      <c r="F35" s="138" t="s">
        <v>4560</v>
      </c>
      <c r="G35" s="138" t="s">
        <v>4561</v>
      </c>
      <c r="H35" s="145"/>
    </row>
    <row r="36" spans="1:8" ht="135" x14ac:dyDescent="0.2">
      <c r="A36" s="144" t="s">
        <v>4562</v>
      </c>
      <c r="B36" s="138">
        <v>4</v>
      </c>
      <c r="C36" s="138">
        <v>100</v>
      </c>
      <c r="D36" s="138" t="s">
        <v>4461</v>
      </c>
      <c r="E36" s="138" t="s">
        <v>4462</v>
      </c>
      <c r="F36" s="138" t="s">
        <v>4563</v>
      </c>
      <c r="G36" s="138" t="s">
        <v>4564</v>
      </c>
      <c r="H36" s="145"/>
    </row>
    <row r="37" spans="1:8" ht="45" x14ac:dyDescent="0.2">
      <c r="A37" s="144" t="s">
        <v>4565</v>
      </c>
      <c r="B37" s="138">
        <v>4</v>
      </c>
      <c r="C37" s="138">
        <v>100</v>
      </c>
      <c r="D37" s="138" t="s">
        <v>4461</v>
      </c>
      <c r="E37" s="138" t="s">
        <v>4462</v>
      </c>
      <c r="F37" s="138" t="s">
        <v>4566</v>
      </c>
      <c r="G37" s="138" t="s">
        <v>4567</v>
      </c>
      <c r="H37" s="145" t="s">
        <v>4568</v>
      </c>
    </row>
    <row r="38" spans="1:8" ht="45" x14ac:dyDescent="0.2">
      <c r="A38" s="144" t="s">
        <v>4569</v>
      </c>
      <c r="B38" s="138">
        <v>4</v>
      </c>
      <c r="C38" s="138">
        <v>100</v>
      </c>
      <c r="D38" s="138" t="s">
        <v>4461</v>
      </c>
      <c r="E38" s="138" t="s">
        <v>4462</v>
      </c>
      <c r="F38" s="138" t="s">
        <v>4570</v>
      </c>
      <c r="G38" s="138" t="s">
        <v>4571</v>
      </c>
      <c r="H38" s="145" t="s">
        <v>4572</v>
      </c>
    </row>
    <row r="39" spans="1:8" ht="60" x14ac:dyDescent="0.2">
      <c r="A39" s="144" t="s">
        <v>4573</v>
      </c>
      <c r="B39" s="138">
        <v>4</v>
      </c>
      <c r="C39" s="138">
        <v>100</v>
      </c>
      <c r="D39" s="138" t="s">
        <v>4461</v>
      </c>
      <c r="E39" s="138" t="s">
        <v>4462</v>
      </c>
      <c r="F39" s="138" t="s">
        <v>4574</v>
      </c>
      <c r="G39" s="138" t="s">
        <v>4571</v>
      </c>
      <c r="H39" s="145" t="s">
        <v>4575</v>
      </c>
    </row>
    <row r="40" spans="1:8" ht="60" x14ac:dyDescent="0.2">
      <c r="A40" s="144" t="s">
        <v>4576</v>
      </c>
      <c r="B40" s="138">
        <v>4</v>
      </c>
      <c r="C40" s="138">
        <v>100</v>
      </c>
      <c r="D40" s="138" t="s">
        <v>4461</v>
      </c>
      <c r="E40" s="138" t="s">
        <v>4462</v>
      </c>
      <c r="F40" s="138" t="s">
        <v>4577</v>
      </c>
      <c r="G40" s="138" t="s">
        <v>4571</v>
      </c>
      <c r="H40" s="145" t="s">
        <v>4578</v>
      </c>
    </row>
    <row r="41" spans="1:8" ht="30" x14ac:dyDescent="0.2">
      <c r="A41" s="144" t="s">
        <v>4579</v>
      </c>
      <c r="B41" s="138">
        <v>4</v>
      </c>
      <c r="C41" s="138">
        <v>100</v>
      </c>
      <c r="D41" s="138" t="s">
        <v>4461</v>
      </c>
      <c r="E41" s="138" t="s">
        <v>4462</v>
      </c>
      <c r="F41" s="138" t="s">
        <v>4580</v>
      </c>
      <c r="G41" s="138" t="s">
        <v>4581</v>
      </c>
      <c r="H41" s="145" t="s">
        <v>4582</v>
      </c>
    </row>
    <row r="42" spans="1:8" ht="60" x14ac:dyDescent="0.2">
      <c r="A42" s="144" t="s">
        <v>4583</v>
      </c>
      <c r="B42" s="138">
        <v>4</v>
      </c>
      <c r="C42" s="138">
        <v>100</v>
      </c>
      <c r="D42" s="138" t="s">
        <v>4461</v>
      </c>
      <c r="E42" s="138" t="s">
        <v>4462</v>
      </c>
      <c r="F42" s="138" t="s">
        <v>4584</v>
      </c>
      <c r="G42" s="138" t="s">
        <v>4581</v>
      </c>
      <c r="H42" s="145" t="s">
        <v>4585</v>
      </c>
    </row>
    <row r="43" spans="1:8" ht="105" x14ac:dyDescent="0.2">
      <c r="A43" s="144" t="s">
        <v>4586</v>
      </c>
      <c r="B43" s="138">
        <v>4</v>
      </c>
      <c r="C43" s="138">
        <v>100</v>
      </c>
      <c r="D43" s="138" t="s">
        <v>4461</v>
      </c>
      <c r="E43" s="138" t="s">
        <v>4462</v>
      </c>
      <c r="F43" s="138" t="s">
        <v>4587</v>
      </c>
      <c r="G43" s="138" t="s">
        <v>4588</v>
      </c>
      <c r="H43" s="145"/>
    </row>
    <row r="44" spans="1:8" ht="105" x14ac:dyDescent="0.2">
      <c r="A44" s="144" t="s">
        <v>4589</v>
      </c>
      <c r="B44" s="138">
        <v>4</v>
      </c>
      <c r="C44" s="138">
        <v>100</v>
      </c>
      <c r="D44" s="138" t="s">
        <v>4461</v>
      </c>
      <c r="E44" s="138" t="s">
        <v>4462</v>
      </c>
      <c r="F44" s="138" t="s">
        <v>4590</v>
      </c>
      <c r="G44" s="138" t="s">
        <v>4591</v>
      </c>
      <c r="H44" s="145"/>
    </row>
    <row r="45" spans="1:8" ht="30" x14ac:dyDescent="0.2">
      <c r="A45" s="144" t="s">
        <v>4592</v>
      </c>
      <c r="B45" s="138">
        <v>4</v>
      </c>
      <c r="C45" s="138">
        <v>100</v>
      </c>
      <c r="D45" s="138" t="s">
        <v>4461</v>
      </c>
      <c r="E45" s="138" t="s">
        <v>4462</v>
      </c>
      <c r="F45" s="138" t="s">
        <v>4593</v>
      </c>
      <c r="G45" s="138" t="s">
        <v>4594</v>
      </c>
      <c r="H45" s="145"/>
    </row>
    <row r="46" spans="1:8" ht="90" x14ac:dyDescent="0.2">
      <c r="A46" s="144" t="s">
        <v>4595</v>
      </c>
      <c r="B46" s="138">
        <v>4</v>
      </c>
      <c r="C46" s="138">
        <v>100</v>
      </c>
      <c r="D46" s="138" t="s">
        <v>4461</v>
      </c>
      <c r="E46" s="138" t="s">
        <v>4462</v>
      </c>
      <c r="F46" s="138" t="s">
        <v>4596</v>
      </c>
      <c r="G46" s="138" t="s">
        <v>4597</v>
      </c>
      <c r="H46" s="145" t="s">
        <v>4598</v>
      </c>
    </row>
    <row r="47" spans="1:8" ht="90" x14ac:dyDescent="0.2">
      <c r="A47" s="144" t="s">
        <v>4599</v>
      </c>
      <c r="B47" s="138">
        <v>4</v>
      </c>
      <c r="C47" s="138">
        <v>100</v>
      </c>
      <c r="D47" s="138" t="s">
        <v>4461</v>
      </c>
      <c r="E47" s="138" t="s">
        <v>4462</v>
      </c>
      <c r="F47" s="138" t="s">
        <v>4600</v>
      </c>
      <c r="G47" s="138" t="s">
        <v>4601</v>
      </c>
      <c r="H47" s="145" t="s">
        <v>4602</v>
      </c>
    </row>
    <row r="48" spans="1:8" ht="120" x14ac:dyDescent="0.2">
      <c r="A48" s="144" t="s">
        <v>4603</v>
      </c>
      <c r="B48" s="138">
        <v>4</v>
      </c>
      <c r="C48" s="138">
        <v>100</v>
      </c>
      <c r="D48" s="138" t="s">
        <v>4461</v>
      </c>
      <c r="E48" s="138" t="s">
        <v>4462</v>
      </c>
      <c r="F48" s="138" t="s">
        <v>4604</v>
      </c>
      <c r="G48" s="138" t="s">
        <v>4605</v>
      </c>
      <c r="H48" s="145"/>
    </row>
    <row r="49" spans="1:8" ht="75" x14ac:dyDescent="0.2">
      <c r="A49" s="144" t="s">
        <v>4606</v>
      </c>
      <c r="B49" s="138">
        <v>4</v>
      </c>
      <c r="C49" s="138">
        <v>100</v>
      </c>
      <c r="D49" s="138" t="s">
        <v>4461</v>
      </c>
      <c r="E49" s="138" t="s">
        <v>4462</v>
      </c>
      <c r="F49" s="138" t="s">
        <v>4607</v>
      </c>
      <c r="G49" s="138" t="s">
        <v>4608</v>
      </c>
      <c r="H49" s="145" t="s">
        <v>4608</v>
      </c>
    </row>
    <row r="50" spans="1:8" ht="75" x14ac:dyDescent="0.2">
      <c r="A50" s="144" t="s">
        <v>4609</v>
      </c>
      <c r="B50" s="138">
        <v>4</v>
      </c>
      <c r="C50" s="138">
        <v>100</v>
      </c>
      <c r="D50" s="138" t="s">
        <v>4461</v>
      </c>
      <c r="E50" s="138" t="s">
        <v>4462</v>
      </c>
      <c r="F50" s="138" t="s">
        <v>4610</v>
      </c>
      <c r="G50" s="138" t="s">
        <v>4611</v>
      </c>
      <c r="H50" s="145" t="s">
        <v>4612</v>
      </c>
    </row>
    <row r="51" spans="1:8" ht="60" x14ac:dyDescent="0.2">
      <c r="A51" s="144" t="s">
        <v>4613</v>
      </c>
      <c r="B51" s="138">
        <v>4</v>
      </c>
      <c r="C51" s="138">
        <v>100</v>
      </c>
      <c r="D51" s="138" t="s">
        <v>4461</v>
      </c>
      <c r="E51" s="138" t="s">
        <v>4462</v>
      </c>
      <c r="F51" s="138" t="s">
        <v>4614</v>
      </c>
      <c r="G51" s="138" t="s">
        <v>4615</v>
      </c>
      <c r="H51" s="145"/>
    </row>
    <row r="52" spans="1:8" ht="120" x14ac:dyDescent="0.2">
      <c r="A52" s="144" t="s">
        <v>4616</v>
      </c>
      <c r="B52" s="138">
        <v>4</v>
      </c>
      <c r="C52" s="138">
        <v>100</v>
      </c>
      <c r="D52" s="138" t="s">
        <v>4461</v>
      </c>
      <c r="E52" s="138" t="s">
        <v>4462</v>
      </c>
      <c r="F52" s="138" t="s">
        <v>4617</v>
      </c>
      <c r="G52" s="138" t="s">
        <v>4618</v>
      </c>
      <c r="H52" s="145"/>
    </row>
    <row r="53" spans="1:8" ht="90" x14ac:dyDescent="0.2">
      <c r="A53" s="144" t="s">
        <v>4619</v>
      </c>
      <c r="B53" s="138">
        <v>4</v>
      </c>
      <c r="C53" s="138">
        <v>100</v>
      </c>
      <c r="D53" s="138" t="s">
        <v>4461</v>
      </c>
      <c r="E53" s="138" t="s">
        <v>4462</v>
      </c>
      <c r="F53" s="138" t="s">
        <v>4620</v>
      </c>
      <c r="G53" s="138" t="s">
        <v>4621</v>
      </c>
      <c r="H53" s="145"/>
    </row>
    <row r="54" spans="1:8" ht="45" x14ac:dyDescent="0.2">
      <c r="A54" s="144" t="s">
        <v>4622</v>
      </c>
      <c r="B54" s="138">
        <v>4</v>
      </c>
      <c r="C54" s="138">
        <v>100</v>
      </c>
      <c r="D54" s="138" t="s">
        <v>4461</v>
      </c>
      <c r="E54" s="138" t="s">
        <v>4462</v>
      </c>
      <c r="F54" s="138" t="s">
        <v>4623</v>
      </c>
      <c r="G54" s="138" t="s">
        <v>4624</v>
      </c>
      <c r="H54" s="145"/>
    </row>
    <row r="55" spans="1:8" ht="120" x14ac:dyDescent="0.2">
      <c r="A55" s="144" t="s">
        <v>4625</v>
      </c>
      <c r="B55" s="138">
        <v>4</v>
      </c>
      <c r="C55" s="138">
        <v>100</v>
      </c>
      <c r="D55" s="138" t="s">
        <v>4461</v>
      </c>
      <c r="E55" s="138" t="s">
        <v>4462</v>
      </c>
      <c r="F55" s="138" t="s">
        <v>4626</v>
      </c>
      <c r="G55" s="138" t="s">
        <v>4627</v>
      </c>
      <c r="H55" s="145"/>
    </row>
    <row r="56" spans="1:8" ht="105" x14ac:dyDescent="0.2">
      <c r="A56" s="144" t="s">
        <v>4628</v>
      </c>
      <c r="B56" s="138">
        <v>4</v>
      </c>
      <c r="C56" s="138">
        <v>100</v>
      </c>
      <c r="D56" s="138" t="s">
        <v>4461</v>
      </c>
      <c r="E56" s="138" t="s">
        <v>4462</v>
      </c>
      <c r="F56" s="138" t="s">
        <v>4629</v>
      </c>
      <c r="G56" s="138" t="s">
        <v>4630</v>
      </c>
      <c r="H56" s="145"/>
    </row>
    <row r="57" spans="1:8" ht="60" x14ac:dyDescent="0.2">
      <c r="A57" s="144" t="s">
        <v>4631</v>
      </c>
      <c r="B57" s="138">
        <v>4</v>
      </c>
      <c r="C57" s="138">
        <v>100</v>
      </c>
      <c r="D57" s="138" t="s">
        <v>4461</v>
      </c>
      <c r="E57" s="138" t="s">
        <v>4462</v>
      </c>
      <c r="F57" s="138" t="s">
        <v>4632</v>
      </c>
      <c r="G57" s="138" t="s">
        <v>4633</v>
      </c>
      <c r="H57" s="145"/>
    </row>
    <row r="58" spans="1:8" ht="75" x14ac:dyDescent="0.2">
      <c r="A58" s="144" t="s">
        <v>4634</v>
      </c>
      <c r="B58" s="138">
        <v>4</v>
      </c>
      <c r="C58" s="138" t="s">
        <v>334</v>
      </c>
      <c r="D58" s="138" t="s">
        <v>4635</v>
      </c>
      <c r="E58" s="138" t="s">
        <v>4462</v>
      </c>
      <c r="F58" s="138" t="s">
        <v>4636</v>
      </c>
      <c r="G58" s="138" t="s">
        <v>4637</v>
      </c>
      <c r="H58" s="145" t="s">
        <v>4638</v>
      </c>
    </row>
    <row r="59" spans="1:8" ht="75" x14ac:dyDescent="0.2">
      <c r="A59" s="144" t="s">
        <v>4639</v>
      </c>
      <c r="B59" s="138">
        <v>4</v>
      </c>
      <c r="C59" s="138" t="s">
        <v>334</v>
      </c>
      <c r="D59" s="138" t="s">
        <v>4635</v>
      </c>
      <c r="E59" s="138" t="s">
        <v>4462</v>
      </c>
      <c r="F59" s="138" t="s">
        <v>4640</v>
      </c>
      <c r="G59" s="138" t="s">
        <v>4637</v>
      </c>
      <c r="H59" s="145" t="s">
        <v>4641</v>
      </c>
    </row>
    <row r="60" spans="1:8" ht="75" x14ac:dyDescent="0.2">
      <c r="A60" s="144" t="s">
        <v>4642</v>
      </c>
      <c r="B60" s="138">
        <v>4</v>
      </c>
      <c r="C60" s="138" t="s">
        <v>334</v>
      </c>
      <c r="D60" s="138" t="s">
        <v>4635</v>
      </c>
      <c r="E60" s="138" t="s">
        <v>4462</v>
      </c>
      <c r="F60" s="138" t="s">
        <v>4643</v>
      </c>
      <c r="G60" s="138" t="s">
        <v>4637</v>
      </c>
      <c r="H60" s="145" t="s">
        <v>4644</v>
      </c>
    </row>
    <row r="61" spans="1:8" ht="75" x14ac:dyDescent="0.2">
      <c r="A61" s="144" t="s">
        <v>4645</v>
      </c>
      <c r="B61" s="138">
        <v>4</v>
      </c>
      <c r="C61" s="138" t="s">
        <v>334</v>
      </c>
      <c r="D61" s="138" t="s">
        <v>4635</v>
      </c>
      <c r="E61" s="138" t="s">
        <v>4462</v>
      </c>
      <c r="F61" s="138" t="s">
        <v>4646</v>
      </c>
      <c r="G61" s="138" t="s">
        <v>4637</v>
      </c>
      <c r="H61" s="145" t="s">
        <v>4647</v>
      </c>
    </row>
    <row r="62" spans="1:8" ht="75" x14ac:dyDescent="0.2">
      <c r="A62" s="144" t="s">
        <v>4648</v>
      </c>
      <c r="B62" s="138">
        <v>4</v>
      </c>
      <c r="C62" s="138" t="s">
        <v>334</v>
      </c>
      <c r="D62" s="138" t="s">
        <v>4635</v>
      </c>
      <c r="E62" s="138" t="s">
        <v>4462</v>
      </c>
      <c r="F62" s="138" t="s">
        <v>4649</v>
      </c>
      <c r="G62" s="138" t="s">
        <v>4650</v>
      </c>
      <c r="H62" s="145" t="s">
        <v>4651</v>
      </c>
    </row>
    <row r="63" spans="1:8" ht="60" x14ac:dyDescent="0.2">
      <c r="A63" s="144" t="s">
        <v>4652</v>
      </c>
      <c r="B63" s="138">
        <v>4</v>
      </c>
      <c r="C63" s="138" t="s">
        <v>334</v>
      </c>
      <c r="D63" s="138" t="s">
        <v>4635</v>
      </c>
      <c r="E63" s="138" t="s">
        <v>4462</v>
      </c>
      <c r="F63" s="138" t="s">
        <v>4653</v>
      </c>
      <c r="G63" s="138" t="s">
        <v>4654</v>
      </c>
      <c r="H63" s="145" t="s">
        <v>4638</v>
      </c>
    </row>
    <row r="64" spans="1:8" ht="60" x14ac:dyDescent="0.2">
      <c r="A64" s="144" t="s">
        <v>4655</v>
      </c>
      <c r="B64" s="138">
        <v>4</v>
      </c>
      <c r="C64" s="138" t="s">
        <v>334</v>
      </c>
      <c r="D64" s="138" t="s">
        <v>4635</v>
      </c>
      <c r="E64" s="138" t="s">
        <v>4462</v>
      </c>
      <c r="F64" s="138" t="s">
        <v>4656</v>
      </c>
      <c r="G64" s="138" t="s">
        <v>4657</v>
      </c>
      <c r="H64" s="145" t="s">
        <v>4641</v>
      </c>
    </row>
    <row r="65" spans="1:8" ht="60" x14ac:dyDescent="0.2">
      <c r="A65" s="144" t="s">
        <v>4658</v>
      </c>
      <c r="B65" s="138">
        <v>4</v>
      </c>
      <c r="C65" s="138" t="s">
        <v>334</v>
      </c>
      <c r="D65" s="138" t="s">
        <v>4635</v>
      </c>
      <c r="E65" s="138" t="s">
        <v>4462</v>
      </c>
      <c r="F65" s="138" t="s">
        <v>4659</v>
      </c>
      <c r="G65" s="138" t="s">
        <v>4654</v>
      </c>
      <c r="H65" s="145" t="s">
        <v>4660</v>
      </c>
    </row>
    <row r="66" spans="1:8" ht="60" x14ac:dyDescent="0.2">
      <c r="A66" s="144" t="s">
        <v>4661</v>
      </c>
      <c r="B66" s="138">
        <v>4</v>
      </c>
      <c r="C66" s="138" t="s">
        <v>334</v>
      </c>
      <c r="D66" s="138" t="s">
        <v>4635</v>
      </c>
      <c r="E66" s="138" t="s">
        <v>4462</v>
      </c>
      <c r="F66" s="138" t="s">
        <v>4662</v>
      </c>
      <c r="G66" s="138" t="s">
        <v>4654</v>
      </c>
      <c r="H66" s="145" t="s">
        <v>4647</v>
      </c>
    </row>
    <row r="67" spans="1:8" ht="60" x14ac:dyDescent="0.2">
      <c r="A67" s="144" t="s">
        <v>4663</v>
      </c>
      <c r="B67" s="138">
        <v>4</v>
      </c>
      <c r="C67" s="138" t="s">
        <v>334</v>
      </c>
      <c r="D67" s="138" t="s">
        <v>4635</v>
      </c>
      <c r="E67" s="138" t="s">
        <v>4462</v>
      </c>
      <c r="F67" s="138" t="s">
        <v>4664</v>
      </c>
      <c r="G67" s="138" t="s">
        <v>4657</v>
      </c>
      <c r="H67" s="145" t="s">
        <v>4651</v>
      </c>
    </row>
    <row r="68" spans="1:8" ht="45" x14ac:dyDescent="0.2">
      <c r="A68" s="144" t="s">
        <v>4665</v>
      </c>
      <c r="B68" s="138">
        <v>4</v>
      </c>
      <c r="C68" s="138" t="s">
        <v>352</v>
      </c>
      <c r="D68" s="138" t="s">
        <v>4666</v>
      </c>
      <c r="E68" s="138" t="s">
        <v>4462</v>
      </c>
      <c r="F68" s="138" t="s">
        <v>4667</v>
      </c>
      <c r="G68" s="138" t="s">
        <v>4668</v>
      </c>
      <c r="H68" s="145" t="s">
        <v>4669</v>
      </c>
    </row>
    <row r="69" spans="1:8" ht="75" x14ac:dyDescent="0.2">
      <c r="A69" s="144" t="s">
        <v>4670</v>
      </c>
      <c r="B69" s="138">
        <v>4</v>
      </c>
      <c r="C69" s="138" t="s">
        <v>352</v>
      </c>
      <c r="D69" s="138" t="s">
        <v>4666</v>
      </c>
      <c r="E69" s="138" t="s">
        <v>4462</v>
      </c>
      <c r="F69" s="138" t="s">
        <v>4671</v>
      </c>
      <c r="G69" s="138" t="s">
        <v>4672</v>
      </c>
      <c r="H69" s="145" t="s">
        <v>4673</v>
      </c>
    </row>
    <row r="70" spans="1:8" ht="60" x14ac:dyDescent="0.2">
      <c r="A70" s="144" t="s">
        <v>4674</v>
      </c>
      <c r="B70" s="138">
        <v>4</v>
      </c>
      <c r="C70" s="138" t="s">
        <v>352</v>
      </c>
      <c r="D70" s="138" t="s">
        <v>4666</v>
      </c>
      <c r="E70" s="138" t="s">
        <v>4462</v>
      </c>
      <c r="F70" s="138" t="s">
        <v>4675</v>
      </c>
      <c r="G70" s="138" t="s">
        <v>4676</v>
      </c>
      <c r="H70" s="145" t="s">
        <v>4677</v>
      </c>
    </row>
    <row r="71" spans="1:8" ht="45" x14ac:dyDescent="0.2">
      <c r="A71" s="144" t="s">
        <v>4678</v>
      </c>
      <c r="B71" s="138">
        <v>4</v>
      </c>
      <c r="C71" s="138" t="s">
        <v>352</v>
      </c>
      <c r="D71" s="138" t="s">
        <v>4666</v>
      </c>
      <c r="E71" s="138" t="s">
        <v>4462</v>
      </c>
      <c r="F71" s="138" t="s">
        <v>4679</v>
      </c>
      <c r="G71" s="138" t="s">
        <v>4676</v>
      </c>
      <c r="H71" s="145" t="s">
        <v>4680</v>
      </c>
    </row>
    <row r="72" spans="1:8" ht="105" x14ac:dyDescent="0.2">
      <c r="A72" s="144" t="s">
        <v>4681</v>
      </c>
      <c r="B72" s="138">
        <v>4</v>
      </c>
      <c r="C72" s="138" t="s">
        <v>352</v>
      </c>
      <c r="D72" s="138" t="s">
        <v>4666</v>
      </c>
      <c r="E72" s="138" t="s">
        <v>4462</v>
      </c>
      <c r="F72" s="138" t="s">
        <v>4682</v>
      </c>
      <c r="G72" s="138" t="s">
        <v>4683</v>
      </c>
      <c r="H72" s="145" t="s">
        <v>4684</v>
      </c>
    </row>
    <row r="73" spans="1:8" ht="75" x14ac:dyDescent="0.2">
      <c r="A73" s="144" t="s">
        <v>4685</v>
      </c>
      <c r="B73" s="138">
        <v>4</v>
      </c>
      <c r="C73" s="138" t="s">
        <v>352</v>
      </c>
      <c r="D73" s="138" t="s">
        <v>4666</v>
      </c>
      <c r="E73" s="138" t="s">
        <v>4462</v>
      </c>
      <c r="F73" s="138" t="s">
        <v>4686</v>
      </c>
      <c r="G73" s="138" t="s">
        <v>4687</v>
      </c>
      <c r="H73" s="145" t="s">
        <v>4688</v>
      </c>
    </row>
    <row r="74" spans="1:8" ht="30" x14ac:dyDescent="0.2">
      <c r="A74" s="144" t="s">
        <v>4689</v>
      </c>
      <c r="B74" s="138">
        <v>4</v>
      </c>
      <c r="C74" s="138" t="s">
        <v>352</v>
      </c>
      <c r="D74" s="138" t="s">
        <v>4666</v>
      </c>
      <c r="E74" s="138" t="s">
        <v>4462</v>
      </c>
      <c r="F74" s="138" t="s">
        <v>4690</v>
      </c>
      <c r="G74" s="138" t="s">
        <v>4691</v>
      </c>
      <c r="H74" s="145" t="s">
        <v>4692</v>
      </c>
    </row>
    <row r="75" spans="1:8" ht="45" x14ac:dyDescent="0.2">
      <c r="A75" s="144" t="s">
        <v>4693</v>
      </c>
      <c r="B75" s="138">
        <v>4</v>
      </c>
      <c r="C75" s="138" t="s">
        <v>352</v>
      </c>
      <c r="D75" s="138" t="s">
        <v>4666</v>
      </c>
      <c r="E75" s="138" t="s">
        <v>4462</v>
      </c>
      <c r="F75" s="138" t="s">
        <v>4694</v>
      </c>
      <c r="G75" s="138" t="s">
        <v>4695</v>
      </c>
      <c r="H75" s="145" t="s">
        <v>4696</v>
      </c>
    </row>
    <row r="76" spans="1:8" ht="45" x14ac:dyDescent="0.2">
      <c r="A76" s="144" t="s">
        <v>4697</v>
      </c>
      <c r="B76" s="138">
        <v>4</v>
      </c>
      <c r="C76" s="138" t="s">
        <v>352</v>
      </c>
      <c r="D76" s="138" t="s">
        <v>4666</v>
      </c>
      <c r="E76" s="138" t="s">
        <v>4462</v>
      </c>
      <c r="F76" s="138" t="s">
        <v>4698</v>
      </c>
      <c r="G76" s="138" t="s">
        <v>4695</v>
      </c>
      <c r="H76" s="145" t="s">
        <v>4699</v>
      </c>
    </row>
    <row r="77" spans="1:8" ht="45" x14ac:dyDescent="0.2">
      <c r="A77" s="144" t="s">
        <v>4700</v>
      </c>
      <c r="B77" s="138">
        <v>4</v>
      </c>
      <c r="C77" s="138" t="s">
        <v>352</v>
      </c>
      <c r="D77" s="138" t="s">
        <v>4666</v>
      </c>
      <c r="E77" s="138" t="s">
        <v>4462</v>
      </c>
      <c r="F77" s="138" t="s">
        <v>4701</v>
      </c>
      <c r="G77" s="138" t="s">
        <v>4702</v>
      </c>
      <c r="H77" s="145" t="s">
        <v>4703</v>
      </c>
    </row>
    <row r="78" spans="1:8" ht="45" x14ac:dyDescent="0.2">
      <c r="A78" s="144" t="s">
        <v>4704</v>
      </c>
      <c r="B78" s="138">
        <v>4</v>
      </c>
      <c r="C78" s="138" t="s">
        <v>352</v>
      </c>
      <c r="D78" s="138" t="s">
        <v>4666</v>
      </c>
      <c r="E78" s="138" t="s">
        <v>4462</v>
      </c>
      <c r="F78" s="138" t="s">
        <v>4705</v>
      </c>
      <c r="G78" s="138" t="s">
        <v>4702</v>
      </c>
      <c r="H78" s="145" t="s">
        <v>4706</v>
      </c>
    </row>
    <row r="79" spans="1:8" ht="105" x14ac:dyDescent="0.2">
      <c r="A79" s="144" t="s">
        <v>4707</v>
      </c>
      <c r="B79" s="138">
        <v>4</v>
      </c>
      <c r="C79" s="138" t="s">
        <v>352</v>
      </c>
      <c r="D79" s="138" t="s">
        <v>4666</v>
      </c>
      <c r="E79" s="138" t="s">
        <v>4462</v>
      </c>
      <c r="F79" s="138" t="s">
        <v>4708</v>
      </c>
      <c r="G79" s="138" t="s">
        <v>4709</v>
      </c>
      <c r="H79" s="145" t="s">
        <v>4710</v>
      </c>
    </row>
    <row r="80" spans="1:8" ht="45" x14ac:dyDescent="0.2">
      <c r="A80" s="144" t="s">
        <v>4711</v>
      </c>
      <c r="B80" s="138">
        <v>4</v>
      </c>
      <c r="C80" s="138" t="s">
        <v>352</v>
      </c>
      <c r="D80" s="138" t="s">
        <v>4666</v>
      </c>
      <c r="E80" s="138" t="s">
        <v>4462</v>
      </c>
      <c r="F80" s="138" t="s">
        <v>4712</v>
      </c>
      <c r="G80" s="138" t="s">
        <v>4695</v>
      </c>
      <c r="H80" s="145" t="s">
        <v>4713</v>
      </c>
    </row>
    <row r="81" spans="1:8" ht="30" x14ac:dyDescent="0.2">
      <c r="A81" s="144" t="s">
        <v>4714</v>
      </c>
      <c r="B81" s="138">
        <v>4</v>
      </c>
      <c r="C81" s="138" t="s">
        <v>352</v>
      </c>
      <c r="D81" s="138" t="s">
        <v>4666</v>
      </c>
      <c r="E81" s="138" t="s">
        <v>4462</v>
      </c>
      <c r="F81" s="138" t="s">
        <v>4715</v>
      </c>
      <c r="G81" s="138" t="s">
        <v>4716</v>
      </c>
      <c r="H81" s="145" t="s">
        <v>4717</v>
      </c>
    </row>
    <row r="82" spans="1:8" ht="30" x14ac:dyDescent="0.2">
      <c r="A82" s="144" t="s">
        <v>4718</v>
      </c>
      <c r="B82" s="138">
        <v>4</v>
      </c>
      <c r="C82" s="138" t="s">
        <v>352</v>
      </c>
      <c r="D82" s="138" t="s">
        <v>4666</v>
      </c>
      <c r="E82" s="138" t="s">
        <v>4462</v>
      </c>
      <c r="F82" s="138" t="s">
        <v>4719</v>
      </c>
      <c r="G82" s="138" t="s">
        <v>4720</v>
      </c>
      <c r="H82" s="145" t="s">
        <v>4721</v>
      </c>
    </row>
    <row r="83" spans="1:8" ht="45" x14ac:dyDescent="0.2">
      <c r="A83" s="144" t="s">
        <v>4722</v>
      </c>
      <c r="B83" s="138">
        <v>4</v>
      </c>
      <c r="C83" s="138" t="s">
        <v>352</v>
      </c>
      <c r="D83" s="138" t="s">
        <v>4666</v>
      </c>
      <c r="E83" s="138" t="s">
        <v>4462</v>
      </c>
      <c r="F83" s="138" t="s">
        <v>4723</v>
      </c>
      <c r="G83" s="138" t="s">
        <v>4724</v>
      </c>
      <c r="H83" s="145" t="s">
        <v>4725</v>
      </c>
    </row>
    <row r="84" spans="1:8" ht="60" x14ac:dyDescent="0.2">
      <c r="A84" s="144" t="s">
        <v>4726</v>
      </c>
      <c r="B84" s="138">
        <v>4</v>
      </c>
      <c r="C84" s="138" t="s">
        <v>352</v>
      </c>
      <c r="D84" s="138" t="s">
        <v>4666</v>
      </c>
      <c r="E84" s="138" t="s">
        <v>4462</v>
      </c>
      <c r="F84" s="138" t="s">
        <v>4727</v>
      </c>
      <c r="G84" s="138" t="s">
        <v>4728</v>
      </c>
      <c r="H84" s="145" t="s">
        <v>4729</v>
      </c>
    </row>
    <row r="85" spans="1:8" ht="60" x14ac:dyDescent="0.2">
      <c r="A85" s="144" t="s">
        <v>4730</v>
      </c>
      <c r="B85" s="138">
        <v>4</v>
      </c>
      <c r="C85" s="138" t="s">
        <v>352</v>
      </c>
      <c r="D85" s="138" t="s">
        <v>4666</v>
      </c>
      <c r="E85" s="138" t="s">
        <v>4462</v>
      </c>
      <c r="F85" s="138" t="s">
        <v>4731</v>
      </c>
      <c r="G85" s="138" t="s">
        <v>4732</v>
      </c>
      <c r="H85" s="145" t="s">
        <v>4733</v>
      </c>
    </row>
    <row r="86" spans="1:8" ht="45" x14ac:dyDescent="0.2">
      <c r="A86" s="144" t="s">
        <v>4734</v>
      </c>
      <c r="B86" s="138">
        <v>4</v>
      </c>
      <c r="C86" s="138" t="s">
        <v>352</v>
      </c>
      <c r="D86" s="138" t="s">
        <v>4666</v>
      </c>
      <c r="E86" s="138" t="s">
        <v>4462</v>
      </c>
      <c r="F86" s="138" t="s">
        <v>4735</v>
      </c>
      <c r="G86" s="138" t="s">
        <v>4736</v>
      </c>
      <c r="H86" s="145" t="s">
        <v>4737</v>
      </c>
    </row>
    <row r="87" spans="1:8" ht="60" x14ac:dyDescent="0.2">
      <c r="A87" s="144" t="s">
        <v>4738</v>
      </c>
      <c r="B87" s="138">
        <v>4</v>
      </c>
      <c r="C87" s="138" t="s">
        <v>352</v>
      </c>
      <c r="D87" s="138" t="s">
        <v>4666</v>
      </c>
      <c r="E87" s="138" t="s">
        <v>4462</v>
      </c>
      <c r="F87" s="138" t="s">
        <v>4739</v>
      </c>
      <c r="G87" s="138" t="s">
        <v>4740</v>
      </c>
      <c r="H87" s="145" t="s">
        <v>4741</v>
      </c>
    </row>
    <row r="88" spans="1:8" ht="60" x14ac:dyDescent="0.2">
      <c r="A88" s="144" t="s">
        <v>4742</v>
      </c>
      <c r="B88" s="138">
        <v>4</v>
      </c>
      <c r="C88" s="138" t="s">
        <v>352</v>
      </c>
      <c r="D88" s="138" t="s">
        <v>4666</v>
      </c>
      <c r="E88" s="138" t="s">
        <v>4462</v>
      </c>
      <c r="F88" s="138" t="s">
        <v>4743</v>
      </c>
      <c r="G88" s="138" t="s">
        <v>4744</v>
      </c>
      <c r="H88" s="145" t="s">
        <v>4745</v>
      </c>
    </row>
    <row r="89" spans="1:8" ht="45" x14ac:dyDescent="0.2">
      <c r="A89" s="144" t="s">
        <v>4746</v>
      </c>
      <c r="B89" s="138">
        <v>4</v>
      </c>
      <c r="C89" s="138" t="s">
        <v>352</v>
      </c>
      <c r="D89" s="138" t="s">
        <v>4666</v>
      </c>
      <c r="E89" s="138" t="s">
        <v>4462</v>
      </c>
      <c r="F89" s="138" t="s">
        <v>4747</v>
      </c>
      <c r="G89" s="138" t="s">
        <v>4748</v>
      </c>
      <c r="H89" s="145"/>
    </row>
    <row r="90" spans="1:8" ht="30" x14ac:dyDescent="0.2">
      <c r="A90" s="144" t="s">
        <v>4749</v>
      </c>
      <c r="B90" s="138">
        <v>4</v>
      </c>
      <c r="C90" s="138" t="s">
        <v>352</v>
      </c>
      <c r="D90" s="138" t="s">
        <v>4666</v>
      </c>
      <c r="E90" s="138" t="s">
        <v>4462</v>
      </c>
      <c r="F90" s="138" t="s">
        <v>4750</v>
      </c>
      <c r="G90" s="138" t="s">
        <v>4751</v>
      </c>
      <c r="H90" s="145"/>
    </row>
    <row r="91" spans="1:8" ht="60" x14ac:dyDescent="0.2">
      <c r="A91" s="144" t="s">
        <v>4752</v>
      </c>
      <c r="B91" s="138">
        <v>4</v>
      </c>
      <c r="C91" s="138" t="s">
        <v>352</v>
      </c>
      <c r="D91" s="138" t="s">
        <v>4666</v>
      </c>
      <c r="E91" s="138" t="s">
        <v>4462</v>
      </c>
      <c r="F91" s="138" t="s">
        <v>4753</v>
      </c>
      <c r="G91" s="138" t="s">
        <v>4754</v>
      </c>
      <c r="H91" s="145" t="s">
        <v>4755</v>
      </c>
    </row>
    <row r="92" spans="1:8" ht="45" x14ac:dyDescent="0.2">
      <c r="A92" s="144" t="s">
        <v>4756</v>
      </c>
      <c r="B92" s="138">
        <v>4</v>
      </c>
      <c r="C92" s="138" t="s">
        <v>352</v>
      </c>
      <c r="D92" s="138" t="s">
        <v>4666</v>
      </c>
      <c r="E92" s="138" t="s">
        <v>4462</v>
      </c>
      <c r="F92" s="138" t="s">
        <v>4757</v>
      </c>
      <c r="G92" s="138" t="s">
        <v>4758</v>
      </c>
      <c r="H92" s="145" t="s">
        <v>4759</v>
      </c>
    </row>
    <row r="93" spans="1:8" ht="30" x14ac:dyDescent="0.2">
      <c r="A93" s="144" t="s">
        <v>4760</v>
      </c>
      <c r="B93" s="138">
        <v>4</v>
      </c>
      <c r="C93" s="138" t="s">
        <v>352</v>
      </c>
      <c r="D93" s="138" t="s">
        <v>4666</v>
      </c>
      <c r="E93" s="138" t="s">
        <v>4462</v>
      </c>
      <c r="F93" s="138" t="s">
        <v>4761</v>
      </c>
      <c r="G93" s="138" t="s">
        <v>4762</v>
      </c>
      <c r="H93" s="145" t="s">
        <v>4763</v>
      </c>
    </row>
    <row r="94" spans="1:8" ht="60" x14ac:dyDescent="0.2">
      <c r="A94" s="144" t="s">
        <v>4764</v>
      </c>
      <c r="B94" s="138">
        <v>4</v>
      </c>
      <c r="C94" s="138" t="s">
        <v>352</v>
      </c>
      <c r="D94" s="138" t="s">
        <v>4666</v>
      </c>
      <c r="E94" s="138" t="s">
        <v>4462</v>
      </c>
      <c r="F94" s="138" t="s">
        <v>4765</v>
      </c>
      <c r="G94" s="138" t="s">
        <v>4766</v>
      </c>
      <c r="H94" s="145" t="s">
        <v>4767</v>
      </c>
    </row>
    <row r="95" spans="1:8" ht="75" x14ac:dyDescent="0.2">
      <c r="A95" s="144" t="s">
        <v>4768</v>
      </c>
      <c r="B95" s="138">
        <v>4</v>
      </c>
      <c r="C95" s="138" t="s">
        <v>352</v>
      </c>
      <c r="D95" s="138" t="s">
        <v>4666</v>
      </c>
      <c r="E95" s="138" t="s">
        <v>4462</v>
      </c>
      <c r="F95" s="138" t="s">
        <v>4769</v>
      </c>
      <c r="G95" s="138" t="s">
        <v>4770</v>
      </c>
      <c r="H95" s="145" t="s">
        <v>4771</v>
      </c>
    </row>
    <row r="96" spans="1:8" ht="75" x14ac:dyDescent="0.2">
      <c r="A96" s="144" t="s">
        <v>4772</v>
      </c>
      <c r="B96" s="138">
        <v>4</v>
      </c>
      <c r="C96" s="138" t="s">
        <v>352</v>
      </c>
      <c r="D96" s="138" t="s">
        <v>4666</v>
      </c>
      <c r="E96" s="138" t="s">
        <v>4462</v>
      </c>
      <c r="F96" s="138" t="s">
        <v>4773</v>
      </c>
      <c r="G96" s="138" t="s">
        <v>4774</v>
      </c>
      <c r="H96" s="145" t="s">
        <v>4775</v>
      </c>
    </row>
    <row r="97" spans="1:8" ht="75" x14ac:dyDescent="0.2">
      <c r="A97" s="144" t="s">
        <v>4776</v>
      </c>
      <c r="B97" s="138">
        <v>4</v>
      </c>
      <c r="C97" s="138" t="s">
        <v>352</v>
      </c>
      <c r="D97" s="138" t="s">
        <v>4666</v>
      </c>
      <c r="E97" s="138" t="s">
        <v>4462</v>
      </c>
      <c r="F97" s="138" t="s">
        <v>4777</v>
      </c>
      <c r="G97" s="138" t="s">
        <v>4778</v>
      </c>
      <c r="H97" s="145" t="s">
        <v>4779</v>
      </c>
    </row>
    <row r="98" spans="1:8" ht="75" x14ac:dyDescent="0.2">
      <c r="A98" s="144" t="s">
        <v>4780</v>
      </c>
      <c r="B98" s="138">
        <v>4</v>
      </c>
      <c r="C98" s="138" t="s">
        <v>352</v>
      </c>
      <c r="D98" s="138" t="s">
        <v>4666</v>
      </c>
      <c r="E98" s="138" t="s">
        <v>4462</v>
      </c>
      <c r="F98" s="138" t="s">
        <v>4781</v>
      </c>
      <c r="G98" s="138" t="s">
        <v>4782</v>
      </c>
      <c r="H98" s="145" t="s">
        <v>4783</v>
      </c>
    </row>
    <row r="99" spans="1:8" ht="75" x14ac:dyDescent="0.2">
      <c r="A99" s="144" t="s">
        <v>4784</v>
      </c>
      <c r="B99" s="138">
        <v>4</v>
      </c>
      <c r="C99" s="138" t="s">
        <v>352</v>
      </c>
      <c r="D99" s="138" t="s">
        <v>4666</v>
      </c>
      <c r="E99" s="138" t="s">
        <v>4462</v>
      </c>
      <c r="F99" s="138" t="s">
        <v>4785</v>
      </c>
      <c r="G99" s="138" t="s">
        <v>4786</v>
      </c>
      <c r="H99" s="145" t="s">
        <v>4787</v>
      </c>
    </row>
    <row r="100" spans="1:8" ht="75" x14ac:dyDescent="0.2">
      <c r="A100" s="144" t="s">
        <v>4788</v>
      </c>
      <c r="B100" s="138">
        <v>4</v>
      </c>
      <c r="C100" s="138" t="s">
        <v>352</v>
      </c>
      <c r="D100" s="138" t="s">
        <v>4666</v>
      </c>
      <c r="E100" s="138" t="s">
        <v>4462</v>
      </c>
      <c r="F100" s="138" t="s">
        <v>4789</v>
      </c>
      <c r="G100" s="138" t="s">
        <v>4790</v>
      </c>
      <c r="H100" s="145" t="s">
        <v>4791</v>
      </c>
    </row>
    <row r="101" spans="1:8" ht="30" x14ac:dyDescent="0.2">
      <c r="A101" s="144" t="s">
        <v>4792</v>
      </c>
      <c r="B101" s="138">
        <v>4</v>
      </c>
      <c r="C101" s="138" t="s">
        <v>352</v>
      </c>
      <c r="D101" s="138" t="s">
        <v>4666</v>
      </c>
      <c r="E101" s="138" t="s">
        <v>4462</v>
      </c>
      <c r="F101" s="138" t="s">
        <v>4793</v>
      </c>
      <c r="G101" s="138" t="s">
        <v>4794</v>
      </c>
      <c r="H101" s="145" t="s">
        <v>4795</v>
      </c>
    </row>
    <row r="102" spans="1:8" ht="75" x14ac:dyDescent="0.2">
      <c r="A102" s="144" t="s">
        <v>4796</v>
      </c>
      <c r="B102" s="138">
        <v>4</v>
      </c>
      <c r="C102" s="138" t="s">
        <v>352</v>
      </c>
      <c r="D102" s="138" t="s">
        <v>4666</v>
      </c>
      <c r="E102" s="138" t="s">
        <v>4462</v>
      </c>
      <c r="F102" s="138" t="s">
        <v>4797</v>
      </c>
      <c r="G102" s="138" t="s">
        <v>4798</v>
      </c>
      <c r="H102" s="145" t="s">
        <v>4799</v>
      </c>
    </row>
    <row r="103" spans="1:8" ht="105" x14ac:dyDescent="0.2">
      <c r="A103" s="144" t="s">
        <v>4800</v>
      </c>
      <c r="B103" s="138">
        <v>4</v>
      </c>
      <c r="C103" s="138" t="s">
        <v>352</v>
      </c>
      <c r="D103" s="138" t="s">
        <v>4666</v>
      </c>
      <c r="E103" s="138" t="s">
        <v>4462</v>
      </c>
      <c r="F103" s="138" t="s">
        <v>4801</v>
      </c>
      <c r="G103" s="138" t="s">
        <v>4802</v>
      </c>
      <c r="H103" s="145"/>
    </row>
    <row r="104" spans="1:8" ht="75" x14ac:dyDescent="0.2">
      <c r="A104" s="144" t="s">
        <v>4803</v>
      </c>
      <c r="B104" s="138">
        <v>4</v>
      </c>
      <c r="C104" s="138" t="s">
        <v>352</v>
      </c>
      <c r="D104" s="138" t="s">
        <v>4666</v>
      </c>
      <c r="E104" s="138" t="s">
        <v>4462</v>
      </c>
      <c r="F104" s="138" t="s">
        <v>4804</v>
      </c>
      <c r="G104" s="138" t="s">
        <v>4805</v>
      </c>
      <c r="H104" s="145"/>
    </row>
    <row r="105" spans="1:8" ht="60" x14ac:dyDescent="0.2">
      <c r="A105" s="144" t="s">
        <v>4806</v>
      </c>
      <c r="B105" s="138">
        <v>4</v>
      </c>
      <c r="C105" s="138" t="s">
        <v>352</v>
      </c>
      <c r="D105" s="138" t="s">
        <v>4666</v>
      </c>
      <c r="E105" s="138" t="s">
        <v>4462</v>
      </c>
      <c r="F105" s="138" t="s">
        <v>4807</v>
      </c>
      <c r="G105" s="138" t="s">
        <v>4808</v>
      </c>
      <c r="H105" s="145"/>
    </row>
    <row r="106" spans="1:8" ht="30" x14ac:dyDescent="0.2">
      <c r="A106" s="144" t="s">
        <v>4809</v>
      </c>
      <c r="B106" s="138">
        <v>4</v>
      </c>
      <c r="C106" s="138" t="s">
        <v>374</v>
      </c>
      <c r="D106" s="138" t="s">
        <v>4810</v>
      </c>
      <c r="E106" s="138" t="s">
        <v>4462</v>
      </c>
      <c r="F106" s="138" t="s">
        <v>4811</v>
      </c>
      <c r="G106" s="138" t="s">
        <v>4812</v>
      </c>
      <c r="H106" s="145" t="s">
        <v>4813</v>
      </c>
    </row>
    <row r="107" spans="1:8" ht="30" x14ac:dyDescent="0.2">
      <c r="A107" s="144" t="s">
        <v>4814</v>
      </c>
      <c r="B107" s="138">
        <v>4</v>
      </c>
      <c r="C107" s="138" t="s">
        <v>374</v>
      </c>
      <c r="D107" s="138" t="s">
        <v>4810</v>
      </c>
      <c r="E107" s="138" t="s">
        <v>4462</v>
      </c>
      <c r="F107" s="138" t="s">
        <v>4815</v>
      </c>
      <c r="G107" s="138" t="s">
        <v>4812</v>
      </c>
      <c r="H107" s="145" t="s">
        <v>4816</v>
      </c>
    </row>
    <row r="108" spans="1:8" ht="30" x14ac:dyDescent="0.2">
      <c r="A108" s="144" t="s">
        <v>4817</v>
      </c>
      <c r="B108" s="138">
        <v>4</v>
      </c>
      <c r="C108" s="138" t="s">
        <v>374</v>
      </c>
      <c r="D108" s="138" t="s">
        <v>4810</v>
      </c>
      <c r="E108" s="138" t="s">
        <v>4462</v>
      </c>
      <c r="F108" s="138" t="s">
        <v>4818</v>
      </c>
      <c r="G108" s="138" t="s">
        <v>4812</v>
      </c>
      <c r="H108" s="145" t="s">
        <v>4819</v>
      </c>
    </row>
    <row r="109" spans="1:8" ht="30" x14ac:dyDescent="0.2">
      <c r="A109" s="144" t="s">
        <v>4820</v>
      </c>
      <c r="B109" s="138">
        <v>4</v>
      </c>
      <c r="C109" s="138" t="s">
        <v>374</v>
      </c>
      <c r="D109" s="138" t="s">
        <v>4810</v>
      </c>
      <c r="E109" s="138" t="s">
        <v>4462</v>
      </c>
      <c r="F109" s="138" t="s">
        <v>4821</v>
      </c>
      <c r="G109" s="138" t="s">
        <v>4812</v>
      </c>
      <c r="H109" s="145" t="s">
        <v>4822</v>
      </c>
    </row>
    <row r="110" spans="1:8" ht="30" x14ac:dyDescent="0.2">
      <c r="A110" s="144" t="s">
        <v>4823</v>
      </c>
      <c r="B110" s="138">
        <v>4</v>
      </c>
      <c r="C110" s="138" t="s">
        <v>374</v>
      </c>
      <c r="D110" s="138" t="s">
        <v>4810</v>
      </c>
      <c r="E110" s="138" t="s">
        <v>4462</v>
      </c>
      <c r="F110" s="138" t="s">
        <v>4824</v>
      </c>
      <c r="G110" s="138" t="s">
        <v>4825</v>
      </c>
      <c r="H110" s="145"/>
    </row>
    <row r="111" spans="1:8" ht="30" x14ac:dyDescent="0.2">
      <c r="A111" s="144" t="s">
        <v>4826</v>
      </c>
      <c r="B111" s="138">
        <v>4</v>
      </c>
      <c r="C111" s="138" t="s">
        <v>374</v>
      </c>
      <c r="D111" s="138" t="s">
        <v>4810</v>
      </c>
      <c r="E111" s="138" t="s">
        <v>4462</v>
      </c>
      <c r="F111" s="138" t="s">
        <v>4827</v>
      </c>
      <c r="G111" s="138" t="s">
        <v>4828</v>
      </c>
      <c r="H111" s="145"/>
    </row>
    <row r="112" spans="1:8" ht="30" x14ac:dyDescent="0.2">
      <c r="A112" s="144" t="s">
        <v>4829</v>
      </c>
      <c r="B112" s="138">
        <v>4</v>
      </c>
      <c r="C112" s="138" t="s">
        <v>374</v>
      </c>
      <c r="D112" s="138" t="s">
        <v>4810</v>
      </c>
      <c r="E112" s="138" t="s">
        <v>4462</v>
      </c>
      <c r="F112" s="138" t="s">
        <v>4830</v>
      </c>
      <c r="G112" s="138" t="s">
        <v>4831</v>
      </c>
      <c r="H112" s="145"/>
    </row>
    <row r="113" spans="1:8" ht="30" x14ac:dyDescent="0.2">
      <c r="A113" s="144" t="s">
        <v>4832</v>
      </c>
      <c r="B113" s="138">
        <v>4</v>
      </c>
      <c r="C113" s="138" t="s">
        <v>374</v>
      </c>
      <c r="D113" s="138" t="s">
        <v>4810</v>
      </c>
      <c r="E113" s="138" t="s">
        <v>4462</v>
      </c>
      <c r="F113" s="138" t="s">
        <v>4833</v>
      </c>
      <c r="G113" s="138" t="s">
        <v>4834</v>
      </c>
      <c r="H113" s="145"/>
    </row>
    <row r="114" spans="1:8" ht="30" x14ac:dyDescent="0.2">
      <c r="A114" s="144" t="s">
        <v>4835</v>
      </c>
      <c r="B114" s="138">
        <v>4</v>
      </c>
      <c r="C114" s="138" t="s">
        <v>374</v>
      </c>
      <c r="D114" s="138" t="s">
        <v>4810</v>
      </c>
      <c r="E114" s="138" t="s">
        <v>4462</v>
      </c>
      <c r="F114" s="138" t="s">
        <v>4836</v>
      </c>
      <c r="G114" s="138" t="s">
        <v>4837</v>
      </c>
      <c r="H114" s="145"/>
    </row>
    <row r="115" spans="1:8" ht="30" x14ac:dyDescent="0.2">
      <c r="A115" s="144" t="s">
        <v>4838</v>
      </c>
      <c r="B115" s="138">
        <v>4</v>
      </c>
      <c r="C115" s="138" t="s">
        <v>374</v>
      </c>
      <c r="D115" s="138" t="s">
        <v>4810</v>
      </c>
      <c r="E115" s="138" t="s">
        <v>4462</v>
      </c>
      <c r="F115" s="138" t="s">
        <v>4839</v>
      </c>
      <c r="G115" s="138" t="s">
        <v>4840</v>
      </c>
      <c r="H115" s="145" t="s">
        <v>4841</v>
      </c>
    </row>
    <row r="116" spans="1:8" ht="30" x14ac:dyDescent="0.2">
      <c r="A116" s="144" t="s">
        <v>4842</v>
      </c>
      <c r="B116" s="138">
        <v>4</v>
      </c>
      <c r="C116" s="138" t="s">
        <v>374</v>
      </c>
      <c r="D116" s="138" t="s">
        <v>4810</v>
      </c>
      <c r="E116" s="138" t="s">
        <v>4462</v>
      </c>
      <c r="F116" s="138" t="s">
        <v>4843</v>
      </c>
      <c r="G116" s="138" t="s">
        <v>4840</v>
      </c>
      <c r="H116" s="145" t="s">
        <v>4844</v>
      </c>
    </row>
    <row r="117" spans="1:8" ht="90" x14ac:dyDescent="0.2">
      <c r="A117" s="144" t="s">
        <v>4845</v>
      </c>
      <c r="B117" s="138">
        <v>4</v>
      </c>
      <c r="C117" s="138" t="s">
        <v>374</v>
      </c>
      <c r="D117" s="138" t="s">
        <v>4810</v>
      </c>
      <c r="E117" s="138" t="s">
        <v>4462</v>
      </c>
      <c r="F117" s="138" t="s">
        <v>4846</v>
      </c>
      <c r="G117" s="138" t="s">
        <v>4847</v>
      </c>
      <c r="H117" s="145" t="s">
        <v>4848</v>
      </c>
    </row>
    <row r="118" spans="1:8" ht="90" x14ac:dyDescent="0.2">
      <c r="A118" s="144" t="s">
        <v>4849</v>
      </c>
      <c r="B118" s="138">
        <v>4</v>
      </c>
      <c r="C118" s="138" t="s">
        <v>374</v>
      </c>
      <c r="D118" s="138" t="s">
        <v>4810</v>
      </c>
      <c r="E118" s="138" t="s">
        <v>4462</v>
      </c>
      <c r="F118" s="138" t="s">
        <v>4850</v>
      </c>
      <c r="G118" s="138" t="s">
        <v>4847</v>
      </c>
      <c r="H118" s="145" t="s">
        <v>4851</v>
      </c>
    </row>
    <row r="119" spans="1:8" ht="90" x14ac:dyDescent="0.2">
      <c r="A119" s="144" t="s">
        <v>4852</v>
      </c>
      <c r="B119" s="138">
        <v>4</v>
      </c>
      <c r="C119" s="138" t="s">
        <v>374</v>
      </c>
      <c r="D119" s="138" t="s">
        <v>4810</v>
      </c>
      <c r="E119" s="138" t="s">
        <v>4462</v>
      </c>
      <c r="F119" s="138" t="s">
        <v>4853</v>
      </c>
      <c r="G119" s="138" t="s">
        <v>4847</v>
      </c>
      <c r="H119" s="145" t="s">
        <v>4854</v>
      </c>
    </row>
    <row r="120" spans="1:8" ht="90" x14ac:dyDescent="0.2">
      <c r="A120" s="144" t="s">
        <v>4855</v>
      </c>
      <c r="B120" s="138">
        <v>4</v>
      </c>
      <c r="C120" s="138" t="s">
        <v>374</v>
      </c>
      <c r="D120" s="138" t="s">
        <v>4810</v>
      </c>
      <c r="E120" s="138" t="s">
        <v>4462</v>
      </c>
      <c r="F120" s="138" t="s">
        <v>4856</v>
      </c>
      <c r="G120" s="138" t="s">
        <v>4847</v>
      </c>
      <c r="H120" s="145" t="s">
        <v>4857</v>
      </c>
    </row>
    <row r="121" spans="1:8" ht="90" x14ac:dyDescent="0.2">
      <c r="A121" s="144" t="s">
        <v>4858</v>
      </c>
      <c r="B121" s="138">
        <v>4</v>
      </c>
      <c r="C121" s="138" t="s">
        <v>374</v>
      </c>
      <c r="D121" s="138" t="s">
        <v>4810</v>
      </c>
      <c r="E121" s="138" t="s">
        <v>4462</v>
      </c>
      <c r="F121" s="138" t="s">
        <v>4859</v>
      </c>
      <c r="G121" s="138" t="s">
        <v>4847</v>
      </c>
      <c r="H121" s="145" t="s">
        <v>4860</v>
      </c>
    </row>
    <row r="122" spans="1:8" ht="90" x14ac:dyDescent="0.2">
      <c r="A122" s="144" t="s">
        <v>4861</v>
      </c>
      <c r="B122" s="138">
        <v>4</v>
      </c>
      <c r="C122" s="138" t="s">
        <v>374</v>
      </c>
      <c r="D122" s="138" t="s">
        <v>4810</v>
      </c>
      <c r="E122" s="138" t="s">
        <v>4462</v>
      </c>
      <c r="F122" s="138" t="s">
        <v>4862</v>
      </c>
      <c r="G122" s="138" t="s">
        <v>4847</v>
      </c>
      <c r="H122" s="145" t="s">
        <v>4863</v>
      </c>
    </row>
    <row r="123" spans="1:8" ht="105" x14ac:dyDescent="0.2">
      <c r="A123" s="144" t="s">
        <v>4864</v>
      </c>
      <c r="B123" s="138">
        <v>4</v>
      </c>
      <c r="C123" s="138" t="s">
        <v>374</v>
      </c>
      <c r="D123" s="138" t="s">
        <v>4810</v>
      </c>
      <c r="E123" s="138" t="s">
        <v>4462</v>
      </c>
      <c r="F123" s="138" t="s">
        <v>4865</v>
      </c>
      <c r="G123" s="138" t="s">
        <v>4866</v>
      </c>
      <c r="H123" s="145" t="s">
        <v>4867</v>
      </c>
    </row>
    <row r="124" spans="1:8" ht="90" x14ac:dyDescent="0.2">
      <c r="A124" s="144" t="s">
        <v>4868</v>
      </c>
      <c r="B124" s="138">
        <v>4</v>
      </c>
      <c r="C124" s="138" t="s">
        <v>374</v>
      </c>
      <c r="D124" s="138" t="s">
        <v>4810</v>
      </c>
      <c r="E124" s="138" t="s">
        <v>4462</v>
      </c>
      <c r="F124" s="138" t="s">
        <v>4869</v>
      </c>
      <c r="G124" s="138" t="s">
        <v>4866</v>
      </c>
      <c r="H124" s="145" t="s">
        <v>4870</v>
      </c>
    </row>
    <row r="125" spans="1:8" ht="90" x14ac:dyDescent="0.2">
      <c r="A125" s="144" t="s">
        <v>4871</v>
      </c>
      <c r="B125" s="138">
        <v>4</v>
      </c>
      <c r="C125" s="138" t="s">
        <v>374</v>
      </c>
      <c r="D125" s="138" t="s">
        <v>4810</v>
      </c>
      <c r="E125" s="138" t="s">
        <v>4462</v>
      </c>
      <c r="F125" s="138" t="s">
        <v>4872</v>
      </c>
      <c r="G125" s="138" t="s">
        <v>4866</v>
      </c>
      <c r="H125" s="145" t="s">
        <v>4873</v>
      </c>
    </row>
    <row r="126" spans="1:8" ht="60" x14ac:dyDescent="0.2">
      <c r="A126" s="144" t="s">
        <v>4874</v>
      </c>
      <c r="B126" s="138">
        <v>4</v>
      </c>
      <c r="C126" s="138" t="s">
        <v>374</v>
      </c>
      <c r="D126" s="138" t="s">
        <v>4810</v>
      </c>
      <c r="E126" s="138" t="s">
        <v>4462</v>
      </c>
      <c r="F126" s="138" t="s">
        <v>4875</v>
      </c>
      <c r="G126" s="138" t="s">
        <v>4876</v>
      </c>
      <c r="H126" s="145"/>
    </row>
    <row r="127" spans="1:8" ht="60" x14ac:dyDescent="0.2">
      <c r="A127" s="144" t="s">
        <v>4877</v>
      </c>
      <c r="B127" s="138">
        <v>4</v>
      </c>
      <c r="C127" s="138" t="s">
        <v>374</v>
      </c>
      <c r="D127" s="138" t="s">
        <v>4810</v>
      </c>
      <c r="E127" s="138" t="s">
        <v>4462</v>
      </c>
      <c r="F127" s="138" t="s">
        <v>4878</v>
      </c>
      <c r="G127" s="138" t="s">
        <v>4879</v>
      </c>
      <c r="H127" s="145"/>
    </row>
    <row r="128" spans="1:8" ht="75" x14ac:dyDescent="0.2">
      <c r="A128" s="144" t="s">
        <v>4880</v>
      </c>
      <c r="B128" s="138">
        <v>4</v>
      </c>
      <c r="C128" s="138" t="s">
        <v>374</v>
      </c>
      <c r="D128" s="138" t="s">
        <v>4810</v>
      </c>
      <c r="E128" s="138" t="s">
        <v>4462</v>
      </c>
      <c r="F128" s="138" t="s">
        <v>4881</v>
      </c>
      <c r="G128" s="138" t="s">
        <v>4882</v>
      </c>
      <c r="H128" s="145" t="s">
        <v>4883</v>
      </c>
    </row>
    <row r="129" spans="1:8" ht="75" x14ac:dyDescent="0.2">
      <c r="A129" s="144" t="s">
        <v>4884</v>
      </c>
      <c r="B129" s="138">
        <v>4</v>
      </c>
      <c r="C129" s="138" t="s">
        <v>374</v>
      </c>
      <c r="D129" s="138" t="s">
        <v>4810</v>
      </c>
      <c r="E129" s="138" t="s">
        <v>4462</v>
      </c>
      <c r="F129" s="138" t="s">
        <v>4885</v>
      </c>
      <c r="G129" s="138" t="s">
        <v>4882</v>
      </c>
      <c r="H129" s="145" t="s">
        <v>4886</v>
      </c>
    </row>
    <row r="130" spans="1:8" ht="75" x14ac:dyDescent="0.2">
      <c r="A130" s="144" t="s">
        <v>4887</v>
      </c>
      <c r="B130" s="138">
        <v>4</v>
      </c>
      <c r="C130" s="138" t="s">
        <v>374</v>
      </c>
      <c r="D130" s="138" t="s">
        <v>4810</v>
      </c>
      <c r="E130" s="138" t="s">
        <v>4462</v>
      </c>
      <c r="F130" s="138" t="s">
        <v>4888</v>
      </c>
      <c r="G130" s="138" t="s">
        <v>4882</v>
      </c>
      <c r="H130" s="145" t="s">
        <v>4889</v>
      </c>
    </row>
    <row r="131" spans="1:8" ht="30" x14ac:dyDescent="0.2">
      <c r="A131" s="144" t="s">
        <v>4890</v>
      </c>
      <c r="B131" s="138">
        <v>4</v>
      </c>
      <c r="C131" s="138" t="s">
        <v>374</v>
      </c>
      <c r="D131" s="138" t="s">
        <v>4810</v>
      </c>
      <c r="E131" s="138" t="s">
        <v>4462</v>
      </c>
      <c r="F131" s="138" t="s">
        <v>4891</v>
      </c>
      <c r="G131" s="138" t="s">
        <v>4892</v>
      </c>
      <c r="H131" s="145"/>
    </row>
    <row r="132" spans="1:8" ht="30" x14ac:dyDescent="0.2">
      <c r="A132" s="144" t="s">
        <v>4893</v>
      </c>
      <c r="B132" s="138">
        <v>4</v>
      </c>
      <c r="C132" s="138" t="s">
        <v>374</v>
      </c>
      <c r="D132" s="138" t="s">
        <v>4810</v>
      </c>
      <c r="E132" s="138" t="s">
        <v>4462</v>
      </c>
      <c r="F132" s="138" t="s">
        <v>4894</v>
      </c>
      <c r="G132" s="138" t="s">
        <v>4895</v>
      </c>
      <c r="H132" s="145" t="s">
        <v>4896</v>
      </c>
    </row>
    <row r="133" spans="1:8" ht="30" x14ac:dyDescent="0.2">
      <c r="A133" s="144" t="s">
        <v>4897</v>
      </c>
      <c r="B133" s="138">
        <v>4</v>
      </c>
      <c r="C133" s="138" t="s">
        <v>374</v>
      </c>
      <c r="D133" s="138" t="s">
        <v>4810</v>
      </c>
      <c r="E133" s="138" t="s">
        <v>4462</v>
      </c>
      <c r="F133" s="138" t="s">
        <v>4898</v>
      </c>
      <c r="G133" s="138" t="s">
        <v>4895</v>
      </c>
      <c r="H133" s="145" t="s">
        <v>4899</v>
      </c>
    </row>
    <row r="134" spans="1:8" ht="45" x14ac:dyDescent="0.2">
      <c r="A134" s="144" t="s">
        <v>4900</v>
      </c>
      <c r="B134" s="138">
        <v>4</v>
      </c>
      <c r="C134" s="138" t="s">
        <v>374</v>
      </c>
      <c r="D134" s="138" t="s">
        <v>4810</v>
      </c>
      <c r="E134" s="138" t="s">
        <v>4462</v>
      </c>
      <c r="F134" s="138" t="s">
        <v>4901</v>
      </c>
      <c r="G134" s="138" t="s">
        <v>4902</v>
      </c>
      <c r="H134" s="145" t="s">
        <v>4903</v>
      </c>
    </row>
    <row r="135" spans="1:8" ht="45" x14ac:dyDescent="0.2">
      <c r="A135" s="144" t="s">
        <v>4904</v>
      </c>
      <c r="B135" s="138">
        <v>4</v>
      </c>
      <c r="C135" s="138" t="s">
        <v>374</v>
      </c>
      <c r="D135" s="138" t="s">
        <v>4810</v>
      </c>
      <c r="E135" s="138" t="s">
        <v>4462</v>
      </c>
      <c r="F135" s="138" t="s">
        <v>4905</v>
      </c>
      <c r="G135" s="138" t="s">
        <v>4906</v>
      </c>
      <c r="H135" s="145"/>
    </row>
    <row r="136" spans="1:8" ht="60" x14ac:dyDescent="0.2">
      <c r="A136" s="144" t="s">
        <v>4907</v>
      </c>
      <c r="B136" s="138">
        <v>4</v>
      </c>
      <c r="C136" s="138" t="s">
        <v>374</v>
      </c>
      <c r="D136" s="138" t="s">
        <v>4810</v>
      </c>
      <c r="E136" s="138" t="s">
        <v>4462</v>
      </c>
      <c r="F136" s="138" t="s">
        <v>4908</v>
      </c>
      <c r="G136" s="138" t="s">
        <v>4909</v>
      </c>
      <c r="H136" s="145"/>
    </row>
    <row r="137" spans="1:8" ht="45" x14ac:dyDescent="0.2">
      <c r="A137" s="144" t="s">
        <v>4910</v>
      </c>
      <c r="B137" s="138">
        <v>4</v>
      </c>
      <c r="C137" s="138" t="s">
        <v>374</v>
      </c>
      <c r="D137" s="138" t="s">
        <v>4810</v>
      </c>
      <c r="E137" s="138" t="s">
        <v>4462</v>
      </c>
      <c r="F137" s="138" t="s">
        <v>4911</v>
      </c>
      <c r="G137" s="138" t="s">
        <v>4912</v>
      </c>
      <c r="H137" s="145" t="s">
        <v>4913</v>
      </c>
    </row>
    <row r="138" spans="1:8" ht="45" x14ac:dyDescent="0.2">
      <c r="A138" s="144" t="s">
        <v>4914</v>
      </c>
      <c r="B138" s="138">
        <v>4</v>
      </c>
      <c r="C138" s="138" t="s">
        <v>374</v>
      </c>
      <c r="D138" s="138" t="s">
        <v>4810</v>
      </c>
      <c r="E138" s="138" t="s">
        <v>4462</v>
      </c>
      <c r="F138" s="138" t="s">
        <v>4915</v>
      </c>
      <c r="G138" s="138" t="s">
        <v>4916</v>
      </c>
      <c r="H138" s="145" t="s">
        <v>4917</v>
      </c>
    </row>
    <row r="139" spans="1:8" ht="45" x14ac:dyDescent="0.2">
      <c r="A139" s="144" t="s">
        <v>4918</v>
      </c>
      <c r="B139" s="138">
        <v>4</v>
      </c>
      <c r="C139" s="138" t="s">
        <v>374</v>
      </c>
      <c r="D139" s="138" t="s">
        <v>4810</v>
      </c>
      <c r="E139" s="138" t="s">
        <v>4462</v>
      </c>
      <c r="F139" s="138" t="s">
        <v>4919</v>
      </c>
      <c r="G139" s="138" t="s">
        <v>4920</v>
      </c>
      <c r="H139" s="145"/>
    </row>
    <row r="140" spans="1:8" ht="30" x14ac:dyDescent="0.2">
      <c r="A140" s="144" t="s">
        <v>4921</v>
      </c>
      <c r="B140" s="138">
        <v>4</v>
      </c>
      <c r="C140" s="138" t="s">
        <v>374</v>
      </c>
      <c r="D140" s="138" t="s">
        <v>4810</v>
      </c>
      <c r="E140" s="138" t="s">
        <v>4462</v>
      </c>
      <c r="F140" s="138" t="s">
        <v>4922</v>
      </c>
      <c r="G140" s="138" t="s">
        <v>4923</v>
      </c>
      <c r="H140" s="145" t="s">
        <v>4924</v>
      </c>
    </row>
    <row r="141" spans="1:8" ht="45" x14ac:dyDescent="0.2">
      <c r="A141" s="144" t="s">
        <v>4925</v>
      </c>
      <c r="B141" s="138">
        <v>4</v>
      </c>
      <c r="C141" s="138" t="s">
        <v>374</v>
      </c>
      <c r="D141" s="138" t="s">
        <v>4810</v>
      </c>
      <c r="E141" s="138" t="s">
        <v>4462</v>
      </c>
      <c r="F141" s="138" t="s">
        <v>4926</v>
      </c>
      <c r="G141" s="138" t="s">
        <v>4927</v>
      </c>
      <c r="H141" s="145"/>
    </row>
    <row r="142" spans="1:8" ht="30" x14ac:dyDescent="0.2">
      <c r="A142" s="144" t="s">
        <v>4928</v>
      </c>
      <c r="B142" s="138">
        <v>4</v>
      </c>
      <c r="C142" s="138" t="s">
        <v>374</v>
      </c>
      <c r="D142" s="138" t="s">
        <v>4810</v>
      </c>
      <c r="E142" s="138" t="s">
        <v>4462</v>
      </c>
      <c r="F142" s="138" t="s">
        <v>4929</v>
      </c>
      <c r="G142" s="138" t="s">
        <v>4930</v>
      </c>
      <c r="H142" s="145"/>
    </row>
    <row r="143" spans="1:8" ht="30" x14ac:dyDescent="0.2">
      <c r="A143" s="144" t="s">
        <v>4931</v>
      </c>
      <c r="B143" s="138">
        <v>4</v>
      </c>
      <c r="C143" s="138" t="s">
        <v>374</v>
      </c>
      <c r="D143" s="138" t="s">
        <v>4810</v>
      </c>
      <c r="E143" s="138" t="s">
        <v>4462</v>
      </c>
      <c r="F143" s="138" t="s">
        <v>4932</v>
      </c>
      <c r="G143" s="138" t="s">
        <v>4933</v>
      </c>
      <c r="H143" s="145"/>
    </row>
    <row r="144" spans="1:8" ht="30" x14ac:dyDescent="0.2">
      <c r="A144" s="144" t="s">
        <v>4934</v>
      </c>
      <c r="B144" s="138">
        <v>4</v>
      </c>
      <c r="C144" s="138" t="s">
        <v>374</v>
      </c>
      <c r="D144" s="138" t="s">
        <v>4810</v>
      </c>
      <c r="E144" s="138" t="s">
        <v>4462</v>
      </c>
      <c r="F144" s="138" t="s">
        <v>4935</v>
      </c>
      <c r="G144" s="138" t="s">
        <v>4936</v>
      </c>
      <c r="H144" s="145"/>
    </row>
    <row r="145" spans="1:8" ht="30" x14ac:dyDescent="0.2">
      <c r="A145" s="144" t="s">
        <v>4937</v>
      </c>
      <c r="B145" s="138">
        <v>4</v>
      </c>
      <c r="C145" s="138" t="s">
        <v>374</v>
      </c>
      <c r="D145" s="138" t="s">
        <v>4810</v>
      </c>
      <c r="E145" s="138" t="s">
        <v>4462</v>
      </c>
      <c r="F145" s="138" t="s">
        <v>4938</v>
      </c>
      <c r="G145" s="138" t="s">
        <v>4939</v>
      </c>
      <c r="H145" s="145"/>
    </row>
    <row r="146" spans="1:8" ht="30" x14ac:dyDescent="0.2">
      <c r="A146" s="144" t="s">
        <v>4940</v>
      </c>
      <c r="B146" s="138">
        <v>4</v>
      </c>
      <c r="C146" s="138" t="s">
        <v>374</v>
      </c>
      <c r="D146" s="138" t="s">
        <v>4810</v>
      </c>
      <c r="E146" s="138" t="s">
        <v>4462</v>
      </c>
      <c r="F146" s="138" t="s">
        <v>4941</v>
      </c>
      <c r="G146" s="138" t="s">
        <v>4942</v>
      </c>
      <c r="H146" s="145"/>
    </row>
    <row r="147" spans="1:8" ht="30" x14ac:dyDescent="0.2">
      <c r="A147" s="144" t="s">
        <v>4943</v>
      </c>
      <c r="B147" s="138">
        <v>4</v>
      </c>
      <c r="C147" s="138" t="s">
        <v>374</v>
      </c>
      <c r="D147" s="138" t="s">
        <v>4810</v>
      </c>
      <c r="E147" s="138" t="s">
        <v>4462</v>
      </c>
      <c r="F147" s="138" t="s">
        <v>4944</v>
      </c>
      <c r="G147" s="138" t="s">
        <v>4945</v>
      </c>
      <c r="H147" s="145" t="s">
        <v>4946</v>
      </c>
    </row>
    <row r="148" spans="1:8" ht="30" x14ac:dyDescent="0.2">
      <c r="A148" s="144" t="s">
        <v>4947</v>
      </c>
      <c r="B148" s="138">
        <v>4</v>
      </c>
      <c r="C148" s="138" t="s">
        <v>374</v>
      </c>
      <c r="D148" s="138" t="s">
        <v>4810</v>
      </c>
      <c r="E148" s="138" t="s">
        <v>4462</v>
      </c>
      <c r="F148" s="138" t="s">
        <v>4948</v>
      </c>
      <c r="G148" s="138" t="s">
        <v>4945</v>
      </c>
      <c r="H148" s="145" t="s">
        <v>4949</v>
      </c>
    </row>
    <row r="149" spans="1:8" ht="45" x14ac:dyDescent="0.2">
      <c r="A149" s="144" t="s">
        <v>4950</v>
      </c>
      <c r="B149" s="138">
        <v>4</v>
      </c>
      <c r="C149" s="138" t="s">
        <v>374</v>
      </c>
      <c r="D149" s="138" t="s">
        <v>4810</v>
      </c>
      <c r="E149" s="138" t="s">
        <v>4462</v>
      </c>
      <c r="F149" s="138" t="s">
        <v>4951</v>
      </c>
      <c r="G149" s="138" t="s">
        <v>4952</v>
      </c>
      <c r="H149" s="145"/>
    </row>
    <row r="150" spans="1:8" ht="45" x14ac:dyDescent="0.2">
      <c r="A150" s="144" t="s">
        <v>4953</v>
      </c>
      <c r="B150" s="138">
        <v>4</v>
      </c>
      <c r="C150" s="138" t="s">
        <v>374</v>
      </c>
      <c r="D150" s="138" t="s">
        <v>4810</v>
      </c>
      <c r="E150" s="138" t="s">
        <v>4462</v>
      </c>
      <c r="F150" s="138" t="s">
        <v>4954</v>
      </c>
      <c r="G150" s="138" t="s">
        <v>4955</v>
      </c>
      <c r="H150" s="145"/>
    </row>
    <row r="151" spans="1:8" ht="30" x14ac:dyDescent="0.2">
      <c r="A151" s="144" t="s">
        <v>4956</v>
      </c>
      <c r="B151" s="138">
        <v>4</v>
      </c>
      <c r="C151" s="138" t="s">
        <v>374</v>
      </c>
      <c r="D151" s="138" t="s">
        <v>4810</v>
      </c>
      <c r="E151" s="138" t="s">
        <v>4462</v>
      </c>
      <c r="F151" s="138" t="s">
        <v>4957</v>
      </c>
      <c r="G151" s="138" t="s">
        <v>4958</v>
      </c>
      <c r="H151" s="145" t="s">
        <v>4958</v>
      </c>
    </row>
    <row r="152" spans="1:8" ht="45" x14ac:dyDescent="0.2">
      <c r="A152" s="144" t="s">
        <v>4959</v>
      </c>
      <c r="B152" s="138">
        <v>4</v>
      </c>
      <c r="C152" s="138" t="s">
        <v>374</v>
      </c>
      <c r="D152" s="138" t="s">
        <v>4810</v>
      </c>
      <c r="E152" s="138" t="s">
        <v>4462</v>
      </c>
      <c r="F152" s="138" t="s">
        <v>4960</v>
      </c>
      <c r="G152" s="138" t="s">
        <v>4961</v>
      </c>
      <c r="H152" s="145" t="s">
        <v>4961</v>
      </c>
    </row>
    <row r="153" spans="1:8" ht="30" x14ac:dyDescent="0.2">
      <c r="A153" s="144" t="s">
        <v>4962</v>
      </c>
      <c r="B153" s="138">
        <v>4</v>
      </c>
      <c r="C153" s="138" t="s">
        <v>374</v>
      </c>
      <c r="D153" s="138" t="s">
        <v>4810</v>
      </c>
      <c r="E153" s="138" t="s">
        <v>4462</v>
      </c>
      <c r="F153" s="138" t="s">
        <v>4963</v>
      </c>
      <c r="G153" s="138" t="s">
        <v>4964</v>
      </c>
      <c r="H153" s="145"/>
    </row>
    <row r="154" spans="1:8" ht="60" x14ac:dyDescent="0.2">
      <c r="A154" s="144" t="s">
        <v>4965</v>
      </c>
      <c r="B154" s="138">
        <v>4</v>
      </c>
      <c r="C154" s="138" t="s">
        <v>374</v>
      </c>
      <c r="D154" s="138" t="s">
        <v>4810</v>
      </c>
      <c r="E154" s="138" t="s">
        <v>4462</v>
      </c>
      <c r="F154" s="138" t="s">
        <v>4966</v>
      </c>
      <c r="G154" s="138" t="s">
        <v>4967</v>
      </c>
      <c r="H154" s="145" t="s">
        <v>4968</v>
      </c>
    </row>
    <row r="155" spans="1:8" ht="45" x14ac:dyDescent="0.2">
      <c r="A155" s="144" t="s">
        <v>4969</v>
      </c>
      <c r="B155" s="138">
        <v>4</v>
      </c>
      <c r="C155" s="138" t="s">
        <v>374</v>
      </c>
      <c r="D155" s="138" t="s">
        <v>4810</v>
      </c>
      <c r="E155" s="138" t="s">
        <v>4462</v>
      </c>
      <c r="F155" s="138" t="s">
        <v>4970</v>
      </c>
      <c r="G155" s="138" t="s">
        <v>4967</v>
      </c>
      <c r="H155" s="145" t="s">
        <v>4971</v>
      </c>
    </row>
    <row r="156" spans="1:8" ht="60" x14ac:dyDescent="0.2">
      <c r="A156" s="144" t="s">
        <v>4972</v>
      </c>
      <c r="B156" s="138">
        <v>4</v>
      </c>
      <c r="C156" s="138" t="s">
        <v>374</v>
      </c>
      <c r="D156" s="138" t="s">
        <v>4810</v>
      </c>
      <c r="E156" s="138" t="s">
        <v>4462</v>
      </c>
      <c r="F156" s="138" t="s">
        <v>4973</v>
      </c>
      <c r="G156" s="138" t="s">
        <v>4974</v>
      </c>
      <c r="H156" s="145"/>
    </row>
    <row r="157" spans="1:8" ht="45" x14ac:dyDescent="0.2">
      <c r="A157" s="144" t="s">
        <v>4975</v>
      </c>
      <c r="B157" s="138">
        <v>4</v>
      </c>
      <c r="C157" s="138" t="s">
        <v>374</v>
      </c>
      <c r="D157" s="138" t="s">
        <v>4810</v>
      </c>
      <c r="E157" s="138" t="s">
        <v>4462</v>
      </c>
      <c r="F157" s="138" t="s">
        <v>4976</v>
      </c>
      <c r="G157" s="138" t="s">
        <v>4977</v>
      </c>
      <c r="H157" s="145"/>
    </row>
    <row r="158" spans="1:8" ht="45" x14ac:dyDescent="0.2">
      <c r="A158" s="144" t="s">
        <v>4978</v>
      </c>
      <c r="B158" s="138">
        <v>4</v>
      </c>
      <c r="C158" s="138" t="s">
        <v>374</v>
      </c>
      <c r="D158" s="138" t="s">
        <v>4810</v>
      </c>
      <c r="E158" s="138" t="s">
        <v>4462</v>
      </c>
      <c r="F158" s="138" t="s">
        <v>4979</v>
      </c>
      <c r="G158" s="138" t="s">
        <v>4980</v>
      </c>
      <c r="H158" s="145"/>
    </row>
    <row r="159" spans="1:8" ht="45" x14ac:dyDescent="0.2">
      <c r="A159" s="144" t="s">
        <v>4981</v>
      </c>
      <c r="B159" s="138">
        <v>4</v>
      </c>
      <c r="C159" s="138" t="s">
        <v>374</v>
      </c>
      <c r="D159" s="138" t="s">
        <v>4810</v>
      </c>
      <c r="E159" s="138" t="s">
        <v>4462</v>
      </c>
      <c r="F159" s="138" t="s">
        <v>4982</v>
      </c>
      <c r="G159" s="138" t="s">
        <v>4983</v>
      </c>
      <c r="H159" s="145"/>
    </row>
    <row r="160" spans="1:8" ht="105" x14ac:dyDescent="0.2">
      <c r="A160" s="144" t="s">
        <v>4984</v>
      </c>
      <c r="B160" s="138">
        <v>4</v>
      </c>
      <c r="C160" s="138" t="s">
        <v>374</v>
      </c>
      <c r="D160" s="138" t="s">
        <v>4810</v>
      </c>
      <c r="E160" s="138" t="s">
        <v>4462</v>
      </c>
      <c r="F160" s="138" t="s">
        <v>4985</v>
      </c>
      <c r="G160" s="138" t="s">
        <v>4986</v>
      </c>
      <c r="H160" s="145"/>
    </row>
    <row r="161" spans="1:8" ht="30" x14ac:dyDescent="0.2">
      <c r="A161" s="144" t="s">
        <v>4987</v>
      </c>
      <c r="B161" s="138">
        <v>5</v>
      </c>
      <c r="C161" s="138">
        <v>100</v>
      </c>
      <c r="D161" s="138" t="s">
        <v>4988</v>
      </c>
      <c r="E161" s="138" t="s">
        <v>4462</v>
      </c>
      <c r="F161" s="138" t="s">
        <v>4989</v>
      </c>
      <c r="G161" s="138" t="s">
        <v>4990</v>
      </c>
      <c r="H161" s="145"/>
    </row>
    <row r="162" spans="1:8" ht="45" x14ac:dyDescent="0.2">
      <c r="A162" s="144" t="s">
        <v>4991</v>
      </c>
      <c r="B162" s="138">
        <v>5</v>
      </c>
      <c r="C162" s="138">
        <v>100</v>
      </c>
      <c r="D162" s="138" t="s">
        <v>4988</v>
      </c>
      <c r="E162" s="138" t="s">
        <v>4462</v>
      </c>
      <c r="F162" s="138" t="s">
        <v>4992</v>
      </c>
      <c r="G162" s="138" t="s">
        <v>4993</v>
      </c>
      <c r="H162" s="145" t="s">
        <v>4994</v>
      </c>
    </row>
    <row r="163" spans="1:8" ht="45" x14ac:dyDescent="0.2">
      <c r="A163" s="144" t="s">
        <v>4995</v>
      </c>
      <c r="B163" s="138">
        <v>5</v>
      </c>
      <c r="C163" s="138">
        <v>100</v>
      </c>
      <c r="D163" s="138" t="s">
        <v>4988</v>
      </c>
      <c r="E163" s="138" t="s">
        <v>4462</v>
      </c>
      <c r="F163" s="138" t="s">
        <v>4996</v>
      </c>
      <c r="G163" s="138" t="s">
        <v>4997</v>
      </c>
      <c r="H163" s="145" t="s">
        <v>4998</v>
      </c>
    </row>
    <row r="164" spans="1:8" ht="45" x14ac:dyDescent="0.2">
      <c r="A164" s="144" t="s">
        <v>4999</v>
      </c>
      <c r="B164" s="138">
        <v>5</v>
      </c>
      <c r="C164" s="138">
        <v>100</v>
      </c>
      <c r="D164" s="138" t="s">
        <v>4988</v>
      </c>
      <c r="E164" s="138" t="s">
        <v>4462</v>
      </c>
      <c r="F164" s="138" t="s">
        <v>5000</v>
      </c>
      <c r="G164" s="138" t="s">
        <v>5001</v>
      </c>
      <c r="H164" s="145" t="s">
        <v>5001</v>
      </c>
    </row>
    <row r="165" spans="1:8" ht="45" x14ac:dyDescent="0.2">
      <c r="A165" s="144" t="s">
        <v>5002</v>
      </c>
      <c r="B165" s="138">
        <v>5</v>
      </c>
      <c r="C165" s="138">
        <v>100</v>
      </c>
      <c r="D165" s="138" t="s">
        <v>4988</v>
      </c>
      <c r="E165" s="138" t="s">
        <v>4462</v>
      </c>
      <c r="F165" s="138" t="s">
        <v>5003</v>
      </c>
      <c r="G165" s="138" t="s">
        <v>5004</v>
      </c>
      <c r="H165" s="145" t="s">
        <v>5004</v>
      </c>
    </row>
    <row r="166" spans="1:8" ht="75" x14ac:dyDescent="0.2">
      <c r="A166" s="144" t="s">
        <v>5005</v>
      </c>
      <c r="B166" s="138">
        <v>5</v>
      </c>
      <c r="C166" s="138">
        <v>100</v>
      </c>
      <c r="D166" s="138" t="s">
        <v>4988</v>
      </c>
      <c r="E166" s="138" t="s">
        <v>4462</v>
      </c>
      <c r="F166" s="138" t="s">
        <v>5006</v>
      </c>
      <c r="G166" s="138" t="s">
        <v>5007</v>
      </c>
      <c r="H166" s="145"/>
    </row>
    <row r="167" spans="1:8" ht="45" x14ac:dyDescent="0.2">
      <c r="A167" s="144" t="s">
        <v>5008</v>
      </c>
      <c r="B167" s="138">
        <v>5</v>
      </c>
      <c r="C167" s="138">
        <v>100</v>
      </c>
      <c r="D167" s="138" t="s">
        <v>4988</v>
      </c>
      <c r="E167" s="138" t="s">
        <v>4462</v>
      </c>
      <c r="F167" s="138" t="s">
        <v>5009</v>
      </c>
      <c r="G167" s="138" t="s">
        <v>5010</v>
      </c>
      <c r="H167" s="145"/>
    </row>
    <row r="168" spans="1:8" ht="30" x14ac:dyDescent="0.2">
      <c r="A168" s="144" t="s">
        <v>5011</v>
      </c>
      <c r="B168" s="138">
        <v>5</v>
      </c>
      <c r="C168" s="138">
        <v>100</v>
      </c>
      <c r="D168" s="138" t="s">
        <v>4988</v>
      </c>
      <c r="E168" s="138" t="s">
        <v>4462</v>
      </c>
      <c r="F168" s="138" t="s">
        <v>5012</v>
      </c>
      <c r="G168" s="138" t="s">
        <v>5013</v>
      </c>
      <c r="H168" s="145"/>
    </row>
    <row r="169" spans="1:8" ht="30" x14ac:dyDescent="0.2">
      <c r="A169" s="144" t="s">
        <v>5014</v>
      </c>
      <c r="B169" s="138">
        <v>5</v>
      </c>
      <c r="C169" s="138">
        <v>100</v>
      </c>
      <c r="D169" s="138" t="s">
        <v>4988</v>
      </c>
      <c r="E169" s="138" t="s">
        <v>4462</v>
      </c>
      <c r="F169" s="138" t="s">
        <v>5015</v>
      </c>
      <c r="G169" s="138" t="s">
        <v>5016</v>
      </c>
      <c r="H169" s="145" t="s">
        <v>5017</v>
      </c>
    </row>
    <row r="170" spans="1:8" ht="30" x14ac:dyDescent="0.2">
      <c r="A170" s="144" t="s">
        <v>5018</v>
      </c>
      <c r="B170" s="138">
        <v>5</v>
      </c>
      <c r="C170" s="138">
        <v>100</v>
      </c>
      <c r="D170" s="138" t="s">
        <v>4988</v>
      </c>
      <c r="E170" s="138" t="s">
        <v>4462</v>
      </c>
      <c r="F170" s="138" t="s">
        <v>5019</v>
      </c>
      <c r="G170" s="138" t="s">
        <v>5020</v>
      </c>
      <c r="H170" s="145" t="s">
        <v>5021</v>
      </c>
    </row>
    <row r="171" spans="1:8" ht="30" x14ac:dyDescent="0.2">
      <c r="A171" s="144" t="s">
        <v>5022</v>
      </c>
      <c r="B171" s="138">
        <v>5</v>
      </c>
      <c r="C171" s="138">
        <v>100</v>
      </c>
      <c r="D171" s="138" t="s">
        <v>4988</v>
      </c>
      <c r="E171" s="138" t="s">
        <v>4462</v>
      </c>
      <c r="F171" s="138" t="s">
        <v>5023</v>
      </c>
      <c r="G171" s="138" t="s">
        <v>5016</v>
      </c>
      <c r="H171" s="145" t="s">
        <v>5024</v>
      </c>
    </row>
    <row r="172" spans="1:8" ht="30" x14ac:dyDescent="0.2">
      <c r="A172" s="144" t="s">
        <v>5025</v>
      </c>
      <c r="B172" s="138">
        <v>5</v>
      </c>
      <c r="C172" s="138">
        <v>100</v>
      </c>
      <c r="D172" s="138" t="s">
        <v>4988</v>
      </c>
      <c r="E172" s="138" t="s">
        <v>4462</v>
      </c>
      <c r="F172" s="138" t="s">
        <v>5026</v>
      </c>
      <c r="G172" s="138" t="s">
        <v>5027</v>
      </c>
      <c r="H172" s="145"/>
    </row>
    <row r="173" spans="1:8" ht="30" x14ac:dyDescent="0.2">
      <c r="A173" s="144" t="s">
        <v>5028</v>
      </c>
      <c r="B173" s="138">
        <v>5</v>
      </c>
      <c r="C173" s="138">
        <v>100</v>
      </c>
      <c r="D173" s="138" t="s">
        <v>4988</v>
      </c>
      <c r="E173" s="138" t="s">
        <v>4462</v>
      </c>
      <c r="F173" s="138" t="s">
        <v>5029</v>
      </c>
      <c r="G173" s="138" t="s">
        <v>5030</v>
      </c>
      <c r="H173" s="145" t="s">
        <v>5031</v>
      </c>
    </row>
    <row r="174" spans="1:8" ht="30" x14ac:dyDescent="0.2">
      <c r="A174" s="144" t="s">
        <v>5032</v>
      </c>
      <c r="B174" s="138">
        <v>5</v>
      </c>
      <c r="C174" s="138">
        <v>100</v>
      </c>
      <c r="D174" s="138" t="s">
        <v>4988</v>
      </c>
      <c r="E174" s="138" t="s">
        <v>4462</v>
      </c>
      <c r="F174" s="138" t="s">
        <v>5033</v>
      </c>
      <c r="G174" s="138" t="s">
        <v>5030</v>
      </c>
      <c r="H174" s="145" t="s">
        <v>5034</v>
      </c>
    </row>
    <row r="175" spans="1:8" ht="30" x14ac:dyDescent="0.2">
      <c r="A175" s="144" t="s">
        <v>5035</v>
      </c>
      <c r="B175" s="138">
        <v>5</v>
      </c>
      <c r="C175" s="138">
        <v>100</v>
      </c>
      <c r="D175" s="138" t="s">
        <v>4988</v>
      </c>
      <c r="E175" s="138" t="s">
        <v>4462</v>
      </c>
      <c r="F175" s="138" t="s">
        <v>5036</v>
      </c>
      <c r="G175" s="138" t="s">
        <v>5030</v>
      </c>
      <c r="H175" s="145" t="s">
        <v>5037</v>
      </c>
    </row>
    <row r="176" spans="1:8" ht="75" x14ac:dyDescent="0.2">
      <c r="A176" s="144" t="s">
        <v>5038</v>
      </c>
      <c r="B176" s="138">
        <v>5</v>
      </c>
      <c r="C176" s="138">
        <v>100</v>
      </c>
      <c r="D176" s="138" t="s">
        <v>4988</v>
      </c>
      <c r="E176" s="138" t="s">
        <v>4462</v>
      </c>
      <c r="F176" s="138" t="s">
        <v>5039</v>
      </c>
      <c r="G176" s="138" t="s">
        <v>5030</v>
      </c>
      <c r="H176" s="145" t="s">
        <v>5040</v>
      </c>
    </row>
    <row r="177" spans="1:8" ht="75" x14ac:dyDescent="0.2">
      <c r="A177" s="144" t="s">
        <v>5041</v>
      </c>
      <c r="B177" s="138">
        <v>5</v>
      </c>
      <c r="C177" s="138">
        <v>100</v>
      </c>
      <c r="D177" s="138" t="s">
        <v>4988</v>
      </c>
      <c r="E177" s="138" t="s">
        <v>4462</v>
      </c>
      <c r="F177" s="138" t="s">
        <v>5042</v>
      </c>
      <c r="G177" s="138" t="s">
        <v>5030</v>
      </c>
      <c r="H177" s="145" t="s">
        <v>5043</v>
      </c>
    </row>
    <row r="178" spans="1:8" ht="75" x14ac:dyDescent="0.2">
      <c r="A178" s="144" t="s">
        <v>5044</v>
      </c>
      <c r="B178" s="138">
        <v>5</v>
      </c>
      <c r="C178" s="138">
        <v>100</v>
      </c>
      <c r="D178" s="138" t="s">
        <v>4988</v>
      </c>
      <c r="E178" s="138" t="s">
        <v>4462</v>
      </c>
      <c r="F178" s="138" t="s">
        <v>5045</v>
      </c>
      <c r="G178" s="138" t="s">
        <v>5030</v>
      </c>
      <c r="H178" s="145" t="s">
        <v>5046</v>
      </c>
    </row>
    <row r="179" spans="1:8" ht="30" x14ac:dyDescent="0.2">
      <c r="A179" s="144" t="s">
        <v>5047</v>
      </c>
      <c r="B179" s="138">
        <v>5</v>
      </c>
      <c r="C179" s="138">
        <v>100</v>
      </c>
      <c r="D179" s="138" t="s">
        <v>4988</v>
      </c>
      <c r="E179" s="138" t="s">
        <v>4462</v>
      </c>
      <c r="F179" s="138" t="s">
        <v>5048</v>
      </c>
      <c r="G179" s="138" t="s">
        <v>5030</v>
      </c>
      <c r="H179" s="145" t="s">
        <v>5049</v>
      </c>
    </row>
    <row r="180" spans="1:8" ht="30" x14ac:dyDescent="0.2">
      <c r="A180" s="144" t="s">
        <v>5050</v>
      </c>
      <c r="B180" s="138">
        <v>5</v>
      </c>
      <c r="C180" s="138">
        <v>100</v>
      </c>
      <c r="D180" s="138" t="s">
        <v>4988</v>
      </c>
      <c r="E180" s="138" t="s">
        <v>4462</v>
      </c>
      <c r="F180" s="138" t="s">
        <v>5051</v>
      </c>
      <c r="G180" s="138" t="s">
        <v>5030</v>
      </c>
      <c r="H180" s="145" t="s">
        <v>5052</v>
      </c>
    </row>
    <row r="181" spans="1:8" ht="30" x14ac:dyDescent="0.2">
      <c r="A181" s="144" t="s">
        <v>5053</v>
      </c>
      <c r="B181" s="138">
        <v>5</v>
      </c>
      <c r="C181" s="138">
        <v>100</v>
      </c>
      <c r="D181" s="138" t="s">
        <v>4988</v>
      </c>
      <c r="E181" s="138" t="s">
        <v>4462</v>
      </c>
      <c r="F181" s="138" t="s">
        <v>5054</v>
      </c>
      <c r="G181" s="138" t="s">
        <v>5030</v>
      </c>
      <c r="H181" s="145" t="s">
        <v>5055</v>
      </c>
    </row>
    <row r="182" spans="1:8" ht="60" x14ac:dyDescent="0.2">
      <c r="A182" s="144" t="s">
        <v>5056</v>
      </c>
      <c r="B182" s="138">
        <v>5</v>
      </c>
      <c r="C182" s="138">
        <v>100</v>
      </c>
      <c r="D182" s="138" t="s">
        <v>4988</v>
      </c>
      <c r="E182" s="138" t="s">
        <v>4462</v>
      </c>
      <c r="F182" s="138" t="s">
        <v>5057</v>
      </c>
      <c r="G182" s="138" t="s">
        <v>5058</v>
      </c>
      <c r="H182" s="145"/>
    </row>
    <row r="183" spans="1:8" ht="45" x14ac:dyDescent="0.2">
      <c r="A183" s="144" t="s">
        <v>5059</v>
      </c>
      <c r="B183" s="138">
        <v>5</v>
      </c>
      <c r="C183" s="138">
        <v>100</v>
      </c>
      <c r="D183" s="138" t="s">
        <v>4988</v>
      </c>
      <c r="E183" s="138" t="s">
        <v>4462</v>
      </c>
      <c r="F183" s="138" t="s">
        <v>5060</v>
      </c>
      <c r="G183" s="138" t="s">
        <v>5061</v>
      </c>
      <c r="H183" s="145"/>
    </row>
    <row r="184" spans="1:8" ht="30" x14ac:dyDescent="0.2">
      <c r="A184" s="144" t="s">
        <v>5062</v>
      </c>
      <c r="B184" s="138">
        <v>5</v>
      </c>
      <c r="C184" s="138">
        <v>100</v>
      </c>
      <c r="D184" s="138" t="s">
        <v>4988</v>
      </c>
      <c r="E184" s="138" t="s">
        <v>4462</v>
      </c>
      <c r="F184" s="138" t="s">
        <v>5063</v>
      </c>
      <c r="G184" s="138" t="s">
        <v>5064</v>
      </c>
      <c r="H184" s="145"/>
    </row>
    <row r="185" spans="1:8" ht="30" x14ac:dyDescent="0.2">
      <c r="A185" s="144" t="s">
        <v>5065</v>
      </c>
      <c r="B185" s="138">
        <v>5</v>
      </c>
      <c r="C185" s="138">
        <v>100</v>
      </c>
      <c r="D185" s="138" t="s">
        <v>4988</v>
      </c>
      <c r="E185" s="138" t="s">
        <v>4462</v>
      </c>
      <c r="F185" s="138" t="s">
        <v>5066</v>
      </c>
      <c r="G185" s="138" t="s">
        <v>5067</v>
      </c>
      <c r="H185" s="145"/>
    </row>
    <row r="186" spans="1:8" ht="30" x14ac:dyDescent="0.2">
      <c r="A186" s="144" t="s">
        <v>5068</v>
      </c>
      <c r="B186" s="138">
        <v>5</v>
      </c>
      <c r="C186" s="138">
        <v>100</v>
      </c>
      <c r="D186" s="138" t="s">
        <v>4988</v>
      </c>
      <c r="E186" s="138" t="s">
        <v>4462</v>
      </c>
      <c r="F186" s="138" t="s">
        <v>5069</v>
      </c>
      <c r="G186" s="138" t="s">
        <v>5070</v>
      </c>
      <c r="H186" s="145"/>
    </row>
    <row r="187" spans="1:8" ht="150" x14ac:dyDescent="0.2">
      <c r="A187" s="144" t="s">
        <v>5071</v>
      </c>
      <c r="B187" s="138">
        <v>5</v>
      </c>
      <c r="C187" s="138">
        <v>100</v>
      </c>
      <c r="D187" s="138" t="s">
        <v>4988</v>
      </c>
      <c r="E187" s="138" t="s">
        <v>4462</v>
      </c>
      <c r="F187" s="138" t="s">
        <v>5072</v>
      </c>
      <c r="G187" s="138" t="s">
        <v>5073</v>
      </c>
      <c r="H187" s="145"/>
    </row>
    <row r="188" spans="1:8" ht="75" x14ac:dyDescent="0.2">
      <c r="A188" s="144" t="s">
        <v>5074</v>
      </c>
      <c r="B188" s="138">
        <v>5</v>
      </c>
      <c r="C188" s="138">
        <v>100</v>
      </c>
      <c r="D188" s="138" t="s">
        <v>4988</v>
      </c>
      <c r="E188" s="138" t="s">
        <v>4462</v>
      </c>
      <c r="F188" s="138" t="s">
        <v>5075</v>
      </c>
      <c r="G188" s="138" t="s">
        <v>5076</v>
      </c>
      <c r="H188" s="145"/>
    </row>
    <row r="189" spans="1:8" ht="60" x14ac:dyDescent="0.2">
      <c r="A189" s="144" t="s">
        <v>5077</v>
      </c>
      <c r="B189" s="138">
        <v>5</v>
      </c>
      <c r="C189" s="138">
        <v>100</v>
      </c>
      <c r="D189" s="138" t="s">
        <v>4988</v>
      </c>
      <c r="E189" s="138" t="s">
        <v>4462</v>
      </c>
      <c r="F189" s="138" t="s">
        <v>5078</v>
      </c>
      <c r="G189" s="138" t="s">
        <v>5079</v>
      </c>
      <c r="H189" s="145"/>
    </row>
    <row r="190" spans="1:8" ht="45" x14ac:dyDescent="0.2">
      <c r="A190" s="144" t="s">
        <v>5080</v>
      </c>
      <c r="B190" s="138">
        <v>5</v>
      </c>
      <c r="C190" s="138">
        <v>100</v>
      </c>
      <c r="D190" s="138" t="s">
        <v>4988</v>
      </c>
      <c r="E190" s="138" t="s">
        <v>4462</v>
      </c>
      <c r="F190" s="138" t="s">
        <v>5081</v>
      </c>
      <c r="G190" s="138" t="s">
        <v>5082</v>
      </c>
      <c r="H190" s="145"/>
    </row>
    <row r="191" spans="1:8" ht="120" x14ac:dyDescent="0.2">
      <c r="A191" s="144" t="s">
        <v>5083</v>
      </c>
      <c r="B191" s="138">
        <v>5</v>
      </c>
      <c r="C191" s="138">
        <v>100</v>
      </c>
      <c r="D191" s="138" t="s">
        <v>4988</v>
      </c>
      <c r="E191" s="138" t="s">
        <v>4462</v>
      </c>
      <c r="F191" s="138" t="s">
        <v>5084</v>
      </c>
      <c r="G191" s="138" t="s">
        <v>5085</v>
      </c>
      <c r="H191" s="145"/>
    </row>
    <row r="192" spans="1:8" ht="45" x14ac:dyDescent="0.2">
      <c r="A192" s="144" t="s">
        <v>5086</v>
      </c>
      <c r="B192" s="138">
        <v>5</v>
      </c>
      <c r="C192" s="138">
        <v>100</v>
      </c>
      <c r="D192" s="138" t="s">
        <v>4988</v>
      </c>
      <c r="E192" s="138" t="s">
        <v>4462</v>
      </c>
      <c r="F192" s="138" t="s">
        <v>5087</v>
      </c>
      <c r="G192" s="138" t="s">
        <v>5088</v>
      </c>
      <c r="H192" s="145"/>
    </row>
    <row r="193" spans="1:8" ht="45" x14ac:dyDescent="0.2">
      <c r="A193" s="144" t="s">
        <v>5089</v>
      </c>
      <c r="B193" s="138">
        <v>5</v>
      </c>
      <c r="C193" s="138">
        <v>100</v>
      </c>
      <c r="D193" s="138" t="s">
        <v>4988</v>
      </c>
      <c r="E193" s="138" t="s">
        <v>4462</v>
      </c>
      <c r="F193" s="138" t="s">
        <v>5090</v>
      </c>
      <c r="G193" s="138" t="s">
        <v>5091</v>
      </c>
      <c r="H193" s="145"/>
    </row>
    <row r="194" spans="1:8" ht="30" x14ac:dyDescent="0.2">
      <c r="A194" s="144" t="s">
        <v>5092</v>
      </c>
      <c r="B194" s="138">
        <v>5</v>
      </c>
      <c r="C194" s="138">
        <v>100</v>
      </c>
      <c r="D194" s="138" t="s">
        <v>4988</v>
      </c>
      <c r="E194" s="138" t="s">
        <v>4462</v>
      </c>
      <c r="F194" s="138" t="s">
        <v>5093</v>
      </c>
      <c r="G194" s="138" t="s">
        <v>5094</v>
      </c>
      <c r="H194" s="145"/>
    </row>
    <row r="195" spans="1:8" ht="30" x14ac:dyDescent="0.2">
      <c r="A195" s="144" t="s">
        <v>5095</v>
      </c>
      <c r="B195" s="138">
        <v>5</v>
      </c>
      <c r="C195" s="138">
        <v>100</v>
      </c>
      <c r="D195" s="138" t="s">
        <v>4988</v>
      </c>
      <c r="E195" s="138" t="s">
        <v>4462</v>
      </c>
      <c r="F195" s="138" t="s">
        <v>5096</v>
      </c>
      <c r="G195" s="138" t="s">
        <v>5097</v>
      </c>
      <c r="H195" s="145"/>
    </row>
    <row r="196" spans="1:8" ht="30" x14ac:dyDescent="0.2">
      <c r="A196" s="144" t="s">
        <v>5098</v>
      </c>
      <c r="B196" s="138">
        <v>5</v>
      </c>
      <c r="C196" s="138">
        <v>100</v>
      </c>
      <c r="D196" s="138" t="s">
        <v>4988</v>
      </c>
      <c r="E196" s="138" t="s">
        <v>4462</v>
      </c>
      <c r="F196" s="138" t="s">
        <v>5099</v>
      </c>
      <c r="G196" s="138" t="s">
        <v>5100</v>
      </c>
      <c r="H196" s="145"/>
    </row>
    <row r="197" spans="1:8" ht="60" x14ac:dyDescent="0.2">
      <c r="A197" s="144" t="s">
        <v>5101</v>
      </c>
      <c r="B197" s="138">
        <v>5</v>
      </c>
      <c r="C197" s="138">
        <v>100</v>
      </c>
      <c r="D197" s="138" t="s">
        <v>4988</v>
      </c>
      <c r="E197" s="138" t="s">
        <v>4462</v>
      </c>
      <c r="F197" s="138" t="s">
        <v>5102</v>
      </c>
      <c r="G197" s="138" t="s">
        <v>5103</v>
      </c>
      <c r="H197" s="145"/>
    </row>
    <row r="198" spans="1:8" ht="30" x14ac:dyDescent="0.2">
      <c r="A198" s="144" t="s">
        <v>5104</v>
      </c>
      <c r="B198" s="138">
        <v>5</v>
      </c>
      <c r="C198" s="138">
        <v>100</v>
      </c>
      <c r="D198" s="138" t="s">
        <v>4988</v>
      </c>
      <c r="E198" s="138" t="s">
        <v>4462</v>
      </c>
      <c r="F198" s="138" t="s">
        <v>5105</v>
      </c>
      <c r="G198" s="138" t="s">
        <v>5106</v>
      </c>
      <c r="H198" s="145"/>
    </row>
    <row r="199" spans="1:8" ht="30" x14ac:dyDescent="0.2">
      <c r="A199" s="144" t="s">
        <v>5107</v>
      </c>
      <c r="B199" s="138">
        <v>5</v>
      </c>
      <c r="C199" s="138">
        <v>100</v>
      </c>
      <c r="D199" s="138" t="s">
        <v>4988</v>
      </c>
      <c r="E199" s="138" t="s">
        <v>4462</v>
      </c>
      <c r="F199" s="138" t="s">
        <v>5108</v>
      </c>
      <c r="G199" s="138" t="s">
        <v>5109</v>
      </c>
      <c r="H199" s="145"/>
    </row>
    <row r="200" spans="1:8" ht="45" x14ac:dyDescent="0.2">
      <c r="A200" s="144" t="s">
        <v>5110</v>
      </c>
      <c r="B200" s="138">
        <v>5</v>
      </c>
      <c r="C200" s="138">
        <v>100</v>
      </c>
      <c r="D200" s="138" t="s">
        <v>4988</v>
      </c>
      <c r="E200" s="138" t="s">
        <v>4462</v>
      </c>
      <c r="F200" s="138" t="s">
        <v>5111</v>
      </c>
      <c r="G200" s="138" t="s">
        <v>5112</v>
      </c>
      <c r="H200" s="145"/>
    </row>
    <row r="201" spans="1:8" ht="30" x14ac:dyDescent="0.2">
      <c r="A201" s="144" t="s">
        <v>5113</v>
      </c>
      <c r="B201" s="138">
        <v>5</v>
      </c>
      <c r="C201" s="138">
        <v>100</v>
      </c>
      <c r="D201" s="138" t="s">
        <v>4988</v>
      </c>
      <c r="E201" s="138" t="s">
        <v>4462</v>
      </c>
      <c r="F201" s="138" t="s">
        <v>5114</v>
      </c>
      <c r="G201" s="138" t="s">
        <v>5115</v>
      </c>
      <c r="H201" s="145"/>
    </row>
    <row r="202" spans="1:8" ht="210" x14ac:dyDescent="0.2">
      <c r="A202" s="144" t="s">
        <v>5116</v>
      </c>
      <c r="B202" s="138">
        <v>6</v>
      </c>
      <c r="C202" s="138">
        <v>100</v>
      </c>
      <c r="D202" s="138" t="s">
        <v>5117</v>
      </c>
      <c r="E202" s="138" t="s">
        <v>5118</v>
      </c>
      <c r="F202" s="138" t="s">
        <v>5119</v>
      </c>
      <c r="G202" s="138" t="s">
        <v>5120</v>
      </c>
      <c r="H202" s="145"/>
    </row>
    <row r="203" spans="1:8" ht="135" x14ac:dyDescent="0.2">
      <c r="A203" s="144" t="s">
        <v>5121</v>
      </c>
      <c r="B203" s="138">
        <v>6</v>
      </c>
      <c r="C203" s="138">
        <v>100</v>
      </c>
      <c r="D203" s="138" t="s">
        <v>5117</v>
      </c>
      <c r="E203" s="138" t="s">
        <v>5118</v>
      </c>
      <c r="F203" s="138" t="s">
        <v>5122</v>
      </c>
      <c r="G203" s="138" t="s">
        <v>5123</v>
      </c>
      <c r="H203" s="145"/>
    </row>
    <row r="204" spans="1:8" ht="120" x14ac:dyDescent="0.2">
      <c r="A204" s="144" t="s">
        <v>5124</v>
      </c>
      <c r="B204" s="138">
        <v>6</v>
      </c>
      <c r="C204" s="138">
        <v>100</v>
      </c>
      <c r="D204" s="138" t="s">
        <v>5117</v>
      </c>
      <c r="E204" s="138" t="s">
        <v>5118</v>
      </c>
      <c r="F204" s="138" t="s">
        <v>5125</v>
      </c>
      <c r="G204" s="138" t="s">
        <v>5126</v>
      </c>
      <c r="H204" s="145"/>
    </row>
    <row r="205" spans="1:8" ht="90" x14ac:dyDescent="0.2">
      <c r="A205" s="144" t="s">
        <v>5127</v>
      </c>
      <c r="B205" s="138">
        <v>6</v>
      </c>
      <c r="C205" s="138">
        <v>100</v>
      </c>
      <c r="D205" s="138" t="s">
        <v>5117</v>
      </c>
      <c r="E205" s="138" t="s">
        <v>5118</v>
      </c>
      <c r="F205" s="138" t="s">
        <v>5128</v>
      </c>
      <c r="G205" s="138" t="s">
        <v>5129</v>
      </c>
      <c r="H205" s="145"/>
    </row>
    <row r="206" spans="1:8" ht="180" x14ac:dyDescent="0.2">
      <c r="A206" s="144" t="s">
        <v>5130</v>
      </c>
      <c r="B206" s="138">
        <v>6</v>
      </c>
      <c r="C206" s="138">
        <v>100</v>
      </c>
      <c r="D206" s="138" t="s">
        <v>5117</v>
      </c>
      <c r="E206" s="138" t="s">
        <v>5118</v>
      </c>
      <c r="F206" s="138" t="s">
        <v>5131</v>
      </c>
      <c r="G206" s="138" t="s">
        <v>5132</v>
      </c>
      <c r="H206" s="145"/>
    </row>
    <row r="207" spans="1:8" ht="105" x14ac:dyDescent="0.2">
      <c r="A207" s="144" t="s">
        <v>5133</v>
      </c>
      <c r="B207" s="138">
        <v>6</v>
      </c>
      <c r="C207" s="138">
        <v>100</v>
      </c>
      <c r="D207" s="138" t="s">
        <v>5117</v>
      </c>
      <c r="E207" s="138" t="s">
        <v>5118</v>
      </c>
      <c r="F207" s="138" t="s">
        <v>5134</v>
      </c>
      <c r="G207" s="138" t="s">
        <v>5135</v>
      </c>
      <c r="H207" s="145"/>
    </row>
    <row r="208" spans="1:8" ht="150" x14ac:dyDescent="0.2">
      <c r="A208" s="144" t="s">
        <v>5136</v>
      </c>
      <c r="B208" s="138">
        <v>6</v>
      </c>
      <c r="C208" s="138">
        <v>100</v>
      </c>
      <c r="D208" s="138" t="s">
        <v>5117</v>
      </c>
      <c r="E208" s="138" t="s">
        <v>5118</v>
      </c>
      <c r="F208" s="138" t="s">
        <v>5137</v>
      </c>
      <c r="G208" s="138" t="s">
        <v>5138</v>
      </c>
      <c r="H208" s="145"/>
    </row>
    <row r="209" spans="1:8" ht="105" x14ac:dyDescent="0.2">
      <c r="A209" s="144" t="s">
        <v>5139</v>
      </c>
      <c r="B209" s="138">
        <v>6</v>
      </c>
      <c r="C209" s="138">
        <v>100</v>
      </c>
      <c r="D209" s="138" t="s">
        <v>5117</v>
      </c>
      <c r="E209" s="138" t="s">
        <v>5118</v>
      </c>
      <c r="F209" s="138" t="s">
        <v>5140</v>
      </c>
      <c r="G209" s="138" t="s">
        <v>5141</v>
      </c>
      <c r="H209" s="145"/>
    </row>
    <row r="210" spans="1:8" ht="315" x14ac:dyDescent="0.2">
      <c r="A210" s="144" t="s">
        <v>5142</v>
      </c>
      <c r="B210" s="138">
        <v>6</v>
      </c>
      <c r="C210" s="138">
        <v>100</v>
      </c>
      <c r="D210" s="138" t="s">
        <v>5117</v>
      </c>
      <c r="E210" s="138" t="s">
        <v>5118</v>
      </c>
      <c r="F210" s="138" t="s">
        <v>5143</v>
      </c>
      <c r="G210" s="138" t="s">
        <v>5144</v>
      </c>
      <c r="H210" s="145"/>
    </row>
    <row r="211" spans="1:8" ht="180" x14ac:dyDescent="0.2">
      <c r="A211" s="144" t="s">
        <v>5145</v>
      </c>
      <c r="B211" s="138">
        <v>6</v>
      </c>
      <c r="C211" s="138">
        <v>100</v>
      </c>
      <c r="D211" s="138" t="s">
        <v>5117</v>
      </c>
      <c r="E211" s="138" t="s">
        <v>5118</v>
      </c>
      <c r="F211" s="138" t="s">
        <v>5146</v>
      </c>
      <c r="G211" s="138" t="s">
        <v>5147</v>
      </c>
      <c r="H211" s="145"/>
    </row>
    <row r="212" spans="1:8" ht="105" x14ac:dyDescent="0.2">
      <c r="A212" s="144" t="s">
        <v>5148</v>
      </c>
      <c r="B212" s="138">
        <v>6</v>
      </c>
      <c r="C212" s="138">
        <v>100</v>
      </c>
      <c r="D212" s="138" t="s">
        <v>5117</v>
      </c>
      <c r="E212" s="138" t="s">
        <v>5118</v>
      </c>
      <c r="F212" s="138" t="s">
        <v>5149</v>
      </c>
      <c r="G212" s="138" t="s">
        <v>5150</v>
      </c>
      <c r="H212" s="145"/>
    </row>
    <row r="213" spans="1:8" ht="409.5" x14ac:dyDescent="0.2">
      <c r="A213" s="144" t="s">
        <v>5151</v>
      </c>
      <c r="B213" s="138">
        <v>6</v>
      </c>
      <c r="C213" s="138">
        <v>100</v>
      </c>
      <c r="D213" s="138" t="s">
        <v>5117</v>
      </c>
      <c r="E213" s="138" t="s">
        <v>5118</v>
      </c>
      <c r="F213" s="138" t="s">
        <v>5152</v>
      </c>
      <c r="G213" s="138" t="s">
        <v>5153</v>
      </c>
      <c r="H213" s="145"/>
    </row>
    <row r="214" spans="1:8" ht="135" x14ac:dyDescent="0.2">
      <c r="A214" s="144" t="s">
        <v>5154</v>
      </c>
      <c r="B214" s="138">
        <v>6</v>
      </c>
      <c r="C214" s="138">
        <v>100</v>
      </c>
      <c r="D214" s="138" t="s">
        <v>5117</v>
      </c>
      <c r="E214" s="138" t="s">
        <v>5118</v>
      </c>
      <c r="F214" s="138" t="s">
        <v>5155</v>
      </c>
      <c r="G214" s="138" t="s">
        <v>5156</v>
      </c>
      <c r="H214" s="145"/>
    </row>
    <row r="215" spans="1:8" ht="75" x14ac:dyDescent="0.2">
      <c r="A215" s="144" t="s">
        <v>5157</v>
      </c>
      <c r="B215" s="138">
        <v>6</v>
      </c>
      <c r="C215" s="138">
        <v>100</v>
      </c>
      <c r="D215" s="138" t="s">
        <v>5117</v>
      </c>
      <c r="E215" s="138" t="s">
        <v>5118</v>
      </c>
      <c r="F215" s="138" t="s">
        <v>5158</v>
      </c>
      <c r="G215" s="138" t="s">
        <v>5159</v>
      </c>
      <c r="H215" s="145"/>
    </row>
    <row r="216" spans="1:8" ht="90" x14ac:dyDescent="0.2">
      <c r="A216" s="144" t="s">
        <v>5160</v>
      </c>
      <c r="B216" s="138">
        <v>6</v>
      </c>
      <c r="C216" s="138">
        <v>100</v>
      </c>
      <c r="D216" s="138" t="s">
        <v>5117</v>
      </c>
      <c r="E216" s="138" t="s">
        <v>5118</v>
      </c>
      <c r="F216" s="138" t="s">
        <v>5161</v>
      </c>
      <c r="G216" s="138" t="s">
        <v>5162</v>
      </c>
      <c r="H216" s="145"/>
    </row>
    <row r="217" spans="1:8" ht="75" x14ac:dyDescent="0.2">
      <c r="A217" s="144" t="s">
        <v>5163</v>
      </c>
      <c r="B217" s="138">
        <v>6</v>
      </c>
      <c r="C217" s="138">
        <v>100</v>
      </c>
      <c r="D217" s="138" t="s">
        <v>5117</v>
      </c>
      <c r="E217" s="138" t="s">
        <v>5118</v>
      </c>
      <c r="F217" s="138" t="s">
        <v>5164</v>
      </c>
      <c r="G217" s="138" t="s">
        <v>5165</v>
      </c>
      <c r="H217" s="145"/>
    </row>
    <row r="218" spans="1:8" ht="60" x14ac:dyDescent="0.2">
      <c r="A218" s="144" t="s">
        <v>5166</v>
      </c>
      <c r="B218" s="138">
        <v>6</v>
      </c>
      <c r="C218" s="138">
        <v>100</v>
      </c>
      <c r="D218" s="138" t="s">
        <v>5117</v>
      </c>
      <c r="E218" s="138" t="s">
        <v>5118</v>
      </c>
      <c r="F218" s="138" t="s">
        <v>5167</v>
      </c>
      <c r="G218" s="138" t="s">
        <v>5168</v>
      </c>
      <c r="H218" s="145"/>
    </row>
    <row r="219" spans="1:8" ht="75" x14ac:dyDescent="0.2">
      <c r="A219" s="144" t="s">
        <v>5169</v>
      </c>
      <c r="B219" s="138">
        <v>6</v>
      </c>
      <c r="C219" s="138">
        <v>100</v>
      </c>
      <c r="D219" s="138" t="s">
        <v>5117</v>
      </c>
      <c r="E219" s="138" t="s">
        <v>5118</v>
      </c>
      <c r="F219" s="138" t="s">
        <v>5170</v>
      </c>
      <c r="G219" s="138" t="s">
        <v>5171</v>
      </c>
      <c r="H219" s="145"/>
    </row>
    <row r="220" spans="1:8" ht="60" x14ac:dyDescent="0.2">
      <c r="A220" s="144" t="s">
        <v>5172</v>
      </c>
      <c r="B220" s="138">
        <v>6</v>
      </c>
      <c r="C220" s="138">
        <v>100</v>
      </c>
      <c r="D220" s="138" t="s">
        <v>5117</v>
      </c>
      <c r="E220" s="138" t="s">
        <v>5118</v>
      </c>
      <c r="F220" s="138" t="s">
        <v>5173</v>
      </c>
      <c r="G220" s="138" t="s">
        <v>5174</v>
      </c>
      <c r="H220" s="145"/>
    </row>
    <row r="221" spans="1:8" ht="90" x14ac:dyDescent="0.2">
      <c r="A221" s="144" t="s">
        <v>5175</v>
      </c>
      <c r="B221" s="138">
        <v>6</v>
      </c>
      <c r="C221" s="138">
        <v>100</v>
      </c>
      <c r="D221" s="138" t="s">
        <v>5117</v>
      </c>
      <c r="E221" s="138" t="s">
        <v>5118</v>
      </c>
      <c r="F221" s="138" t="s">
        <v>5176</v>
      </c>
      <c r="G221" s="138" t="s">
        <v>5177</v>
      </c>
      <c r="H221" s="145"/>
    </row>
    <row r="222" spans="1:8" ht="60" x14ac:dyDescent="0.2">
      <c r="A222" s="144" t="s">
        <v>5178</v>
      </c>
      <c r="B222" s="138">
        <v>6</v>
      </c>
      <c r="C222" s="138">
        <v>100</v>
      </c>
      <c r="D222" s="138" t="s">
        <v>5117</v>
      </c>
      <c r="E222" s="138" t="s">
        <v>5118</v>
      </c>
      <c r="F222" s="138" t="s">
        <v>5179</v>
      </c>
      <c r="G222" s="138" t="s">
        <v>5180</v>
      </c>
      <c r="H222" s="145"/>
    </row>
    <row r="223" spans="1:8" ht="120" x14ac:dyDescent="0.2">
      <c r="A223" s="144" t="s">
        <v>5181</v>
      </c>
      <c r="B223" s="138">
        <v>6</v>
      </c>
      <c r="C223" s="138" t="s">
        <v>416</v>
      </c>
      <c r="D223" s="138" t="s">
        <v>5182</v>
      </c>
      <c r="E223" s="138" t="s">
        <v>5118</v>
      </c>
      <c r="F223" s="138" t="s">
        <v>5183</v>
      </c>
      <c r="G223" s="138" t="s">
        <v>5184</v>
      </c>
      <c r="H223" s="145"/>
    </row>
    <row r="224" spans="1:8" ht="135" x14ac:dyDescent="0.2">
      <c r="A224" s="144" t="s">
        <v>5185</v>
      </c>
      <c r="B224" s="138">
        <v>6</v>
      </c>
      <c r="C224" s="138" t="s">
        <v>416</v>
      </c>
      <c r="D224" s="138" t="s">
        <v>5182</v>
      </c>
      <c r="E224" s="138" t="s">
        <v>5118</v>
      </c>
      <c r="F224" s="138" t="s">
        <v>5186</v>
      </c>
      <c r="G224" s="138" t="s">
        <v>5187</v>
      </c>
      <c r="H224" s="145" t="s">
        <v>5188</v>
      </c>
    </row>
    <row r="225" spans="1:8" ht="75" x14ac:dyDescent="0.2">
      <c r="A225" s="144" t="s">
        <v>5189</v>
      </c>
      <c r="B225" s="138">
        <v>6</v>
      </c>
      <c r="C225" s="138" t="s">
        <v>416</v>
      </c>
      <c r="D225" s="138" t="s">
        <v>5182</v>
      </c>
      <c r="E225" s="138" t="s">
        <v>5118</v>
      </c>
      <c r="F225" s="138" t="s">
        <v>5190</v>
      </c>
      <c r="G225" s="138" t="s">
        <v>5191</v>
      </c>
      <c r="H225" s="145" t="s">
        <v>5192</v>
      </c>
    </row>
    <row r="226" spans="1:8" ht="135" x14ac:dyDescent="0.2">
      <c r="A226" s="144" t="s">
        <v>5193</v>
      </c>
      <c r="B226" s="138">
        <v>6</v>
      </c>
      <c r="C226" s="138" t="s">
        <v>416</v>
      </c>
      <c r="D226" s="138" t="s">
        <v>5182</v>
      </c>
      <c r="E226" s="138" t="s">
        <v>5118</v>
      </c>
      <c r="F226" s="138" t="s">
        <v>5194</v>
      </c>
      <c r="G226" s="138" t="s">
        <v>5195</v>
      </c>
      <c r="H226" s="145" t="s">
        <v>5196</v>
      </c>
    </row>
    <row r="227" spans="1:8" ht="60" x14ac:dyDescent="0.2">
      <c r="A227" s="144" t="s">
        <v>5197</v>
      </c>
      <c r="B227" s="138">
        <v>6</v>
      </c>
      <c r="C227" s="138" t="s">
        <v>416</v>
      </c>
      <c r="D227" s="138" t="s">
        <v>5182</v>
      </c>
      <c r="E227" s="138" t="s">
        <v>5118</v>
      </c>
      <c r="F227" s="138" t="s">
        <v>5198</v>
      </c>
      <c r="G227" s="138" t="s">
        <v>5199</v>
      </c>
      <c r="H227" s="145"/>
    </row>
    <row r="228" spans="1:8" ht="75" x14ac:dyDescent="0.2">
      <c r="A228" s="144" t="s">
        <v>5200</v>
      </c>
      <c r="B228" s="138">
        <v>6</v>
      </c>
      <c r="C228" s="138" t="s">
        <v>416</v>
      </c>
      <c r="D228" s="138" t="s">
        <v>5182</v>
      </c>
      <c r="E228" s="138" t="s">
        <v>5118</v>
      </c>
      <c r="F228" s="138" t="s">
        <v>5201</v>
      </c>
      <c r="G228" s="138" t="s">
        <v>5202</v>
      </c>
      <c r="H228" s="145"/>
    </row>
    <row r="229" spans="1:8" ht="90" x14ac:dyDescent="0.2">
      <c r="A229" s="144" t="s">
        <v>5203</v>
      </c>
      <c r="B229" s="138">
        <v>6</v>
      </c>
      <c r="C229" s="138" t="s">
        <v>416</v>
      </c>
      <c r="D229" s="138" t="s">
        <v>5182</v>
      </c>
      <c r="E229" s="138" t="s">
        <v>5118</v>
      </c>
      <c r="F229" s="138" t="s">
        <v>5204</v>
      </c>
      <c r="G229" s="138" t="s">
        <v>5205</v>
      </c>
      <c r="H229" s="145"/>
    </row>
    <row r="230" spans="1:8" ht="75" x14ac:dyDescent="0.2">
      <c r="A230" s="144" t="s">
        <v>5206</v>
      </c>
      <c r="B230" s="138">
        <v>6</v>
      </c>
      <c r="C230" s="138" t="s">
        <v>416</v>
      </c>
      <c r="D230" s="138" t="s">
        <v>5182</v>
      </c>
      <c r="E230" s="138" t="s">
        <v>5118</v>
      </c>
      <c r="F230" s="138" t="s">
        <v>5207</v>
      </c>
      <c r="G230" s="138" t="s">
        <v>5208</v>
      </c>
      <c r="H230" s="145"/>
    </row>
    <row r="231" spans="1:8" ht="210" x14ac:dyDescent="0.2">
      <c r="A231" s="144" t="s">
        <v>5209</v>
      </c>
      <c r="B231" s="138">
        <v>6</v>
      </c>
      <c r="C231" s="138" t="s">
        <v>416</v>
      </c>
      <c r="D231" s="138" t="s">
        <v>5182</v>
      </c>
      <c r="E231" s="138" t="s">
        <v>5118</v>
      </c>
      <c r="F231" s="138" t="s">
        <v>5210</v>
      </c>
      <c r="G231" s="138" t="s">
        <v>5211</v>
      </c>
      <c r="H231" s="145"/>
    </row>
    <row r="232" spans="1:8" ht="105" x14ac:dyDescent="0.2">
      <c r="A232" s="144" t="s">
        <v>5212</v>
      </c>
      <c r="B232" s="138">
        <v>6</v>
      </c>
      <c r="C232" s="138" t="s">
        <v>416</v>
      </c>
      <c r="D232" s="138" t="s">
        <v>5182</v>
      </c>
      <c r="E232" s="138" t="s">
        <v>5118</v>
      </c>
      <c r="F232" s="138" t="s">
        <v>5213</v>
      </c>
      <c r="G232" s="138" t="s">
        <v>5214</v>
      </c>
      <c r="H232" s="145" t="s">
        <v>5215</v>
      </c>
    </row>
    <row r="233" spans="1:8" ht="105" x14ac:dyDescent="0.2">
      <c r="A233" s="144" t="s">
        <v>5216</v>
      </c>
      <c r="B233" s="138">
        <v>6</v>
      </c>
      <c r="C233" s="138" t="s">
        <v>416</v>
      </c>
      <c r="D233" s="138" t="s">
        <v>5182</v>
      </c>
      <c r="E233" s="138" t="s">
        <v>5118</v>
      </c>
      <c r="F233" s="138" t="s">
        <v>5217</v>
      </c>
      <c r="G233" s="138" t="s">
        <v>5218</v>
      </c>
      <c r="H233" s="145" t="s">
        <v>5219</v>
      </c>
    </row>
    <row r="234" spans="1:8" ht="90" x14ac:dyDescent="0.2">
      <c r="A234" s="144" t="s">
        <v>5220</v>
      </c>
      <c r="B234" s="138">
        <v>6</v>
      </c>
      <c r="C234" s="138" t="s">
        <v>416</v>
      </c>
      <c r="D234" s="138" t="s">
        <v>5182</v>
      </c>
      <c r="E234" s="138" t="s">
        <v>5118</v>
      </c>
      <c r="F234" s="138" t="s">
        <v>5221</v>
      </c>
      <c r="G234" s="138" t="s">
        <v>5222</v>
      </c>
      <c r="H234" s="145"/>
    </row>
    <row r="235" spans="1:8" ht="150" x14ac:dyDescent="0.2">
      <c r="A235" s="144" t="s">
        <v>5223</v>
      </c>
      <c r="B235" s="138">
        <v>6</v>
      </c>
      <c r="C235" s="138" t="s">
        <v>416</v>
      </c>
      <c r="D235" s="138" t="s">
        <v>5182</v>
      </c>
      <c r="E235" s="138" t="s">
        <v>5118</v>
      </c>
      <c r="F235" s="138" t="s">
        <v>5224</v>
      </c>
      <c r="G235" s="138" t="s">
        <v>5225</v>
      </c>
      <c r="H235" s="145"/>
    </row>
    <row r="236" spans="1:8" ht="120" x14ac:dyDescent="0.2">
      <c r="A236" s="144" t="s">
        <v>5226</v>
      </c>
      <c r="B236" s="138">
        <v>6</v>
      </c>
      <c r="C236" s="138" t="s">
        <v>416</v>
      </c>
      <c r="D236" s="138" t="s">
        <v>5182</v>
      </c>
      <c r="E236" s="138" t="s">
        <v>5118</v>
      </c>
      <c r="F236" s="138" t="s">
        <v>5227</v>
      </c>
      <c r="G236" s="138" t="s">
        <v>5228</v>
      </c>
      <c r="H236" s="145"/>
    </row>
    <row r="237" spans="1:8" ht="120" x14ac:dyDescent="0.2">
      <c r="A237" s="144" t="s">
        <v>5229</v>
      </c>
      <c r="B237" s="138">
        <v>6</v>
      </c>
      <c r="C237" s="138" t="s">
        <v>416</v>
      </c>
      <c r="D237" s="138" t="s">
        <v>5182</v>
      </c>
      <c r="E237" s="138" t="s">
        <v>5118</v>
      </c>
      <c r="F237" s="138" t="s">
        <v>5230</v>
      </c>
      <c r="G237" s="138" t="s">
        <v>5231</v>
      </c>
      <c r="H237" s="145"/>
    </row>
    <row r="238" spans="1:8" ht="45" x14ac:dyDescent="0.2">
      <c r="A238" s="144" t="s">
        <v>5232</v>
      </c>
      <c r="B238" s="138">
        <v>6</v>
      </c>
      <c r="C238" s="138" t="s">
        <v>416</v>
      </c>
      <c r="D238" s="138" t="s">
        <v>5182</v>
      </c>
      <c r="E238" s="138" t="s">
        <v>5118</v>
      </c>
      <c r="F238" s="138" t="s">
        <v>5233</v>
      </c>
      <c r="G238" s="138" t="s">
        <v>5234</v>
      </c>
      <c r="H238" s="145"/>
    </row>
    <row r="239" spans="1:8" ht="120" x14ac:dyDescent="0.2">
      <c r="A239" s="144" t="s">
        <v>5235</v>
      </c>
      <c r="B239" s="138">
        <v>6</v>
      </c>
      <c r="C239" s="138" t="s">
        <v>416</v>
      </c>
      <c r="D239" s="138" t="s">
        <v>5182</v>
      </c>
      <c r="E239" s="138" t="s">
        <v>5118</v>
      </c>
      <c r="F239" s="138" t="s">
        <v>5236</v>
      </c>
      <c r="G239" s="138" t="s">
        <v>5237</v>
      </c>
      <c r="H239" s="145"/>
    </row>
    <row r="240" spans="1:8" ht="75" x14ac:dyDescent="0.2">
      <c r="A240" s="144" t="s">
        <v>5238</v>
      </c>
      <c r="B240" s="138">
        <v>6</v>
      </c>
      <c r="C240" s="138" t="s">
        <v>416</v>
      </c>
      <c r="D240" s="138" t="s">
        <v>5182</v>
      </c>
      <c r="E240" s="138" t="s">
        <v>5118</v>
      </c>
      <c r="F240" s="138" t="s">
        <v>5239</v>
      </c>
      <c r="G240" s="138" t="s">
        <v>5240</v>
      </c>
      <c r="H240" s="145"/>
    </row>
    <row r="241" spans="1:8" ht="60" x14ac:dyDescent="0.2">
      <c r="A241" s="144" t="s">
        <v>5241</v>
      </c>
      <c r="B241" s="138">
        <v>6</v>
      </c>
      <c r="C241" s="138" t="s">
        <v>416</v>
      </c>
      <c r="D241" s="138" t="s">
        <v>5182</v>
      </c>
      <c r="E241" s="138" t="s">
        <v>5118</v>
      </c>
      <c r="F241" s="138" t="s">
        <v>5242</v>
      </c>
      <c r="G241" s="138" t="s">
        <v>5243</v>
      </c>
      <c r="H241" s="145"/>
    </row>
    <row r="242" spans="1:8" ht="135" x14ac:dyDescent="0.2">
      <c r="A242" s="144" t="s">
        <v>5244</v>
      </c>
      <c r="B242" s="138">
        <v>6</v>
      </c>
      <c r="C242" s="138" t="s">
        <v>416</v>
      </c>
      <c r="D242" s="138" t="s">
        <v>5182</v>
      </c>
      <c r="E242" s="138" t="s">
        <v>5118</v>
      </c>
      <c r="F242" s="138" t="s">
        <v>5245</v>
      </c>
      <c r="G242" s="138" t="s">
        <v>5246</v>
      </c>
      <c r="H242" s="145"/>
    </row>
    <row r="243" spans="1:8" ht="300" x14ac:dyDescent="0.2">
      <c r="A243" s="144" t="s">
        <v>5247</v>
      </c>
      <c r="B243" s="138">
        <v>6</v>
      </c>
      <c r="C243" s="138" t="s">
        <v>416</v>
      </c>
      <c r="D243" s="138" t="s">
        <v>5182</v>
      </c>
      <c r="E243" s="138" t="s">
        <v>5118</v>
      </c>
      <c r="F243" s="138" t="s">
        <v>5248</v>
      </c>
      <c r="G243" s="138" t="s">
        <v>5249</v>
      </c>
      <c r="H243" s="145"/>
    </row>
    <row r="244" spans="1:8" ht="150" x14ac:dyDescent="0.2">
      <c r="A244" s="144" t="s">
        <v>5250</v>
      </c>
      <c r="B244" s="138">
        <v>6</v>
      </c>
      <c r="C244" s="138" t="s">
        <v>416</v>
      </c>
      <c r="D244" s="138" t="s">
        <v>5182</v>
      </c>
      <c r="E244" s="138" t="s">
        <v>5118</v>
      </c>
      <c r="F244" s="138" t="s">
        <v>5251</v>
      </c>
      <c r="G244" s="138" t="s">
        <v>5252</v>
      </c>
      <c r="H244" s="145"/>
    </row>
    <row r="245" spans="1:8" ht="390" x14ac:dyDescent="0.2">
      <c r="A245" s="144" t="s">
        <v>5253</v>
      </c>
      <c r="B245" s="138">
        <v>6</v>
      </c>
      <c r="C245" s="138" t="s">
        <v>416</v>
      </c>
      <c r="D245" s="138" t="s">
        <v>5182</v>
      </c>
      <c r="E245" s="138" t="s">
        <v>5118</v>
      </c>
      <c r="F245" s="138" t="s">
        <v>5254</v>
      </c>
      <c r="G245" s="138" t="s">
        <v>5255</v>
      </c>
      <c r="H245" s="145"/>
    </row>
    <row r="246" spans="1:8" ht="195" x14ac:dyDescent="0.2">
      <c r="A246" s="144" t="s">
        <v>5256</v>
      </c>
      <c r="B246" s="138">
        <v>6</v>
      </c>
      <c r="C246" s="138" t="s">
        <v>416</v>
      </c>
      <c r="D246" s="138" t="s">
        <v>5182</v>
      </c>
      <c r="E246" s="138" t="s">
        <v>5118</v>
      </c>
      <c r="F246" s="138" t="s">
        <v>5257</v>
      </c>
      <c r="G246" s="138" t="s">
        <v>5258</v>
      </c>
      <c r="H246" s="145"/>
    </row>
    <row r="247" spans="1:8" ht="150" x14ac:dyDescent="0.2">
      <c r="A247" s="144" t="s">
        <v>5259</v>
      </c>
      <c r="B247" s="138">
        <v>6</v>
      </c>
      <c r="C247" s="138" t="s">
        <v>416</v>
      </c>
      <c r="D247" s="138" t="s">
        <v>5182</v>
      </c>
      <c r="E247" s="138" t="s">
        <v>5118</v>
      </c>
      <c r="F247" s="138" t="s">
        <v>5260</v>
      </c>
      <c r="G247" s="138" t="s">
        <v>5261</v>
      </c>
      <c r="H247" s="145"/>
    </row>
    <row r="248" spans="1:8" ht="45" x14ac:dyDescent="0.2">
      <c r="A248" s="144" t="s">
        <v>5262</v>
      </c>
      <c r="B248" s="138">
        <v>6</v>
      </c>
      <c r="C248" s="138" t="s">
        <v>416</v>
      </c>
      <c r="D248" s="138" t="s">
        <v>5182</v>
      </c>
      <c r="E248" s="138" t="s">
        <v>5118</v>
      </c>
      <c r="F248" s="138" t="s">
        <v>5263</v>
      </c>
      <c r="G248" s="138" t="s">
        <v>5264</v>
      </c>
      <c r="H248" s="145"/>
    </row>
    <row r="249" spans="1:8" ht="90" x14ac:dyDescent="0.2">
      <c r="A249" s="144" t="s">
        <v>5265</v>
      </c>
      <c r="B249" s="138">
        <v>6</v>
      </c>
      <c r="C249" s="138" t="s">
        <v>416</v>
      </c>
      <c r="D249" s="138" t="s">
        <v>5182</v>
      </c>
      <c r="E249" s="138" t="s">
        <v>5118</v>
      </c>
      <c r="F249" s="138" t="s">
        <v>5266</v>
      </c>
      <c r="G249" s="138" t="s">
        <v>5267</v>
      </c>
      <c r="H249" s="145"/>
    </row>
    <row r="250" spans="1:8" ht="105" x14ac:dyDescent="0.2">
      <c r="A250" s="144" t="s">
        <v>5268</v>
      </c>
      <c r="B250" s="138">
        <v>6</v>
      </c>
      <c r="C250" s="138" t="s">
        <v>416</v>
      </c>
      <c r="D250" s="138" t="s">
        <v>5182</v>
      </c>
      <c r="E250" s="138" t="s">
        <v>5118</v>
      </c>
      <c r="F250" s="138" t="s">
        <v>5269</v>
      </c>
      <c r="G250" s="138" t="s">
        <v>5270</v>
      </c>
      <c r="H250" s="145"/>
    </row>
    <row r="251" spans="1:8" ht="90" x14ac:dyDescent="0.2">
      <c r="A251" s="144" t="s">
        <v>5271</v>
      </c>
      <c r="B251" s="138">
        <v>6</v>
      </c>
      <c r="C251" s="138" t="s">
        <v>416</v>
      </c>
      <c r="D251" s="138" t="s">
        <v>5182</v>
      </c>
      <c r="E251" s="138" t="s">
        <v>5118</v>
      </c>
      <c r="F251" s="138" t="s">
        <v>5272</v>
      </c>
      <c r="G251" s="138" t="s">
        <v>5273</v>
      </c>
      <c r="H251" s="145"/>
    </row>
    <row r="252" spans="1:8" ht="45" x14ac:dyDescent="0.2">
      <c r="A252" s="144" t="s">
        <v>5274</v>
      </c>
      <c r="B252" s="138">
        <v>6</v>
      </c>
      <c r="C252" s="138" t="s">
        <v>416</v>
      </c>
      <c r="D252" s="138" t="s">
        <v>5182</v>
      </c>
      <c r="E252" s="138" t="s">
        <v>5118</v>
      </c>
      <c r="F252" s="138" t="s">
        <v>5275</v>
      </c>
      <c r="G252" s="138" t="s">
        <v>5276</v>
      </c>
      <c r="H252" s="145"/>
    </row>
    <row r="253" spans="1:8" ht="150" x14ac:dyDescent="0.2">
      <c r="A253" s="144" t="s">
        <v>5277</v>
      </c>
      <c r="B253" s="138">
        <v>6</v>
      </c>
      <c r="C253" s="138" t="s">
        <v>416</v>
      </c>
      <c r="D253" s="138" t="s">
        <v>5182</v>
      </c>
      <c r="E253" s="138" t="s">
        <v>5118</v>
      </c>
      <c r="F253" s="138" t="s">
        <v>5278</v>
      </c>
      <c r="G253" s="138" t="s">
        <v>5279</v>
      </c>
      <c r="H253" s="145"/>
    </row>
    <row r="254" spans="1:8" ht="60" x14ac:dyDescent="0.2">
      <c r="A254" s="144" t="s">
        <v>5280</v>
      </c>
      <c r="B254" s="138">
        <v>6</v>
      </c>
      <c r="C254" s="138" t="s">
        <v>416</v>
      </c>
      <c r="D254" s="138" t="s">
        <v>5182</v>
      </c>
      <c r="E254" s="138" t="s">
        <v>5118</v>
      </c>
      <c r="F254" s="138" t="s">
        <v>5281</v>
      </c>
      <c r="G254" s="138" t="s">
        <v>5282</v>
      </c>
      <c r="H254" s="145"/>
    </row>
    <row r="255" spans="1:8" ht="120" x14ac:dyDescent="0.2">
      <c r="A255" s="144" t="s">
        <v>5283</v>
      </c>
      <c r="B255" s="138">
        <v>6</v>
      </c>
      <c r="C255" s="138" t="s">
        <v>416</v>
      </c>
      <c r="D255" s="138" t="s">
        <v>5182</v>
      </c>
      <c r="E255" s="138" t="s">
        <v>5118</v>
      </c>
      <c r="F255" s="138" t="s">
        <v>5284</v>
      </c>
      <c r="G255" s="138" t="s">
        <v>5285</v>
      </c>
      <c r="H255" s="145" t="s">
        <v>5286</v>
      </c>
    </row>
    <row r="256" spans="1:8" ht="120" x14ac:dyDescent="0.2">
      <c r="A256" s="144" t="s">
        <v>5287</v>
      </c>
      <c r="B256" s="138">
        <v>6</v>
      </c>
      <c r="C256" s="138" t="s">
        <v>416</v>
      </c>
      <c r="D256" s="138" t="s">
        <v>5182</v>
      </c>
      <c r="E256" s="138" t="s">
        <v>5118</v>
      </c>
      <c r="F256" s="138" t="s">
        <v>5288</v>
      </c>
      <c r="G256" s="138" t="s">
        <v>5285</v>
      </c>
      <c r="H256" s="145" t="s">
        <v>5289</v>
      </c>
    </row>
    <row r="257" spans="1:8" ht="90" x14ac:dyDescent="0.2">
      <c r="A257" s="144" t="s">
        <v>5290</v>
      </c>
      <c r="B257" s="138">
        <v>6</v>
      </c>
      <c r="C257" s="138" t="s">
        <v>416</v>
      </c>
      <c r="D257" s="138" t="s">
        <v>5182</v>
      </c>
      <c r="E257" s="138" t="s">
        <v>5118</v>
      </c>
      <c r="F257" s="138" t="s">
        <v>5291</v>
      </c>
      <c r="G257" s="138" t="s">
        <v>5292</v>
      </c>
      <c r="H257" s="145"/>
    </row>
    <row r="258" spans="1:8" ht="120" x14ac:dyDescent="0.2">
      <c r="A258" s="144" t="s">
        <v>5293</v>
      </c>
      <c r="B258" s="138">
        <v>6</v>
      </c>
      <c r="C258" s="138" t="s">
        <v>416</v>
      </c>
      <c r="D258" s="138" t="s">
        <v>5182</v>
      </c>
      <c r="E258" s="138" t="s">
        <v>5118</v>
      </c>
      <c r="F258" s="138" t="s">
        <v>5294</v>
      </c>
      <c r="G258" s="138" t="s">
        <v>5295</v>
      </c>
      <c r="H258" s="145"/>
    </row>
    <row r="259" spans="1:8" ht="120" x14ac:dyDescent="0.2">
      <c r="A259" s="144" t="s">
        <v>5296</v>
      </c>
      <c r="B259" s="138">
        <v>6</v>
      </c>
      <c r="C259" s="138" t="s">
        <v>416</v>
      </c>
      <c r="D259" s="138" t="s">
        <v>5182</v>
      </c>
      <c r="E259" s="138" t="s">
        <v>5118</v>
      </c>
      <c r="F259" s="138" t="s">
        <v>5297</v>
      </c>
      <c r="G259" s="138" t="s">
        <v>5298</v>
      </c>
      <c r="H259" s="145"/>
    </row>
    <row r="260" spans="1:8" ht="75" x14ac:dyDescent="0.2">
      <c r="A260" s="144" t="s">
        <v>5299</v>
      </c>
      <c r="B260" s="138">
        <v>6</v>
      </c>
      <c r="C260" s="138" t="s">
        <v>416</v>
      </c>
      <c r="D260" s="138" t="s">
        <v>5182</v>
      </c>
      <c r="E260" s="138" t="s">
        <v>5118</v>
      </c>
      <c r="F260" s="138" t="s">
        <v>5300</v>
      </c>
      <c r="G260" s="138" t="s">
        <v>5301</v>
      </c>
      <c r="H260" s="145"/>
    </row>
    <row r="261" spans="1:8" ht="60" x14ac:dyDescent="0.2">
      <c r="A261" s="144" t="s">
        <v>5302</v>
      </c>
      <c r="B261" s="138">
        <v>6</v>
      </c>
      <c r="C261" s="138" t="s">
        <v>416</v>
      </c>
      <c r="D261" s="138" t="s">
        <v>5182</v>
      </c>
      <c r="E261" s="138" t="s">
        <v>5118</v>
      </c>
      <c r="F261" s="138" t="s">
        <v>5303</v>
      </c>
      <c r="G261" s="138" t="s">
        <v>5304</v>
      </c>
      <c r="H261" s="145"/>
    </row>
    <row r="262" spans="1:8" ht="105" x14ac:dyDescent="0.2">
      <c r="A262" s="144" t="s">
        <v>5305</v>
      </c>
      <c r="B262" s="138">
        <v>6</v>
      </c>
      <c r="C262" s="138" t="s">
        <v>416</v>
      </c>
      <c r="D262" s="138" t="s">
        <v>5182</v>
      </c>
      <c r="E262" s="138" t="s">
        <v>5118</v>
      </c>
      <c r="F262" s="138" t="s">
        <v>5306</v>
      </c>
      <c r="G262" s="138" t="s">
        <v>5307</v>
      </c>
      <c r="H262" s="145"/>
    </row>
    <row r="263" spans="1:8" ht="105" x14ac:dyDescent="0.2">
      <c r="A263" s="144" t="s">
        <v>5308</v>
      </c>
      <c r="B263" s="138">
        <v>6</v>
      </c>
      <c r="C263" s="138" t="s">
        <v>416</v>
      </c>
      <c r="D263" s="138" t="s">
        <v>5182</v>
      </c>
      <c r="E263" s="138" t="s">
        <v>5118</v>
      </c>
      <c r="F263" s="138" t="s">
        <v>5309</v>
      </c>
      <c r="G263" s="138" t="s">
        <v>5310</v>
      </c>
      <c r="H263" s="145"/>
    </row>
    <row r="264" spans="1:8" ht="180" x14ac:dyDescent="0.2">
      <c r="A264" s="144" t="s">
        <v>5311</v>
      </c>
      <c r="B264" s="138">
        <v>6</v>
      </c>
      <c r="C264" s="138" t="s">
        <v>416</v>
      </c>
      <c r="D264" s="138" t="s">
        <v>5182</v>
      </c>
      <c r="E264" s="138" t="s">
        <v>5118</v>
      </c>
      <c r="F264" s="138" t="s">
        <v>5312</v>
      </c>
      <c r="G264" s="138" t="s">
        <v>5313</v>
      </c>
      <c r="H264" s="145"/>
    </row>
    <row r="265" spans="1:8" ht="180" x14ac:dyDescent="0.2">
      <c r="A265" s="144" t="s">
        <v>5314</v>
      </c>
      <c r="B265" s="138">
        <v>6</v>
      </c>
      <c r="C265" s="138" t="s">
        <v>416</v>
      </c>
      <c r="D265" s="138" t="s">
        <v>5182</v>
      </c>
      <c r="E265" s="138" t="s">
        <v>5118</v>
      </c>
      <c r="F265" s="138" t="s">
        <v>5315</v>
      </c>
      <c r="G265" s="138" t="s">
        <v>5316</v>
      </c>
      <c r="H265" s="145"/>
    </row>
    <row r="266" spans="1:8" ht="300" x14ac:dyDescent="0.2">
      <c r="A266" s="144" t="s">
        <v>5317</v>
      </c>
      <c r="B266" s="138">
        <v>6</v>
      </c>
      <c r="C266" s="138" t="s">
        <v>416</v>
      </c>
      <c r="D266" s="138" t="s">
        <v>5182</v>
      </c>
      <c r="E266" s="138" t="s">
        <v>5118</v>
      </c>
      <c r="F266" s="138" t="s">
        <v>5318</v>
      </c>
      <c r="G266" s="138" t="s">
        <v>5319</v>
      </c>
      <c r="H266" s="145"/>
    </row>
    <row r="267" spans="1:8" ht="75" x14ac:dyDescent="0.2">
      <c r="A267" s="144" t="s">
        <v>5320</v>
      </c>
      <c r="B267" s="138">
        <v>6</v>
      </c>
      <c r="C267" s="138" t="s">
        <v>416</v>
      </c>
      <c r="D267" s="138" t="s">
        <v>5182</v>
      </c>
      <c r="E267" s="138" t="s">
        <v>5118</v>
      </c>
      <c r="F267" s="138" t="s">
        <v>5321</v>
      </c>
      <c r="G267" s="138" t="s">
        <v>5322</v>
      </c>
      <c r="H267" s="145" t="s">
        <v>5323</v>
      </c>
    </row>
    <row r="268" spans="1:8" ht="75" x14ac:dyDescent="0.2">
      <c r="A268" s="144" t="s">
        <v>5324</v>
      </c>
      <c r="B268" s="138">
        <v>6</v>
      </c>
      <c r="C268" s="138" t="s">
        <v>416</v>
      </c>
      <c r="D268" s="138" t="s">
        <v>5182</v>
      </c>
      <c r="E268" s="138" t="s">
        <v>5118</v>
      </c>
      <c r="F268" s="138" t="s">
        <v>5325</v>
      </c>
      <c r="G268" s="138" t="s">
        <v>5322</v>
      </c>
      <c r="H268" s="145" t="s">
        <v>5326</v>
      </c>
    </row>
    <row r="269" spans="1:8" ht="75" x14ac:dyDescent="0.2">
      <c r="A269" s="144" t="s">
        <v>5327</v>
      </c>
      <c r="B269" s="138">
        <v>6</v>
      </c>
      <c r="C269" s="138" t="s">
        <v>416</v>
      </c>
      <c r="D269" s="138" t="s">
        <v>5182</v>
      </c>
      <c r="E269" s="138" t="s">
        <v>5118</v>
      </c>
      <c r="F269" s="138" t="s">
        <v>5328</v>
      </c>
      <c r="G269" s="138" t="s">
        <v>5329</v>
      </c>
      <c r="H269" s="145"/>
    </row>
    <row r="270" spans="1:8" ht="105" x14ac:dyDescent="0.2">
      <c r="A270" s="144" t="s">
        <v>5330</v>
      </c>
      <c r="B270" s="138">
        <v>6</v>
      </c>
      <c r="C270" s="138" t="s">
        <v>416</v>
      </c>
      <c r="D270" s="138" t="s">
        <v>5182</v>
      </c>
      <c r="E270" s="138" t="s">
        <v>5118</v>
      </c>
      <c r="F270" s="138" t="s">
        <v>5331</v>
      </c>
      <c r="G270" s="138" t="s">
        <v>5332</v>
      </c>
      <c r="H270" s="145"/>
    </row>
    <row r="271" spans="1:8" ht="165" x14ac:dyDescent="0.2">
      <c r="A271" s="144" t="s">
        <v>5333</v>
      </c>
      <c r="B271" s="138">
        <v>6</v>
      </c>
      <c r="C271" s="138" t="s">
        <v>416</v>
      </c>
      <c r="D271" s="138" t="s">
        <v>5182</v>
      </c>
      <c r="E271" s="138" t="s">
        <v>5118</v>
      </c>
      <c r="F271" s="138" t="s">
        <v>5334</v>
      </c>
      <c r="G271" s="138" t="s">
        <v>5335</v>
      </c>
      <c r="H271" s="145"/>
    </row>
    <row r="272" spans="1:8" ht="120" x14ac:dyDescent="0.2">
      <c r="A272" s="144" t="s">
        <v>5336</v>
      </c>
      <c r="B272" s="138">
        <v>6</v>
      </c>
      <c r="C272" s="138" t="s">
        <v>416</v>
      </c>
      <c r="D272" s="138" t="s">
        <v>5182</v>
      </c>
      <c r="E272" s="138" t="s">
        <v>5118</v>
      </c>
      <c r="F272" s="138" t="s">
        <v>5337</v>
      </c>
      <c r="G272" s="138" t="s">
        <v>5338</v>
      </c>
      <c r="H272" s="145"/>
    </row>
    <row r="273" spans="1:8" ht="165" x14ac:dyDescent="0.2">
      <c r="A273" s="144" t="s">
        <v>5339</v>
      </c>
      <c r="B273" s="138">
        <v>6</v>
      </c>
      <c r="C273" s="138" t="s">
        <v>416</v>
      </c>
      <c r="D273" s="138" t="s">
        <v>5182</v>
      </c>
      <c r="E273" s="138" t="s">
        <v>5118</v>
      </c>
      <c r="F273" s="138" t="s">
        <v>5340</v>
      </c>
      <c r="G273" s="138" t="s">
        <v>5341</v>
      </c>
      <c r="H273" s="145"/>
    </row>
    <row r="274" spans="1:8" ht="75" x14ac:dyDescent="0.2">
      <c r="A274" s="144" t="s">
        <v>5342</v>
      </c>
      <c r="B274" s="138">
        <v>6</v>
      </c>
      <c r="C274" s="138" t="s">
        <v>416</v>
      </c>
      <c r="D274" s="138" t="s">
        <v>5182</v>
      </c>
      <c r="E274" s="138" t="s">
        <v>5118</v>
      </c>
      <c r="F274" s="138" t="s">
        <v>5343</v>
      </c>
      <c r="G274" s="138" t="s">
        <v>5344</v>
      </c>
      <c r="H274" s="145"/>
    </row>
    <row r="275" spans="1:8" ht="210" x14ac:dyDescent="0.2">
      <c r="A275" s="144" t="s">
        <v>5345</v>
      </c>
      <c r="B275" s="138">
        <v>6</v>
      </c>
      <c r="C275" s="138" t="s">
        <v>416</v>
      </c>
      <c r="D275" s="138" t="s">
        <v>5182</v>
      </c>
      <c r="E275" s="138" t="s">
        <v>5118</v>
      </c>
      <c r="F275" s="138" t="s">
        <v>5346</v>
      </c>
      <c r="G275" s="138" t="s">
        <v>5347</v>
      </c>
      <c r="H275" s="145"/>
    </row>
    <row r="276" spans="1:8" ht="75" x14ac:dyDescent="0.2">
      <c r="A276" s="144" t="s">
        <v>5348</v>
      </c>
      <c r="B276" s="138">
        <v>6</v>
      </c>
      <c r="C276" s="138" t="s">
        <v>416</v>
      </c>
      <c r="D276" s="138" t="s">
        <v>5182</v>
      </c>
      <c r="E276" s="138" t="s">
        <v>5118</v>
      </c>
      <c r="F276" s="138" t="s">
        <v>5349</v>
      </c>
      <c r="G276" s="138" t="s">
        <v>5350</v>
      </c>
      <c r="H276" s="145"/>
    </row>
    <row r="277" spans="1:8" ht="165" x14ac:dyDescent="0.2">
      <c r="A277" s="144" t="s">
        <v>5351</v>
      </c>
      <c r="B277" s="138">
        <v>6</v>
      </c>
      <c r="C277" s="138" t="s">
        <v>416</v>
      </c>
      <c r="D277" s="138" t="s">
        <v>5182</v>
      </c>
      <c r="E277" s="138" t="s">
        <v>5118</v>
      </c>
      <c r="F277" s="138" t="s">
        <v>5352</v>
      </c>
      <c r="G277" s="138" t="s">
        <v>5353</v>
      </c>
      <c r="H277" s="145" t="s">
        <v>5354</v>
      </c>
    </row>
    <row r="278" spans="1:8" ht="225" x14ac:dyDescent="0.2">
      <c r="A278" s="144" t="s">
        <v>5355</v>
      </c>
      <c r="B278" s="138">
        <v>6</v>
      </c>
      <c r="C278" s="138" t="s">
        <v>416</v>
      </c>
      <c r="D278" s="138" t="s">
        <v>5182</v>
      </c>
      <c r="E278" s="138" t="s">
        <v>5118</v>
      </c>
      <c r="F278" s="138" t="s">
        <v>5356</v>
      </c>
      <c r="G278" s="138" t="s">
        <v>5357</v>
      </c>
      <c r="H278" s="145" t="s">
        <v>5358</v>
      </c>
    </row>
    <row r="279" spans="1:8" ht="90" x14ac:dyDescent="0.2">
      <c r="A279" s="144" t="s">
        <v>5359</v>
      </c>
      <c r="B279" s="138">
        <v>6</v>
      </c>
      <c r="C279" s="138" t="s">
        <v>416</v>
      </c>
      <c r="D279" s="138" t="s">
        <v>5182</v>
      </c>
      <c r="E279" s="138" t="s">
        <v>5118</v>
      </c>
      <c r="F279" s="138" t="s">
        <v>5360</v>
      </c>
      <c r="G279" s="138" t="s">
        <v>5361</v>
      </c>
      <c r="H279" s="145"/>
    </row>
    <row r="280" spans="1:8" ht="165" x14ac:dyDescent="0.2">
      <c r="A280" s="144" t="s">
        <v>5362</v>
      </c>
      <c r="B280" s="138">
        <v>6</v>
      </c>
      <c r="C280" s="138" t="s">
        <v>416</v>
      </c>
      <c r="D280" s="138" t="s">
        <v>5182</v>
      </c>
      <c r="E280" s="138" t="s">
        <v>5118</v>
      </c>
      <c r="F280" s="138" t="s">
        <v>5363</v>
      </c>
      <c r="G280" s="138" t="s">
        <v>5364</v>
      </c>
      <c r="H280" s="145"/>
    </row>
    <row r="281" spans="1:8" ht="120" x14ac:dyDescent="0.2">
      <c r="A281" s="144" t="s">
        <v>5365</v>
      </c>
      <c r="B281" s="138">
        <v>6</v>
      </c>
      <c r="C281" s="138" t="s">
        <v>416</v>
      </c>
      <c r="D281" s="138" t="s">
        <v>5182</v>
      </c>
      <c r="E281" s="138" t="s">
        <v>5118</v>
      </c>
      <c r="F281" s="138" t="s">
        <v>5366</v>
      </c>
      <c r="G281" s="138" t="s">
        <v>5367</v>
      </c>
      <c r="H281" s="145"/>
    </row>
    <row r="282" spans="1:8" ht="165" x14ac:dyDescent="0.2">
      <c r="A282" s="144" t="s">
        <v>5368</v>
      </c>
      <c r="B282" s="138">
        <v>6</v>
      </c>
      <c r="C282" s="138" t="s">
        <v>416</v>
      </c>
      <c r="D282" s="138" t="s">
        <v>5182</v>
      </c>
      <c r="E282" s="138" t="s">
        <v>5118</v>
      </c>
      <c r="F282" s="138" t="s">
        <v>5369</v>
      </c>
      <c r="G282" s="138" t="s">
        <v>5370</v>
      </c>
      <c r="H282" s="145"/>
    </row>
    <row r="283" spans="1:8" ht="105" x14ac:dyDescent="0.2">
      <c r="A283" s="144" t="s">
        <v>5371</v>
      </c>
      <c r="B283" s="138">
        <v>6</v>
      </c>
      <c r="C283" s="138" t="s">
        <v>416</v>
      </c>
      <c r="D283" s="138" t="s">
        <v>5182</v>
      </c>
      <c r="E283" s="138" t="s">
        <v>5118</v>
      </c>
      <c r="F283" s="138" t="s">
        <v>5372</v>
      </c>
      <c r="G283" s="138" t="s">
        <v>5373</v>
      </c>
      <c r="H283" s="145"/>
    </row>
    <row r="284" spans="1:8" ht="90" x14ac:dyDescent="0.2">
      <c r="A284" s="144" t="s">
        <v>5374</v>
      </c>
      <c r="B284" s="138">
        <v>6</v>
      </c>
      <c r="C284" s="138" t="s">
        <v>416</v>
      </c>
      <c r="D284" s="138" t="s">
        <v>5182</v>
      </c>
      <c r="E284" s="138" t="s">
        <v>5118</v>
      </c>
      <c r="F284" s="138" t="s">
        <v>5375</v>
      </c>
      <c r="G284" s="138" t="s">
        <v>5376</v>
      </c>
      <c r="H284" s="145"/>
    </row>
    <row r="285" spans="1:8" ht="225" x14ac:dyDescent="0.2">
      <c r="A285" s="144" t="s">
        <v>5377</v>
      </c>
      <c r="B285" s="138">
        <v>6</v>
      </c>
      <c r="C285" s="138" t="s">
        <v>416</v>
      </c>
      <c r="D285" s="138" t="s">
        <v>5182</v>
      </c>
      <c r="E285" s="138" t="s">
        <v>5118</v>
      </c>
      <c r="F285" s="138" t="s">
        <v>5378</v>
      </c>
      <c r="G285" s="138" t="s">
        <v>5379</v>
      </c>
      <c r="H285" s="145" t="s">
        <v>5380</v>
      </c>
    </row>
    <row r="286" spans="1:8" ht="225" x14ac:dyDescent="0.2">
      <c r="A286" s="144" t="s">
        <v>5381</v>
      </c>
      <c r="B286" s="138">
        <v>6</v>
      </c>
      <c r="C286" s="138" t="s">
        <v>416</v>
      </c>
      <c r="D286" s="138" t="s">
        <v>5182</v>
      </c>
      <c r="E286" s="138" t="s">
        <v>5118</v>
      </c>
      <c r="F286" s="138" t="s">
        <v>5382</v>
      </c>
      <c r="G286" s="138" t="s">
        <v>5383</v>
      </c>
      <c r="H286" s="145" t="s">
        <v>5384</v>
      </c>
    </row>
    <row r="287" spans="1:8" ht="75" x14ac:dyDescent="0.2">
      <c r="A287" s="144" t="s">
        <v>5385</v>
      </c>
      <c r="B287" s="138">
        <v>6</v>
      </c>
      <c r="C287" s="138" t="s">
        <v>416</v>
      </c>
      <c r="D287" s="138" t="s">
        <v>5182</v>
      </c>
      <c r="E287" s="138" t="s">
        <v>5118</v>
      </c>
      <c r="F287" s="138" t="s">
        <v>5386</v>
      </c>
      <c r="G287" s="138" t="s">
        <v>5387</v>
      </c>
      <c r="H287" s="145"/>
    </row>
    <row r="288" spans="1:8" ht="120" x14ac:dyDescent="0.2">
      <c r="A288" s="144" t="s">
        <v>5388</v>
      </c>
      <c r="B288" s="138">
        <v>6</v>
      </c>
      <c r="C288" s="138" t="s">
        <v>416</v>
      </c>
      <c r="D288" s="138" t="s">
        <v>5182</v>
      </c>
      <c r="E288" s="138" t="s">
        <v>5118</v>
      </c>
      <c r="F288" s="138" t="s">
        <v>5389</v>
      </c>
      <c r="G288" s="138" t="s">
        <v>5390</v>
      </c>
      <c r="H288" s="145"/>
    </row>
    <row r="289" spans="1:8" ht="105" x14ac:dyDescent="0.2">
      <c r="A289" s="144" t="s">
        <v>5391</v>
      </c>
      <c r="B289" s="138">
        <v>6</v>
      </c>
      <c r="C289" s="138" t="s">
        <v>416</v>
      </c>
      <c r="D289" s="138" t="s">
        <v>5182</v>
      </c>
      <c r="E289" s="138" t="s">
        <v>5118</v>
      </c>
      <c r="F289" s="138" t="s">
        <v>5392</v>
      </c>
      <c r="G289" s="138" t="s">
        <v>5393</v>
      </c>
      <c r="H289" s="145"/>
    </row>
    <row r="290" spans="1:8" ht="90" x14ac:dyDescent="0.2">
      <c r="A290" s="144" t="s">
        <v>5394</v>
      </c>
      <c r="B290" s="138">
        <v>6</v>
      </c>
      <c r="C290" s="138" t="s">
        <v>416</v>
      </c>
      <c r="D290" s="138" t="s">
        <v>5182</v>
      </c>
      <c r="E290" s="138" t="s">
        <v>5118</v>
      </c>
      <c r="F290" s="138" t="s">
        <v>5395</v>
      </c>
      <c r="G290" s="138" t="s">
        <v>5396</v>
      </c>
      <c r="H290" s="145"/>
    </row>
    <row r="291" spans="1:8" ht="105" x14ac:dyDescent="0.2">
      <c r="A291" s="144" t="s">
        <v>5397</v>
      </c>
      <c r="B291" s="138">
        <v>6</v>
      </c>
      <c r="C291" s="138" t="s">
        <v>416</v>
      </c>
      <c r="D291" s="138" t="s">
        <v>5182</v>
      </c>
      <c r="E291" s="138" t="s">
        <v>5118</v>
      </c>
      <c r="F291" s="138" t="s">
        <v>5398</v>
      </c>
      <c r="G291" s="138" t="s">
        <v>5399</v>
      </c>
      <c r="H291" s="145"/>
    </row>
    <row r="292" spans="1:8" ht="75" x14ac:dyDescent="0.2">
      <c r="A292" s="144" t="s">
        <v>5400</v>
      </c>
      <c r="B292" s="138">
        <v>6</v>
      </c>
      <c r="C292" s="138" t="s">
        <v>416</v>
      </c>
      <c r="D292" s="138" t="s">
        <v>5182</v>
      </c>
      <c r="E292" s="138" t="s">
        <v>5118</v>
      </c>
      <c r="F292" s="138" t="s">
        <v>5401</v>
      </c>
      <c r="G292" s="138" t="s">
        <v>5402</v>
      </c>
      <c r="H292" s="145"/>
    </row>
    <row r="293" spans="1:8" ht="90" x14ac:dyDescent="0.2">
      <c r="A293" s="144" t="s">
        <v>5403</v>
      </c>
      <c r="B293" s="138">
        <v>6</v>
      </c>
      <c r="C293" s="138" t="s">
        <v>416</v>
      </c>
      <c r="D293" s="138" t="s">
        <v>5182</v>
      </c>
      <c r="E293" s="138" t="s">
        <v>5118</v>
      </c>
      <c r="F293" s="138" t="s">
        <v>5404</v>
      </c>
      <c r="G293" s="138" t="s">
        <v>5405</v>
      </c>
      <c r="H293" s="145"/>
    </row>
    <row r="294" spans="1:8" ht="75" x14ac:dyDescent="0.2">
      <c r="A294" s="144" t="s">
        <v>5406</v>
      </c>
      <c r="B294" s="138">
        <v>6</v>
      </c>
      <c r="C294" s="138" t="s">
        <v>416</v>
      </c>
      <c r="D294" s="138" t="s">
        <v>5182</v>
      </c>
      <c r="E294" s="138" t="s">
        <v>5118</v>
      </c>
      <c r="F294" s="138" t="s">
        <v>5407</v>
      </c>
      <c r="G294" s="138" t="s">
        <v>5408</v>
      </c>
      <c r="H294" s="145"/>
    </row>
    <row r="295" spans="1:8" ht="75" x14ac:dyDescent="0.2">
      <c r="A295" s="144" t="s">
        <v>5409</v>
      </c>
      <c r="B295" s="138">
        <v>6</v>
      </c>
      <c r="C295" s="138" t="s">
        <v>416</v>
      </c>
      <c r="D295" s="138" t="s">
        <v>5182</v>
      </c>
      <c r="E295" s="138" t="s">
        <v>5118</v>
      </c>
      <c r="F295" s="138" t="s">
        <v>5410</v>
      </c>
      <c r="G295" s="138" t="s">
        <v>5411</v>
      </c>
      <c r="H295" s="145"/>
    </row>
    <row r="296" spans="1:8" ht="45" x14ac:dyDescent="0.2">
      <c r="A296" s="144" t="s">
        <v>5412</v>
      </c>
      <c r="B296" s="138">
        <v>6</v>
      </c>
      <c r="C296" s="138" t="s">
        <v>416</v>
      </c>
      <c r="D296" s="138" t="s">
        <v>5182</v>
      </c>
      <c r="E296" s="138" t="s">
        <v>5118</v>
      </c>
      <c r="F296" s="138" t="s">
        <v>5413</v>
      </c>
      <c r="G296" s="138" t="s">
        <v>5414</v>
      </c>
      <c r="H296" s="145" t="s">
        <v>5415</v>
      </c>
    </row>
    <row r="297" spans="1:8" ht="45" x14ac:dyDescent="0.2">
      <c r="A297" s="144" t="s">
        <v>5416</v>
      </c>
      <c r="B297" s="138">
        <v>6</v>
      </c>
      <c r="C297" s="138" t="s">
        <v>416</v>
      </c>
      <c r="D297" s="138" t="s">
        <v>5182</v>
      </c>
      <c r="E297" s="138" t="s">
        <v>5118</v>
      </c>
      <c r="F297" s="138" t="s">
        <v>5417</v>
      </c>
      <c r="G297" s="138" t="s">
        <v>5414</v>
      </c>
      <c r="H297" s="145" t="s">
        <v>5418</v>
      </c>
    </row>
    <row r="298" spans="1:8" ht="45" x14ac:dyDescent="0.2">
      <c r="A298" s="144" t="s">
        <v>5419</v>
      </c>
      <c r="B298" s="138">
        <v>6</v>
      </c>
      <c r="C298" s="138" t="s">
        <v>416</v>
      </c>
      <c r="D298" s="138" t="s">
        <v>5182</v>
      </c>
      <c r="E298" s="138" t="s">
        <v>5118</v>
      </c>
      <c r="F298" s="138" t="s">
        <v>5420</v>
      </c>
      <c r="G298" s="138" t="s">
        <v>5421</v>
      </c>
      <c r="H298" s="145" t="s">
        <v>5422</v>
      </c>
    </row>
    <row r="299" spans="1:8" ht="45" x14ac:dyDescent="0.2">
      <c r="A299" s="144" t="s">
        <v>5423</v>
      </c>
      <c r="B299" s="138">
        <v>6</v>
      </c>
      <c r="C299" s="138" t="s">
        <v>416</v>
      </c>
      <c r="D299" s="138" t="s">
        <v>5182</v>
      </c>
      <c r="E299" s="138" t="s">
        <v>5118</v>
      </c>
      <c r="F299" s="138" t="s">
        <v>5424</v>
      </c>
      <c r="G299" s="138" t="s">
        <v>5414</v>
      </c>
      <c r="H299" s="145" t="s">
        <v>5425</v>
      </c>
    </row>
    <row r="300" spans="1:8" ht="45" x14ac:dyDescent="0.2">
      <c r="A300" s="144" t="s">
        <v>5426</v>
      </c>
      <c r="B300" s="138">
        <v>6</v>
      </c>
      <c r="C300" s="138" t="s">
        <v>416</v>
      </c>
      <c r="D300" s="138" t="s">
        <v>5182</v>
      </c>
      <c r="E300" s="138" t="s">
        <v>5118</v>
      </c>
      <c r="F300" s="138" t="s">
        <v>5427</v>
      </c>
      <c r="G300" s="138" t="s">
        <v>5414</v>
      </c>
      <c r="H300" s="145" t="s">
        <v>5428</v>
      </c>
    </row>
    <row r="301" spans="1:8" ht="60" x14ac:dyDescent="0.2">
      <c r="A301" s="144" t="s">
        <v>5429</v>
      </c>
      <c r="B301" s="138">
        <v>6</v>
      </c>
      <c r="C301" s="138" t="s">
        <v>416</v>
      </c>
      <c r="D301" s="138" t="s">
        <v>5182</v>
      </c>
      <c r="E301" s="138" t="s">
        <v>5118</v>
      </c>
      <c r="F301" s="138" t="s">
        <v>5430</v>
      </c>
      <c r="G301" s="138" t="s">
        <v>5414</v>
      </c>
      <c r="H301" s="145" t="s">
        <v>5431</v>
      </c>
    </row>
    <row r="302" spans="1:8" ht="45" x14ac:dyDescent="0.2">
      <c r="A302" s="144" t="s">
        <v>5432</v>
      </c>
      <c r="B302" s="138">
        <v>6</v>
      </c>
      <c r="C302" s="138" t="s">
        <v>416</v>
      </c>
      <c r="D302" s="138" t="s">
        <v>5182</v>
      </c>
      <c r="E302" s="138" t="s">
        <v>5118</v>
      </c>
      <c r="F302" s="138" t="s">
        <v>5433</v>
      </c>
      <c r="G302" s="138" t="s">
        <v>5421</v>
      </c>
      <c r="H302" s="145" t="s">
        <v>5434</v>
      </c>
    </row>
    <row r="303" spans="1:8" ht="45" x14ac:dyDescent="0.2">
      <c r="A303" s="144" t="s">
        <v>5435</v>
      </c>
      <c r="B303" s="138">
        <v>6</v>
      </c>
      <c r="C303" s="138" t="s">
        <v>416</v>
      </c>
      <c r="D303" s="138" t="s">
        <v>5182</v>
      </c>
      <c r="E303" s="138" t="s">
        <v>5118</v>
      </c>
      <c r="F303" s="138" t="s">
        <v>5436</v>
      </c>
      <c r="G303" s="138" t="s">
        <v>5414</v>
      </c>
      <c r="H303" s="145" t="s">
        <v>5437</v>
      </c>
    </row>
    <row r="304" spans="1:8" ht="60" x14ac:dyDescent="0.2">
      <c r="A304" s="144" t="s">
        <v>5438</v>
      </c>
      <c r="B304" s="138">
        <v>6</v>
      </c>
      <c r="C304" s="138" t="s">
        <v>416</v>
      </c>
      <c r="D304" s="138" t="s">
        <v>5182</v>
      </c>
      <c r="E304" s="138" t="s">
        <v>5118</v>
      </c>
      <c r="F304" s="138" t="s">
        <v>5439</v>
      </c>
      <c r="G304" s="138" t="s">
        <v>5414</v>
      </c>
      <c r="H304" s="145" t="s">
        <v>5440</v>
      </c>
    </row>
    <row r="305" spans="1:8" ht="60" x14ac:dyDescent="0.2">
      <c r="A305" s="144" t="s">
        <v>5441</v>
      </c>
      <c r="B305" s="138">
        <v>6</v>
      </c>
      <c r="C305" s="138" t="s">
        <v>416</v>
      </c>
      <c r="D305" s="138" t="s">
        <v>5182</v>
      </c>
      <c r="E305" s="138" t="s">
        <v>5118</v>
      </c>
      <c r="F305" s="138" t="s">
        <v>5442</v>
      </c>
      <c r="G305" s="138" t="s">
        <v>5414</v>
      </c>
      <c r="H305" s="145" t="s">
        <v>5443</v>
      </c>
    </row>
    <row r="306" spans="1:8" ht="150" x14ac:dyDescent="0.2">
      <c r="A306" s="144" t="s">
        <v>5444</v>
      </c>
      <c r="B306" s="138">
        <v>6</v>
      </c>
      <c r="C306" s="138" t="s">
        <v>416</v>
      </c>
      <c r="D306" s="138" t="s">
        <v>5182</v>
      </c>
      <c r="E306" s="138" t="s">
        <v>5118</v>
      </c>
      <c r="F306" s="138" t="s">
        <v>5445</v>
      </c>
      <c r="G306" s="138" t="s">
        <v>5414</v>
      </c>
      <c r="H306" s="145" t="s">
        <v>5446</v>
      </c>
    </row>
    <row r="307" spans="1:8" ht="75" x14ac:dyDescent="0.2">
      <c r="A307" s="144" t="s">
        <v>5447</v>
      </c>
      <c r="B307" s="138">
        <v>6</v>
      </c>
      <c r="C307" s="138" t="s">
        <v>416</v>
      </c>
      <c r="D307" s="138" t="s">
        <v>5182</v>
      </c>
      <c r="E307" s="138" t="s">
        <v>5118</v>
      </c>
      <c r="F307" s="138" t="s">
        <v>5448</v>
      </c>
      <c r="G307" s="138" t="s">
        <v>5414</v>
      </c>
      <c r="H307" s="145" t="s">
        <v>5449</v>
      </c>
    </row>
    <row r="308" spans="1:8" ht="45" x14ac:dyDescent="0.2">
      <c r="A308" s="144" t="s">
        <v>5450</v>
      </c>
      <c r="B308" s="138">
        <v>6</v>
      </c>
      <c r="C308" s="138" t="s">
        <v>416</v>
      </c>
      <c r="D308" s="138" t="s">
        <v>5182</v>
      </c>
      <c r="E308" s="138" t="s">
        <v>5118</v>
      </c>
      <c r="F308" s="138" t="s">
        <v>5451</v>
      </c>
      <c r="G308" s="138" t="s">
        <v>5414</v>
      </c>
      <c r="H308" s="145" t="s">
        <v>5452</v>
      </c>
    </row>
    <row r="309" spans="1:8" ht="45" x14ac:dyDescent="0.2">
      <c r="A309" s="144" t="s">
        <v>5453</v>
      </c>
      <c r="B309" s="138">
        <v>6</v>
      </c>
      <c r="C309" s="138" t="s">
        <v>416</v>
      </c>
      <c r="D309" s="138" t="s">
        <v>5182</v>
      </c>
      <c r="E309" s="138" t="s">
        <v>5118</v>
      </c>
      <c r="F309" s="138" t="s">
        <v>5454</v>
      </c>
      <c r="G309" s="138" t="s">
        <v>5414</v>
      </c>
      <c r="H309" s="145" t="s">
        <v>5455</v>
      </c>
    </row>
    <row r="310" spans="1:8" ht="45" x14ac:dyDescent="0.2">
      <c r="A310" s="144" t="s">
        <v>5456</v>
      </c>
      <c r="B310" s="138">
        <v>6</v>
      </c>
      <c r="C310" s="138" t="s">
        <v>416</v>
      </c>
      <c r="D310" s="138" t="s">
        <v>5182</v>
      </c>
      <c r="E310" s="138" t="s">
        <v>5118</v>
      </c>
      <c r="F310" s="138" t="s">
        <v>5457</v>
      </c>
      <c r="G310" s="138" t="s">
        <v>5414</v>
      </c>
      <c r="H310" s="145" t="s">
        <v>5458</v>
      </c>
    </row>
    <row r="311" spans="1:8" ht="135" x14ac:dyDescent="0.2">
      <c r="A311" s="144" t="s">
        <v>5459</v>
      </c>
      <c r="B311" s="138">
        <v>6</v>
      </c>
      <c r="C311" s="138" t="s">
        <v>416</v>
      </c>
      <c r="D311" s="138" t="s">
        <v>5182</v>
      </c>
      <c r="E311" s="138" t="s">
        <v>5118</v>
      </c>
      <c r="F311" s="138" t="s">
        <v>5460</v>
      </c>
      <c r="G311" s="138" t="s">
        <v>5414</v>
      </c>
      <c r="H311" s="145" t="s">
        <v>5461</v>
      </c>
    </row>
    <row r="312" spans="1:8" ht="120" x14ac:dyDescent="0.2">
      <c r="A312" s="144" t="s">
        <v>5462</v>
      </c>
      <c r="B312" s="138">
        <v>6</v>
      </c>
      <c r="C312" s="138" t="s">
        <v>416</v>
      </c>
      <c r="D312" s="138" t="s">
        <v>5182</v>
      </c>
      <c r="E312" s="138" t="s">
        <v>5118</v>
      </c>
      <c r="F312" s="138" t="s">
        <v>5463</v>
      </c>
      <c r="G312" s="138" t="s">
        <v>5464</v>
      </c>
      <c r="H312" s="145"/>
    </row>
    <row r="313" spans="1:8" ht="105" x14ac:dyDescent="0.2">
      <c r="A313" s="144" t="s">
        <v>5465</v>
      </c>
      <c r="B313" s="138">
        <v>6</v>
      </c>
      <c r="C313" s="138" t="s">
        <v>416</v>
      </c>
      <c r="D313" s="138" t="s">
        <v>5182</v>
      </c>
      <c r="E313" s="138" t="s">
        <v>5118</v>
      </c>
      <c r="F313" s="138" t="s">
        <v>5466</v>
      </c>
      <c r="G313" s="138" t="s">
        <v>5467</v>
      </c>
      <c r="H313" s="145" t="s">
        <v>5468</v>
      </c>
    </row>
    <row r="314" spans="1:8" ht="135" x14ac:dyDescent="0.2">
      <c r="A314" s="144" t="s">
        <v>5469</v>
      </c>
      <c r="B314" s="138">
        <v>6</v>
      </c>
      <c r="C314" s="138" t="s">
        <v>416</v>
      </c>
      <c r="D314" s="138" t="s">
        <v>5182</v>
      </c>
      <c r="E314" s="138" t="s">
        <v>5118</v>
      </c>
      <c r="F314" s="138" t="s">
        <v>5470</v>
      </c>
      <c r="G314" s="138" t="s">
        <v>5471</v>
      </c>
      <c r="H314" s="145"/>
    </row>
    <row r="315" spans="1:8" ht="45" x14ac:dyDescent="0.2">
      <c r="A315" s="144" t="s">
        <v>5472</v>
      </c>
      <c r="B315" s="138">
        <v>6</v>
      </c>
      <c r="C315" s="138" t="s">
        <v>416</v>
      </c>
      <c r="D315" s="138" t="s">
        <v>5182</v>
      </c>
      <c r="E315" s="138" t="s">
        <v>5118</v>
      </c>
      <c r="F315" s="138" t="s">
        <v>5473</v>
      </c>
      <c r="G315" s="138" t="s">
        <v>5474</v>
      </c>
      <c r="H315" s="145"/>
    </row>
    <row r="316" spans="1:8" ht="90" x14ac:dyDescent="0.2">
      <c r="A316" s="144" t="s">
        <v>5475</v>
      </c>
      <c r="B316" s="138">
        <v>6</v>
      </c>
      <c r="C316" s="138" t="s">
        <v>416</v>
      </c>
      <c r="D316" s="138" t="s">
        <v>5182</v>
      </c>
      <c r="E316" s="138" t="s">
        <v>5118</v>
      </c>
      <c r="F316" s="138" t="s">
        <v>5476</v>
      </c>
      <c r="G316" s="138" t="s">
        <v>5477</v>
      </c>
      <c r="H316" s="145"/>
    </row>
    <row r="317" spans="1:8" ht="30" x14ac:dyDescent="0.2">
      <c r="A317" s="144" t="s">
        <v>5478</v>
      </c>
      <c r="B317" s="138">
        <v>6</v>
      </c>
      <c r="C317" s="138" t="s">
        <v>416</v>
      </c>
      <c r="D317" s="138" t="s">
        <v>5182</v>
      </c>
      <c r="E317" s="138" t="s">
        <v>5118</v>
      </c>
      <c r="F317" s="138" t="s">
        <v>5479</v>
      </c>
      <c r="G317" s="138" t="s">
        <v>5480</v>
      </c>
      <c r="H317" s="145"/>
    </row>
    <row r="318" spans="1:8" ht="120" x14ac:dyDescent="0.2">
      <c r="A318" s="144" t="s">
        <v>5481</v>
      </c>
      <c r="B318" s="138">
        <v>6</v>
      </c>
      <c r="C318" s="138" t="s">
        <v>416</v>
      </c>
      <c r="D318" s="138" t="s">
        <v>5182</v>
      </c>
      <c r="E318" s="138" t="s">
        <v>5118</v>
      </c>
      <c r="F318" s="138" t="s">
        <v>5482</v>
      </c>
      <c r="G318" s="138" t="s">
        <v>5483</v>
      </c>
      <c r="H318" s="145" t="s">
        <v>5484</v>
      </c>
    </row>
    <row r="319" spans="1:8" ht="120" x14ac:dyDescent="0.2">
      <c r="A319" s="144" t="s">
        <v>5485</v>
      </c>
      <c r="B319" s="138">
        <v>6</v>
      </c>
      <c r="C319" s="138" t="s">
        <v>416</v>
      </c>
      <c r="D319" s="138" t="s">
        <v>5182</v>
      </c>
      <c r="E319" s="138" t="s">
        <v>5118</v>
      </c>
      <c r="F319" s="138" t="s">
        <v>5486</v>
      </c>
      <c r="G319" s="138" t="s">
        <v>5487</v>
      </c>
      <c r="H319" s="145" t="s">
        <v>5488</v>
      </c>
    </row>
    <row r="320" spans="1:8" ht="120" x14ac:dyDescent="0.2">
      <c r="A320" s="144" t="s">
        <v>5489</v>
      </c>
      <c r="B320" s="138">
        <v>6</v>
      </c>
      <c r="C320" s="138" t="s">
        <v>416</v>
      </c>
      <c r="D320" s="138" t="s">
        <v>5182</v>
      </c>
      <c r="E320" s="138" t="s">
        <v>5118</v>
      </c>
      <c r="F320" s="138" t="s">
        <v>5490</v>
      </c>
      <c r="G320" s="138" t="s">
        <v>5483</v>
      </c>
      <c r="H320" s="145" t="s">
        <v>5491</v>
      </c>
    </row>
    <row r="321" spans="1:8" ht="240" x14ac:dyDescent="0.2">
      <c r="A321" s="144" t="s">
        <v>5492</v>
      </c>
      <c r="B321" s="138">
        <v>6</v>
      </c>
      <c r="C321" s="138" t="s">
        <v>416</v>
      </c>
      <c r="D321" s="138" t="s">
        <v>5182</v>
      </c>
      <c r="E321" s="138" t="s">
        <v>5118</v>
      </c>
      <c r="F321" s="138" t="s">
        <v>5493</v>
      </c>
      <c r="G321" s="138" t="s">
        <v>5494</v>
      </c>
      <c r="H321" s="145"/>
    </row>
    <row r="322" spans="1:8" ht="180" x14ac:dyDescent="0.2">
      <c r="A322" s="144" t="s">
        <v>5495</v>
      </c>
      <c r="B322" s="138">
        <v>6</v>
      </c>
      <c r="C322" s="138" t="s">
        <v>416</v>
      </c>
      <c r="D322" s="138" t="s">
        <v>5182</v>
      </c>
      <c r="E322" s="138" t="s">
        <v>5118</v>
      </c>
      <c r="F322" s="138" t="s">
        <v>5496</v>
      </c>
      <c r="G322" s="138" t="s">
        <v>5497</v>
      </c>
      <c r="H322" s="145"/>
    </row>
    <row r="323" spans="1:8" ht="105" x14ac:dyDescent="0.2">
      <c r="A323" s="144" t="s">
        <v>5498</v>
      </c>
      <c r="B323" s="138">
        <v>6</v>
      </c>
      <c r="C323" s="138" t="s">
        <v>416</v>
      </c>
      <c r="D323" s="138" t="s">
        <v>5182</v>
      </c>
      <c r="E323" s="138" t="s">
        <v>5118</v>
      </c>
      <c r="F323" s="138" t="s">
        <v>5499</v>
      </c>
      <c r="G323" s="138" t="s">
        <v>5500</v>
      </c>
      <c r="H323" s="145"/>
    </row>
    <row r="324" spans="1:8" ht="105" x14ac:dyDescent="0.2">
      <c r="A324" s="144" t="s">
        <v>5501</v>
      </c>
      <c r="B324" s="138">
        <v>6</v>
      </c>
      <c r="C324" s="138" t="s">
        <v>416</v>
      </c>
      <c r="D324" s="138" t="s">
        <v>5182</v>
      </c>
      <c r="E324" s="138" t="s">
        <v>5118</v>
      </c>
      <c r="F324" s="138" t="s">
        <v>5502</v>
      </c>
      <c r="G324" s="138" t="s">
        <v>5503</v>
      </c>
      <c r="H324" s="145"/>
    </row>
    <row r="325" spans="1:8" ht="105" x14ac:dyDescent="0.2">
      <c r="A325" s="144" t="s">
        <v>5504</v>
      </c>
      <c r="B325" s="138">
        <v>6</v>
      </c>
      <c r="C325" s="138" t="s">
        <v>416</v>
      </c>
      <c r="D325" s="138" t="s">
        <v>5182</v>
      </c>
      <c r="E325" s="138" t="s">
        <v>5118</v>
      </c>
      <c r="F325" s="138" t="s">
        <v>5505</v>
      </c>
      <c r="G325" s="138" t="s">
        <v>5506</v>
      </c>
      <c r="H325" s="145"/>
    </row>
    <row r="326" spans="1:8" ht="60" x14ac:dyDescent="0.2">
      <c r="A326" s="144" t="s">
        <v>5507</v>
      </c>
      <c r="B326" s="138">
        <v>6</v>
      </c>
      <c r="C326" s="138" t="s">
        <v>416</v>
      </c>
      <c r="D326" s="138" t="s">
        <v>5182</v>
      </c>
      <c r="E326" s="138" t="s">
        <v>5118</v>
      </c>
      <c r="F326" s="138" t="s">
        <v>5508</v>
      </c>
      <c r="G326" s="138" t="s">
        <v>5509</v>
      </c>
      <c r="H326" s="145"/>
    </row>
    <row r="327" spans="1:8" ht="60" x14ac:dyDescent="0.2">
      <c r="A327" s="144" t="s">
        <v>5510</v>
      </c>
      <c r="B327" s="138">
        <v>6</v>
      </c>
      <c r="C327" s="138" t="s">
        <v>416</v>
      </c>
      <c r="D327" s="138" t="s">
        <v>5182</v>
      </c>
      <c r="E327" s="138" t="s">
        <v>5118</v>
      </c>
      <c r="F327" s="138" t="s">
        <v>5511</v>
      </c>
      <c r="G327" s="138" t="s">
        <v>5512</v>
      </c>
      <c r="H327" s="145"/>
    </row>
    <row r="328" spans="1:8" ht="60" x14ac:dyDescent="0.2">
      <c r="A328" s="144" t="s">
        <v>5513</v>
      </c>
      <c r="B328" s="138">
        <v>6</v>
      </c>
      <c r="C328" s="138" t="s">
        <v>416</v>
      </c>
      <c r="D328" s="138" t="s">
        <v>5182</v>
      </c>
      <c r="E328" s="138" t="s">
        <v>5118</v>
      </c>
      <c r="F328" s="138" t="s">
        <v>5514</v>
      </c>
      <c r="G328" s="138" t="s">
        <v>5515</v>
      </c>
      <c r="H328" s="145"/>
    </row>
    <row r="329" spans="1:8" ht="90" x14ac:dyDescent="0.2">
      <c r="A329" s="144" t="s">
        <v>5516</v>
      </c>
      <c r="B329" s="138">
        <v>6</v>
      </c>
      <c r="C329" s="138" t="s">
        <v>416</v>
      </c>
      <c r="D329" s="138" t="s">
        <v>5182</v>
      </c>
      <c r="E329" s="138" t="s">
        <v>5118</v>
      </c>
      <c r="F329" s="138" t="s">
        <v>5517</v>
      </c>
      <c r="G329" s="138" t="s">
        <v>5518</v>
      </c>
      <c r="H329" s="145"/>
    </row>
    <row r="330" spans="1:8" ht="165" x14ac:dyDescent="0.2">
      <c r="A330" s="144" t="s">
        <v>5519</v>
      </c>
      <c r="B330" s="138">
        <v>6</v>
      </c>
      <c r="C330" s="138" t="s">
        <v>416</v>
      </c>
      <c r="D330" s="138" t="s">
        <v>5182</v>
      </c>
      <c r="E330" s="138" t="s">
        <v>5118</v>
      </c>
      <c r="F330" s="138" t="s">
        <v>5520</v>
      </c>
      <c r="G330" s="138" t="s">
        <v>5521</v>
      </c>
      <c r="H330" s="145" t="s">
        <v>5522</v>
      </c>
    </row>
    <row r="331" spans="1:8" ht="165" x14ac:dyDescent="0.2">
      <c r="A331" s="144" t="s">
        <v>5523</v>
      </c>
      <c r="B331" s="138">
        <v>6</v>
      </c>
      <c r="C331" s="138" t="s">
        <v>416</v>
      </c>
      <c r="D331" s="138" t="s">
        <v>5182</v>
      </c>
      <c r="E331" s="138" t="s">
        <v>5118</v>
      </c>
      <c r="F331" s="138" t="s">
        <v>5524</v>
      </c>
      <c r="G331" s="138" t="s">
        <v>5525</v>
      </c>
      <c r="H331" s="145" t="s">
        <v>5526</v>
      </c>
    </row>
    <row r="332" spans="1:8" ht="165" x14ac:dyDescent="0.2">
      <c r="A332" s="144" t="s">
        <v>5527</v>
      </c>
      <c r="B332" s="138">
        <v>6</v>
      </c>
      <c r="C332" s="138" t="s">
        <v>416</v>
      </c>
      <c r="D332" s="138" t="s">
        <v>5182</v>
      </c>
      <c r="E332" s="138" t="s">
        <v>5118</v>
      </c>
      <c r="F332" s="138" t="s">
        <v>5528</v>
      </c>
      <c r="G332" s="138" t="s">
        <v>5521</v>
      </c>
      <c r="H332" s="145" t="s">
        <v>5529</v>
      </c>
    </row>
    <row r="333" spans="1:8" ht="165" x14ac:dyDescent="0.2">
      <c r="A333" s="144" t="s">
        <v>5530</v>
      </c>
      <c r="B333" s="138">
        <v>6</v>
      </c>
      <c r="C333" s="138" t="s">
        <v>416</v>
      </c>
      <c r="D333" s="138" t="s">
        <v>5182</v>
      </c>
      <c r="E333" s="138" t="s">
        <v>5118</v>
      </c>
      <c r="F333" s="138" t="s">
        <v>5531</v>
      </c>
      <c r="G333" s="138" t="s">
        <v>5521</v>
      </c>
      <c r="H333" s="145" t="s">
        <v>5532</v>
      </c>
    </row>
    <row r="334" spans="1:8" ht="165" x14ac:dyDescent="0.2">
      <c r="A334" s="144" t="s">
        <v>5533</v>
      </c>
      <c r="B334" s="138">
        <v>6</v>
      </c>
      <c r="C334" s="138" t="s">
        <v>416</v>
      </c>
      <c r="D334" s="138" t="s">
        <v>5182</v>
      </c>
      <c r="E334" s="138" t="s">
        <v>5118</v>
      </c>
      <c r="F334" s="138" t="s">
        <v>5534</v>
      </c>
      <c r="G334" s="138" t="s">
        <v>5521</v>
      </c>
      <c r="H334" s="145" t="s">
        <v>5535</v>
      </c>
    </row>
    <row r="335" spans="1:8" ht="120" x14ac:dyDescent="0.2">
      <c r="A335" s="144" t="s">
        <v>5536</v>
      </c>
      <c r="B335" s="138">
        <v>6</v>
      </c>
      <c r="C335" s="138" t="s">
        <v>416</v>
      </c>
      <c r="D335" s="138" t="s">
        <v>5182</v>
      </c>
      <c r="E335" s="138" t="s">
        <v>5118</v>
      </c>
      <c r="F335" s="138" t="s">
        <v>5537</v>
      </c>
      <c r="G335" s="138" t="s">
        <v>5538</v>
      </c>
      <c r="H335" s="145"/>
    </row>
    <row r="336" spans="1:8" ht="90" x14ac:dyDescent="0.2">
      <c r="A336" s="144" t="s">
        <v>5539</v>
      </c>
      <c r="B336" s="138">
        <v>6</v>
      </c>
      <c r="C336" s="138" t="s">
        <v>416</v>
      </c>
      <c r="D336" s="138" t="s">
        <v>5182</v>
      </c>
      <c r="E336" s="138" t="s">
        <v>5118</v>
      </c>
      <c r="F336" s="138" t="s">
        <v>5540</v>
      </c>
      <c r="G336" s="138" t="s">
        <v>5541</v>
      </c>
      <c r="H336" s="145"/>
    </row>
    <row r="337" spans="1:8" ht="150" x14ac:dyDescent="0.2">
      <c r="A337" s="144" t="s">
        <v>5542</v>
      </c>
      <c r="B337" s="138">
        <v>6</v>
      </c>
      <c r="C337" s="138" t="s">
        <v>416</v>
      </c>
      <c r="D337" s="138" t="s">
        <v>5182</v>
      </c>
      <c r="E337" s="138" t="s">
        <v>5118</v>
      </c>
      <c r="F337" s="138" t="s">
        <v>5543</v>
      </c>
      <c r="G337" s="138" t="s">
        <v>5544</v>
      </c>
      <c r="H337" s="145" t="s">
        <v>5545</v>
      </c>
    </row>
    <row r="338" spans="1:8" ht="105" x14ac:dyDescent="0.2">
      <c r="A338" s="144" t="s">
        <v>5546</v>
      </c>
      <c r="B338" s="138">
        <v>6</v>
      </c>
      <c r="C338" s="138" t="s">
        <v>416</v>
      </c>
      <c r="D338" s="138" t="s">
        <v>5182</v>
      </c>
      <c r="E338" s="138" t="s">
        <v>5118</v>
      </c>
      <c r="F338" s="138" t="s">
        <v>5547</v>
      </c>
      <c r="G338" s="138" t="s">
        <v>5548</v>
      </c>
      <c r="H338" s="145" t="s">
        <v>5549</v>
      </c>
    </row>
    <row r="339" spans="1:8" ht="255" x14ac:dyDescent="0.2">
      <c r="A339" s="144" t="s">
        <v>5550</v>
      </c>
      <c r="B339" s="138">
        <v>6</v>
      </c>
      <c r="C339" s="138" t="s">
        <v>418</v>
      </c>
      <c r="D339" s="138" t="s">
        <v>5551</v>
      </c>
      <c r="E339" s="138" t="s">
        <v>5118</v>
      </c>
      <c r="F339" s="138" t="s">
        <v>5552</v>
      </c>
      <c r="G339" s="138" t="s">
        <v>5553</v>
      </c>
      <c r="H339" s="145" t="s">
        <v>5554</v>
      </c>
    </row>
    <row r="340" spans="1:8" ht="120" x14ac:dyDescent="0.2">
      <c r="A340" s="144" t="s">
        <v>5555</v>
      </c>
      <c r="B340" s="138">
        <v>6</v>
      </c>
      <c r="C340" s="138" t="s">
        <v>418</v>
      </c>
      <c r="D340" s="138" t="s">
        <v>5551</v>
      </c>
      <c r="E340" s="138" t="s">
        <v>5118</v>
      </c>
      <c r="F340" s="138" t="s">
        <v>5556</v>
      </c>
      <c r="G340" s="138" t="s">
        <v>5553</v>
      </c>
      <c r="H340" s="145" t="s">
        <v>5557</v>
      </c>
    </row>
    <row r="341" spans="1:8" ht="120" x14ac:dyDescent="0.2">
      <c r="A341" s="144" t="s">
        <v>5558</v>
      </c>
      <c r="B341" s="138">
        <v>6</v>
      </c>
      <c r="C341" s="138" t="s">
        <v>418</v>
      </c>
      <c r="D341" s="138" t="s">
        <v>5551</v>
      </c>
      <c r="E341" s="138" t="s">
        <v>5118</v>
      </c>
      <c r="F341" s="138" t="s">
        <v>5559</v>
      </c>
      <c r="G341" s="138" t="s">
        <v>5553</v>
      </c>
      <c r="H341" s="145" t="s">
        <v>5560</v>
      </c>
    </row>
    <row r="342" spans="1:8" ht="135" x14ac:dyDescent="0.2">
      <c r="A342" s="144" t="s">
        <v>5561</v>
      </c>
      <c r="B342" s="138">
        <v>6</v>
      </c>
      <c r="C342" s="138" t="s">
        <v>418</v>
      </c>
      <c r="D342" s="138" t="s">
        <v>5551</v>
      </c>
      <c r="E342" s="138" t="s">
        <v>5118</v>
      </c>
      <c r="F342" s="138" t="s">
        <v>5562</v>
      </c>
      <c r="G342" s="138" t="s">
        <v>5553</v>
      </c>
      <c r="H342" s="145" t="s">
        <v>5563</v>
      </c>
    </row>
    <row r="343" spans="1:8" ht="105" x14ac:dyDescent="0.2">
      <c r="A343" s="144" t="s">
        <v>5564</v>
      </c>
      <c r="B343" s="138">
        <v>6</v>
      </c>
      <c r="C343" s="138" t="s">
        <v>418</v>
      </c>
      <c r="D343" s="138" t="s">
        <v>5551</v>
      </c>
      <c r="E343" s="138" t="s">
        <v>5118</v>
      </c>
      <c r="F343" s="138" t="s">
        <v>5565</v>
      </c>
      <c r="G343" s="138" t="s">
        <v>5553</v>
      </c>
      <c r="H343" s="145" t="s">
        <v>5566</v>
      </c>
    </row>
    <row r="344" spans="1:8" ht="120" x14ac:dyDescent="0.2">
      <c r="A344" s="144" t="s">
        <v>5567</v>
      </c>
      <c r="B344" s="138">
        <v>6</v>
      </c>
      <c r="C344" s="138" t="s">
        <v>418</v>
      </c>
      <c r="D344" s="138" t="s">
        <v>5551</v>
      </c>
      <c r="E344" s="138" t="s">
        <v>5118</v>
      </c>
      <c r="F344" s="138" t="s">
        <v>5568</v>
      </c>
      <c r="G344" s="138" t="s">
        <v>5553</v>
      </c>
      <c r="H344" s="145" t="s">
        <v>5569</v>
      </c>
    </row>
    <row r="345" spans="1:8" ht="90" x14ac:dyDescent="0.2">
      <c r="A345" s="144" t="s">
        <v>5570</v>
      </c>
      <c r="B345" s="138">
        <v>6</v>
      </c>
      <c r="C345" s="138" t="s">
        <v>418</v>
      </c>
      <c r="D345" s="138" t="s">
        <v>5551</v>
      </c>
      <c r="E345" s="138" t="s">
        <v>5118</v>
      </c>
      <c r="F345" s="138" t="s">
        <v>5571</v>
      </c>
      <c r="G345" s="138" t="s">
        <v>5553</v>
      </c>
      <c r="H345" s="145" t="s">
        <v>5572</v>
      </c>
    </row>
    <row r="346" spans="1:8" ht="90" x14ac:dyDescent="0.2">
      <c r="A346" s="144" t="s">
        <v>5573</v>
      </c>
      <c r="B346" s="138">
        <v>6</v>
      </c>
      <c r="C346" s="138" t="s">
        <v>418</v>
      </c>
      <c r="D346" s="138" t="s">
        <v>5551</v>
      </c>
      <c r="E346" s="138" t="s">
        <v>5118</v>
      </c>
      <c r="F346" s="138" t="s">
        <v>5574</v>
      </c>
      <c r="G346" s="138" t="s">
        <v>5575</v>
      </c>
      <c r="H346" s="145"/>
    </row>
    <row r="347" spans="1:8" ht="75" x14ac:dyDescent="0.2">
      <c r="A347" s="144" t="s">
        <v>5576</v>
      </c>
      <c r="B347" s="138">
        <v>6</v>
      </c>
      <c r="C347" s="138" t="s">
        <v>418</v>
      </c>
      <c r="D347" s="138" t="s">
        <v>5551</v>
      </c>
      <c r="E347" s="138" t="s">
        <v>5118</v>
      </c>
      <c r="F347" s="138" t="s">
        <v>5577</v>
      </c>
      <c r="G347" s="138" t="s">
        <v>5578</v>
      </c>
      <c r="H347" s="145" t="s">
        <v>5579</v>
      </c>
    </row>
    <row r="348" spans="1:8" ht="105" x14ac:dyDescent="0.2">
      <c r="A348" s="144" t="s">
        <v>5580</v>
      </c>
      <c r="B348" s="138">
        <v>6</v>
      </c>
      <c r="C348" s="138" t="s">
        <v>418</v>
      </c>
      <c r="D348" s="138" t="s">
        <v>5551</v>
      </c>
      <c r="E348" s="138" t="s">
        <v>5118</v>
      </c>
      <c r="F348" s="138" t="s">
        <v>5581</v>
      </c>
      <c r="G348" s="138" t="s">
        <v>5578</v>
      </c>
      <c r="H348" s="145" t="s">
        <v>5582</v>
      </c>
    </row>
    <row r="349" spans="1:8" ht="90" x14ac:dyDescent="0.2">
      <c r="A349" s="144" t="s">
        <v>5583</v>
      </c>
      <c r="B349" s="138">
        <v>6</v>
      </c>
      <c r="C349" s="138" t="s">
        <v>418</v>
      </c>
      <c r="D349" s="138" t="s">
        <v>5551</v>
      </c>
      <c r="E349" s="138" t="s">
        <v>5118</v>
      </c>
      <c r="F349" s="138" t="s">
        <v>5584</v>
      </c>
      <c r="G349" s="138" t="s">
        <v>5585</v>
      </c>
      <c r="H349" s="145" t="s">
        <v>5586</v>
      </c>
    </row>
    <row r="350" spans="1:8" ht="90" x14ac:dyDescent="0.2">
      <c r="A350" s="144" t="s">
        <v>5587</v>
      </c>
      <c r="B350" s="138">
        <v>6</v>
      </c>
      <c r="C350" s="138" t="s">
        <v>418</v>
      </c>
      <c r="D350" s="138" t="s">
        <v>5551</v>
      </c>
      <c r="E350" s="138" t="s">
        <v>5118</v>
      </c>
      <c r="F350" s="138" t="s">
        <v>5588</v>
      </c>
      <c r="G350" s="138" t="s">
        <v>5585</v>
      </c>
      <c r="H350" s="145" t="s">
        <v>5589</v>
      </c>
    </row>
    <row r="351" spans="1:8" ht="90" x14ac:dyDescent="0.2">
      <c r="A351" s="144" t="s">
        <v>5590</v>
      </c>
      <c r="B351" s="138">
        <v>6</v>
      </c>
      <c r="C351" s="138" t="s">
        <v>418</v>
      </c>
      <c r="D351" s="138" t="s">
        <v>5551</v>
      </c>
      <c r="E351" s="138" t="s">
        <v>5118</v>
      </c>
      <c r="F351" s="138" t="s">
        <v>5591</v>
      </c>
      <c r="G351" s="138" t="s">
        <v>5585</v>
      </c>
      <c r="H351" s="145" t="s">
        <v>5592</v>
      </c>
    </row>
    <row r="352" spans="1:8" ht="105" x14ac:dyDescent="0.2">
      <c r="A352" s="144" t="s">
        <v>5593</v>
      </c>
      <c r="B352" s="138">
        <v>6</v>
      </c>
      <c r="C352" s="138" t="s">
        <v>418</v>
      </c>
      <c r="D352" s="138" t="s">
        <v>5551</v>
      </c>
      <c r="E352" s="138" t="s">
        <v>5118</v>
      </c>
      <c r="F352" s="138" t="s">
        <v>5594</v>
      </c>
      <c r="G352" s="138" t="s">
        <v>5595</v>
      </c>
      <c r="H352" s="145" t="s">
        <v>5596</v>
      </c>
    </row>
    <row r="353" spans="1:8" ht="90" x14ac:dyDescent="0.2">
      <c r="A353" s="144" t="s">
        <v>5597</v>
      </c>
      <c r="B353" s="138">
        <v>6</v>
      </c>
      <c r="C353" s="138" t="s">
        <v>418</v>
      </c>
      <c r="D353" s="138" t="s">
        <v>5551</v>
      </c>
      <c r="E353" s="138" t="s">
        <v>5118</v>
      </c>
      <c r="F353" s="138" t="s">
        <v>5598</v>
      </c>
      <c r="G353" s="138" t="s">
        <v>5585</v>
      </c>
      <c r="H353" s="145" t="s">
        <v>5599</v>
      </c>
    </row>
    <row r="354" spans="1:8" ht="75" x14ac:dyDescent="0.2">
      <c r="A354" s="144" t="s">
        <v>5600</v>
      </c>
      <c r="B354" s="138">
        <v>6</v>
      </c>
      <c r="C354" s="138" t="s">
        <v>418</v>
      </c>
      <c r="D354" s="138" t="s">
        <v>5551</v>
      </c>
      <c r="E354" s="138" t="s">
        <v>5118</v>
      </c>
      <c r="F354" s="138" t="s">
        <v>5601</v>
      </c>
      <c r="G354" s="138" t="s">
        <v>5602</v>
      </c>
      <c r="H354" s="145"/>
    </row>
    <row r="355" spans="1:8" ht="105" x14ac:dyDescent="0.2">
      <c r="A355" s="144" t="s">
        <v>5603</v>
      </c>
      <c r="B355" s="138">
        <v>6</v>
      </c>
      <c r="C355" s="138" t="s">
        <v>418</v>
      </c>
      <c r="D355" s="138" t="s">
        <v>5551</v>
      </c>
      <c r="E355" s="138" t="s">
        <v>5118</v>
      </c>
      <c r="F355" s="138" t="s">
        <v>5604</v>
      </c>
      <c r="G355" s="138" t="s">
        <v>5605</v>
      </c>
      <c r="H355" s="145" t="s">
        <v>5606</v>
      </c>
    </row>
    <row r="356" spans="1:8" ht="90" x14ac:dyDescent="0.2">
      <c r="A356" s="144" t="s">
        <v>5607</v>
      </c>
      <c r="B356" s="138">
        <v>6</v>
      </c>
      <c r="C356" s="138" t="s">
        <v>418</v>
      </c>
      <c r="D356" s="138" t="s">
        <v>5551</v>
      </c>
      <c r="E356" s="138" t="s">
        <v>5118</v>
      </c>
      <c r="F356" s="138" t="s">
        <v>5608</v>
      </c>
      <c r="G356" s="138" t="s">
        <v>5605</v>
      </c>
      <c r="H356" s="145" t="s">
        <v>5609</v>
      </c>
    </row>
    <row r="357" spans="1:8" ht="90" x14ac:dyDescent="0.2">
      <c r="A357" s="144" t="s">
        <v>5610</v>
      </c>
      <c r="B357" s="138">
        <v>6</v>
      </c>
      <c r="C357" s="138" t="s">
        <v>418</v>
      </c>
      <c r="D357" s="138" t="s">
        <v>5551</v>
      </c>
      <c r="E357" s="138" t="s">
        <v>5118</v>
      </c>
      <c r="F357" s="138" t="s">
        <v>5611</v>
      </c>
      <c r="G357" s="138" t="s">
        <v>5605</v>
      </c>
      <c r="H357" s="145" t="s">
        <v>5612</v>
      </c>
    </row>
    <row r="358" spans="1:8" ht="90" x14ac:dyDescent="0.2">
      <c r="A358" s="144" t="s">
        <v>5613</v>
      </c>
      <c r="B358" s="138">
        <v>6</v>
      </c>
      <c r="C358" s="138" t="s">
        <v>418</v>
      </c>
      <c r="D358" s="138" t="s">
        <v>5551</v>
      </c>
      <c r="E358" s="138" t="s">
        <v>5118</v>
      </c>
      <c r="F358" s="138" t="s">
        <v>5614</v>
      </c>
      <c r="G358" s="138" t="s">
        <v>5605</v>
      </c>
      <c r="H358" s="145" t="s">
        <v>5615</v>
      </c>
    </row>
    <row r="359" spans="1:8" ht="120" x14ac:dyDescent="0.2">
      <c r="A359" s="144" t="s">
        <v>5616</v>
      </c>
      <c r="B359" s="138">
        <v>6</v>
      </c>
      <c r="C359" s="138" t="s">
        <v>418</v>
      </c>
      <c r="D359" s="138" t="s">
        <v>5551</v>
      </c>
      <c r="E359" s="138" t="s">
        <v>5118</v>
      </c>
      <c r="F359" s="138" t="s">
        <v>5617</v>
      </c>
      <c r="G359" s="138" t="s">
        <v>5605</v>
      </c>
      <c r="H359" s="145" t="s">
        <v>5618</v>
      </c>
    </row>
    <row r="360" spans="1:8" ht="75" x14ac:dyDescent="0.2">
      <c r="A360" s="144" t="s">
        <v>5619</v>
      </c>
      <c r="B360" s="138">
        <v>6</v>
      </c>
      <c r="C360" s="138" t="s">
        <v>418</v>
      </c>
      <c r="D360" s="138" t="s">
        <v>5551</v>
      </c>
      <c r="E360" s="138" t="s">
        <v>5118</v>
      </c>
      <c r="F360" s="138" t="s">
        <v>5620</v>
      </c>
      <c r="G360" s="138" t="s">
        <v>5621</v>
      </c>
      <c r="H360" s="145"/>
    </row>
    <row r="361" spans="1:8" ht="75" x14ac:dyDescent="0.2">
      <c r="A361" s="144" t="s">
        <v>5622</v>
      </c>
      <c r="B361" s="138">
        <v>6</v>
      </c>
      <c r="C361" s="138" t="s">
        <v>418</v>
      </c>
      <c r="D361" s="138" t="s">
        <v>5551</v>
      </c>
      <c r="E361" s="138" t="s">
        <v>5118</v>
      </c>
      <c r="F361" s="138" t="s">
        <v>5623</v>
      </c>
      <c r="G361" s="138" t="s">
        <v>5624</v>
      </c>
      <c r="H361" s="145"/>
    </row>
    <row r="362" spans="1:8" ht="150" x14ac:dyDescent="0.2">
      <c r="A362" s="144" t="s">
        <v>5625</v>
      </c>
      <c r="B362" s="138">
        <v>6</v>
      </c>
      <c r="C362" s="138" t="s">
        <v>418</v>
      </c>
      <c r="D362" s="138" t="s">
        <v>5551</v>
      </c>
      <c r="E362" s="138" t="s">
        <v>5118</v>
      </c>
      <c r="F362" s="138" t="s">
        <v>5626</v>
      </c>
      <c r="G362" s="138" t="s">
        <v>5627</v>
      </c>
      <c r="H362" s="145"/>
    </row>
    <row r="363" spans="1:8" ht="150" x14ac:dyDescent="0.2">
      <c r="A363" s="144" t="s">
        <v>5628</v>
      </c>
      <c r="B363" s="138">
        <v>6</v>
      </c>
      <c r="C363" s="138" t="s">
        <v>418</v>
      </c>
      <c r="D363" s="138" t="s">
        <v>5551</v>
      </c>
      <c r="E363" s="138" t="s">
        <v>5118</v>
      </c>
      <c r="F363" s="138" t="s">
        <v>5629</v>
      </c>
      <c r="G363" s="138" t="s">
        <v>5630</v>
      </c>
      <c r="H363" s="145"/>
    </row>
    <row r="364" spans="1:8" ht="75" x14ac:dyDescent="0.2">
      <c r="A364" s="144" t="s">
        <v>5631</v>
      </c>
      <c r="B364" s="138">
        <v>6</v>
      </c>
      <c r="C364" s="138" t="s">
        <v>418</v>
      </c>
      <c r="D364" s="138" t="s">
        <v>5551</v>
      </c>
      <c r="E364" s="138" t="s">
        <v>5118</v>
      </c>
      <c r="F364" s="138" t="s">
        <v>5632</v>
      </c>
      <c r="G364" s="138" t="s">
        <v>5633</v>
      </c>
      <c r="H364" s="145"/>
    </row>
    <row r="365" spans="1:8" ht="90" x14ac:dyDescent="0.2">
      <c r="A365" s="144" t="s">
        <v>5634</v>
      </c>
      <c r="B365" s="138">
        <v>6</v>
      </c>
      <c r="C365" s="138" t="s">
        <v>418</v>
      </c>
      <c r="D365" s="138" t="s">
        <v>5551</v>
      </c>
      <c r="E365" s="138" t="s">
        <v>5118</v>
      </c>
      <c r="F365" s="138" t="s">
        <v>5635</v>
      </c>
      <c r="G365" s="138" t="s">
        <v>5636</v>
      </c>
      <c r="H365" s="145"/>
    </row>
    <row r="366" spans="1:8" ht="105" x14ac:dyDescent="0.2">
      <c r="A366" s="144" t="s">
        <v>5637</v>
      </c>
      <c r="B366" s="138">
        <v>6</v>
      </c>
      <c r="C366" s="138" t="s">
        <v>418</v>
      </c>
      <c r="D366" s="138" t="s">
        <v>5551</v>
      </c>
      <c r="E366" s="138" t="s">
        <v>5118</v>
      </c>
      <c r="F366" s="138" t="s">
        <v>5638</v>
      </c>
      <c r="G366" s="138" t="s">
        <v>5639</v>
      </c>
      <c r="H366" s="145"/>
    </row>
    <row r="367" spans="1:8" ht="90" x14ac:dyDescent="0.2">
      <c r="A367" s="144" t="s">
        <v>5640</v>
      </c>
      <c r="B367" s="138">
        <v>6</v>
      </c>
      <c r="C367" s="138" t="s">
        <v>418</v>
      </c>
      <c r="D367" s="138" t="s">
        <v>5551</v>
      </c>
      <c r="E367" s="138" t="s">
        <v>5118</v>
      </c>
      <c r="F367" s="138" t="s">
        <v>5641</v>
      </c>
      <c r="G367" s="138" t="s">
        <v>5642</v>
      </c>
      <c r="H367" s="145"/>
    </row>
    <row r="368" spans="1:8" ht="90" x14ac:dyDescent="0.2">
      <c r="A368" s="144" t="s">
        <v>5643</v>
      </c>
      <c r="B368" s="138">
        <v>6</v>
      </c>
      <c r="C368" s="138" t="s">
        <v>418</v>
      </c>
      <c r="D368" s="138" t="s">
        <v>5551</v>
      </c>
      <c r="E368" s="138" t="s">
        <v>5118</v>
      </c>
      <c r="F368" s="138" t="s">
        <v>5644</v>
      </c>
      <c r="G368" s="138" t="s">
        <v>5645</v>
      </c>
      <c r="H368" s="145"/>
    </row>
    <row r="369" spans="1:8" ht="60" x14ac:dyDescent="0.2">
      <c r="A369" s="144" t="s">
        <v>5646</v>
      </c>
      <c r="B369" s="138">
        <v>6</v>
      </c>
      <c r="C369" s="138" t="s">
        <v>418</v>
      </c>
      <c r="D369" s="138" t="s">
        <v>5551</v>
      </c>
      <c r="E369" s="138" t="s">
        <v>5118</v>
      </c>
      <c r="F369" s="138" t="s">
        <v>5647</v>
      </c>
      <c r="G369" s="138" t="s">
        <v>5648</v>
      </c>
      <c r="H369" s="145"/>
    </row>
    <row r="370" spans="1:8" ht="75" x14ac:dyDescent="0.2">
      <c r="A370" s="144" t="s">
        <v>5649</v>
      </c>
      <c r="B370" s="138">
        <v>6</v>
      </c>
      <c r="C370" s="138" t="s">
        <v>418</v>
      </c>
      <c r="D370" s="138" t="s">
        <v>5551</v>
      </c>
      <c r="E370" s="138" t="s">
        <v>5118</v>
      </c>
      <c r="F370" s="138" t="s">
        <v>5650</v>
      </c>
      <c r="G370" s="138" t="s">
        <v>5651</v>
      </c>
      <c r="H370" s="145"/>
    </row>
    <row r="371" spans="1:8" ht="210" x14ac:dyDescent="0.2">
      <c r="A371" s="144" t="s">
        <v>5652</v>
      </c>
      <c r="B371" s="138">
        <v>6</v>
      </c>
      <c r="C371" s="138" t="s">
        <v>418</v>
      </c>
      <c r="D371" s="138" t="s">
        <v>5551</v>
      </c>
      <c r="E371" s="138" t="s">
        <v>5118</v>
      </c>
      <c r="F371" s="138" t="s">
        <v>5653</v>
      </c>
      <c r="G371" s="138" t="s">
        <v>5654</v>
      </c>
      <c r="H371" s="145"/>
    </row>
    <row r="372" spans="1:8" ht="135" x14ac:dyDescent="0.2">
      <c r="A372" s="144" t="s">
        <v>5655</v>
      </c>
      <c r="B372" s="138">
        <v>6</v>
      </c>
      <c r="C372" s="138" t="s">
        <v>418</v>
      </c>
      <c r="D372" s="138" t="s">
        <v>5551</v>
      </c>
      <c r="E372" s="138" t="s">
        <v>5118</v>
      </c>
      <c r="F372" s="138" t="s">
        <v>5656</v>
      </c>
      <c r="G372" s="138" t="s">
        <v>5657</v>
      </c>
      <c r="H372" s="145"/>
    </row>
    <row r="373" spans="1:8" ht="165" x14ac:dyDescent="0.2">
      <c r="A373" s="144" t="s">
        <v>5658</v>
      </c>
      <c r="B373" s="138">
        <v>6</v>
      </c>
      <c r="C373" s="138" t="s">
        <v>418</v>
      </c>
      <c r="D373" s="138" t="s">
        <v>5551</v>
      </c>
      <c r="E373" s="138" t="s">
        <v>5118</v>
      </c>
      <c r="F373" s="138" t="s">
        <v>5659</v>
      </c>
      <c r="G373" s="138" t="s">
        <v>5660</v>
      </c>
      <c r="H373" s="145"/>
    </row>
    <row r="374" spans="1:8" ht="60" x14ac:dyDescent="0.2">
      <c r="A374" s="144" t="s">
        <v>5661</v>
      </c>
      <c r="B374" s="138">
        <v>6</v>
      </c>
      <c r="C374" s="138" t="s">
        <v>418</v>
      </c>
      <c r="D374" s="138" t="s">
        <v>5551</v>
      </c>
      <c r="E374" s="138" t="s">
        <v>5118</v>
      </c>
      <c r="F374" s="138" t="s">
        <v>5662</v>
      </c>
      <c r="G374" s="138" t="s">
        <v>5663</v>
      </c>
      <c r="H374" s="145"/>
    </row>
    <row r="375" spans="1:8" ht="120" x14ac:dyDescent="0.2">
      <c r="A375" s="144" t="s">
        <v>5664</v>
      </c>
      <c r="B375" s="138">
        <v>6</v>
      </c>
      <c r="C375" s="138" t="s">
        <v>418</v>
      </c>
      <c r="D375" s="138" t="s">
        <v>5551</v>
      </c>
      <c r="E375" s="138" t="s">
        <v>5118</v>
      </c>
      <c r="F375" s="138" t="s">
        <v>5665</v>
      </c>
      <c r="G375" s="138" t="s">
        <v>5666</v>
      </c>
      <c r="H375" s="145"/>
    </row>
    <row r="376" spans="1:8" ht="75" x14ac:dyDescent="0.2">
      <c r="A376" s="144" t="s">
        <v>5667</v>
      </c>
      <c r="B376" s="138">
        <v>6</v>
      </c>
      <c r="C376" s="138" t="s">
        <v>418</v>
      </c>
      <c r="D376" s="138" t="s">
        <v>5551</v>
      </c>
      <c r="E376" s="138" t="s">
        <v>5118</v>
      </c>
      <c r="F376" s="138" t="s">
        <v>5668</v>
      </c>
      <c r="G376" s="138" t="s">
        <v>5669</v>
      </c>
      <c r="H376" s="145"/>
    </row>
    <row r="377" spans="1:8" ht="120" x14ac:dyDescent="0.2">
      <c r="A377" s="144" t="s">
        <v>5670</v>
      </c>
      <c r="B377" s="138">
        <v>6</v>
      </c>
      <c r="C377" s="138" t="s">
        <v>418</v>
      </c>
      <c r="D377" s="138" t="s">
        <v>5551</v>
      </c>
      <c r="E377" s="138" t="s">
        <v>5118</v>
      </c>
      <c r="F377" s="138" t="s">
        <v>5671</v>
      </c>
      <c r="G377" s="138" t="s">
        <v>5672</v>
      </c>
      <c r="H377" s="145"/>
    </row>
    <row r="378" spans="1:8" ht="90" x14ac:dyDescent="0.2">
      <c r="A378" s="144" t="s">
        <v>5673</v>
      </c>
      <c r="B378" s="138">
        <v>6</v>
      </c>
      <c r="C378" s="138" t="s">
        <v>418</v>
      </c>
      <c r="D378" s="138" t="s">
        <v>5551</v>
      </c>
      <c r="E378" s="138" t="s">
        <v>5118</v>
      </c>
      <c r="F378" s="138" t="s">
        <v>5674</v>
      </c>
      <c r="G378" s="138" t="s">
        <v>5675</v>
      </c>
      <c r="H378" s="145"/>
    </row>
    <row r="379" spans="1:8" ht="120" x14ac:dyDescent="0.2">
      <c r="A379" s="144" t="s">
        <v>5676</v>
      </c>
      <c r="B379" s="138">
        <v>6</v>
      </c>
      <c r="C379" s="138" t="s">
        <v>418</v>
      </c>
      <c r="D379" s="138" t="s">
        <v>5551</v>
      </c>
      <c r="E379" s="138" t="s">
        <v>5118</v>
      </c>
      <c r="F379" s="138" t="s">
        <v>5677</v>
      </c>
      <c r="G379" s="138" t="s">
        <v>5678</v>
      </c>
      <c r="H379" s="145"/>
    </row>
    <row r="380" spans="1:8" ht="150" x14ac:dyDescent="0.2">
      <c r="A380" s="144" t="s">
        <v>5679</v>
      </c>
      <c r="B380" s="138">
        <v>6</v>
      </c>
      <c r="C380" s="138" t="s">
        <v>418</v>
      </c>
      <c r="D380" s="138" t="s">
        <v>5551</v>
      </c>
      <c r="E380" s="138" t="s">
        <v>5118</v>
      </c>
      <c r="F380" s="138" t="s">
        <v>5680</v>
      </c>
      <c r="G380" s="138" t="s">
        <v>5681</v>
      </c>
      <c r="H380" s="145"/>
    </row>
    <row r="381" spans="1:8" ht="45" x14ac:dyDescent="0.2">
      <c r="A381" s="144" t="s">
        <v>5682</v>
      </c>
      <c r="B381" s="138">
        <v>6</v>
      </c>
      <c r="C381" s="138" t="s">
        <v>418</v>
      </c>
      <c r="D381" s="138" t="s">
        <v>5551</v>
      </c>
      <c r="E381" s="138" t="s">
        <v>5118</v>
      </c>
      <c r="F381" s="138" t="s">
        <v>5683</v>
      </c>
      <c r="G381" s="138" t="s">
        <v>5684</v>
      </c>
      <c r="H381" s="145"/>
    </row>
    <row r="382" spans="1:8" ht="45" x14ac:dyDescent="0.2">
      <c r="A382" s="144" t="s">
        <v>5685</v>
      </c>
      <c r="B382" s="138">
        <v>6</v>
      </c>
      <c r="C382" s="138" t="s">
        <v>418</v>
      </c>
      <c r="D382" s="138" t="s">
        <v>5551</v>
      </c>
      <c r="E382" s="138" t="s">
        <v>5118</v>
      </c>
      <c r="F382" s="138" t="s">
        <v>5686</v>
      </c>
      <c r="G382" s="138" t="s">
        <v>5687</v>
      </c>
      <c r="H382" s="145"/>
    </row>
    <row r="383" spans="1:8" ht="45" x14ac:dyDescent="0.2">
      <c r="A383" s="144" t="s">
        <v>5688</v>
      </c>
      <c r="B383" s="138">
        <v>6</v>
      </c>
      <c r="C383" s="138" t="s">
        <v>418</v>
      </c>
      <c r="D383" s="138" t="s">
        <v>5551</v>
      </c>
      <c r="E383" s="138" t="s">
        <v>5118</v>
      </c>
      <c r="F383" s="138" t="s">
        <v>5689</v>
      </c>
      <c r="G383" s="138" t="s">
        <v>5690</v>
      </c>
      <c r="H383" s="145"/>
    </row>
    <row r="384" spans="1:8" ht="45" x14ac:dyDescent="0.2">
      <c r="A384" s="144" t="s">
        <v>5691</v>
      </c>
      <c r="B384" s="138">
        <v>6</v>
      </c>
      <c r="C384" s="138" t="s">
        <v>418</v>
      </c>
      <c r="D384" s="138" t="s">
        <v>5551</v>
      </c>
      <c r="E384" s="138" t="s">
        <v>5118</v>
      </c>
      <c r="F384" s="138" t="s">
        <v>5692</v>
      </c>
      <c r="G384" s="138" t="s">
        <v>5693</v>
      </c>
      <c r="H384" s="145"/>
    </row>
    <row r="385" spans="1:8" ht="60" x14ac:dyDescent="0.2">
      <c r="A385" s="144" t="s">
        <v>5694</v>
      </c>
      <c r="B385" s="138">
        <v>6</v>
      </c>
      <c r="C385" s="138" t="s">
        <v>418</v>
      </c>
      <c r="D385" s="138" t="s">
        <v>5551</v>
      </c>
      <c r="E385" s="138" t="s">
        <v>5118</v>
      </c>
      <c r="F385" s="138" t="s">
        <v>5695</v>
      </c>
      <c r="G385" s="138" t="s">
        <v>5696</v>
      </c>
      <c r="H385" s="145"/>
    </row>
    <row r="386" spans="1:8" ht="60" x14ac:dyDescent="0.2">
      <c r="A386" s="144" t="s">
        <v>5697</v>
      </c>
      <c r="B386" s="138">
        <v>6</v>
      </c>
      <c r="C386" s="138" t="s">
        <v>418</v>
      </c>
      <c r="D386" s="138" t="s">
        <v>5551</v>
      </c>
      <c r="E386" s="138" t="s">
        <v>5118</v>
      </c>
      <c r="F386" s="138" t="s">
        <v>5698</v>
      </c>
      <c r="G386" s="138" t="s">
        <v>5699</v>
      </c>
      <c r="H386" s="145"/>
    </row>
    <row r="387" spans="1:8" ht="120" x14ac:dyDescent="0.2">
      <c r="A387" s="144" t="s">
        <v>5700</v>
      </c>
      <c r="B387" s="138">
        <v>6</v>
      </c>
      <c r="C387" s="138" t="s">
        <v>418</v>
      </c>
      <c r="D387" s="138" t="s">
        <v>5551</v>
      </c>
      <c r="E387" s="138" t="s">
        <v>5118</v>
      </c>
      <c r="F387" s="138" t="s">
        <v>5701</v>
      </c>
      <c r="G387" s="138" t="s">
        <v>5702</v>
      </c>
      <c r="H387" s="145" t="s">
        <v>5703</v>
      </c>
    </row>
    <row r="388" spans="1:8" ht="120" x14ac:dyDescent="0.2">
      <c r="A388" s="144" t="s">
        <v>5704</v>
      </c>
      <c r="B388" s="138">
        <v>6</v>
      </c>
      <c r="C388" s="138" t="s">
        <v>418</v>
      </c>
      <c r="D388" s="138" t="s">
        <v>5551</v>
      </c>
      <c r="E388" s="138" t="s">
        <v>5118</v>
      </c>
      <c r="F388" s="138" t="s">
        <v>5705</v>
      </c>
      <c r="G388" s="138" t="s">
        <v>5702</v>
      </c>
      <c r="H388" s="145" t="s">
        <v>5706</v>
      </c>
    </row>
    <row r="389" spans="1:8" ht="120" x14ac:dyDescent="0.2">
      <c r="A389" s="144" t="s">
        <v>5707</v>
      </c>
      <c r="B389" s="138">
        <v>6</v>
      </c>
      <c r="C389" s="138" t="s">
        <v>418</v>
      </c>
      <c r="D389" s="138" t="s">
        <v>5551</v>
      </c>
      <c r="E389" s="138" t="s">
        <v>5118</v>
      </c>
      <c r="F389" s="138" t="s">
        <v>5708</v>
      </c>
      <c r="G389" s="138" t="s">
        <v>5709</v>
      </c>
      <c r="H389" s="145" t="s">
        <v>5710</v>
      </c>
    </row>
    <row r="390" spans="1:8" ht="105" x14ac:dyDescent="0.2">
      <c r="A390" s="144" t="s">
        <v>5711</v>
      </c>
      <c r="B390" s="138">
        <v>6</v>
      </c>
      <c r="C390" s="138" t="s">
        <v>418</v>
      </c>
      <c r="D390" s="138" t="s">
        <v>5551</v>
      </c>
      <c r="E390" s="138" t="s">
        <v>5118</v>
      </c>
      <c r="F390" s="138" t="s">
        <v>5712</v>
      </c>
      <c r="G390" s="138" t="s">
        <v>5713</v>
      </c>
      <c r="H390" s="145" t="s">
        <v>5714</v>
      </c>
    </row>
    <row r="391" spans="1:8" ht="105" x14ac:dyDescent="0.2">
      <c r="A391" s="144" t="s">
        <v>5715</v>
      </c>
      <c r="B391" s="138">
        <v>6</v>
      </c>
      <c r="C391" s="138" t="s">
        <v>418</v>
      </c>
      <c r="D391" s="138" t="s">
        <v>5551</v>
      </c>
      <c r="E391" s="138" t="s">
        <v>5118</v>
      </c>
      <c r="F391" s="138" t="s">
        <v>5716</v>
      </c>
      <c r="G391" s="138" t="s">
        <v>5717</v>
      </c>
      <c r="H391" s="145" t="s">
        <v>5718</v>
      </c>
    </row>
    <row r="392" spans="1:8" ht="105" x14ac:dyDescent="0.2">
      <c r="A392" s="144" t="s">
        <v>5719</v>
      </c>
      <c r="B392" s="138">
        <v>6</v>
      </c>
      <c r="C392" s="138" t="s">
        <v>418</v>
      </c>
      <c r="D392" s="138" t="s">
        <v>5551</v>
      </c>
      <c r="E392" s="138" t="s">
        <v>5118</v>
      </c>
      <c r="F392" s="138" t="s">
        <v>5720</v>
      </c>
      <c r="G392" s="138" t="s">
        <v>5717</v>
      </c>
      <c r="H392" s="145" t="s">
        <v>5721</v>
      </c>
    </row>
    <row r="393" spans="1:8" ht="60" x14ac:dyDescent="0.2">
      <c r="A393" s="144" t="s">
        <v>5722</v>
      </c>
      <c r="B393" s="138">
        <v>6</v>
      </c>
      <c r="C393" s="138" t="s">
        <v>418</v>
      </c>
      <c r="D393" s="138" t="s">
        <v>5551</v>
      </c>
      <c r="E393" s="138" t="s">
        <v>5118</v>
      </c>
      <c r="F393" s="138" t="s">
        <v>5723</v>
      </c>
      <c r="G393" s="138" t="s">
        <v>5724</v>
      </c>
      <c r="H393" s="145"/>
    </row>
    <row r="394" spans="1:8" ht="60" x14ac:dyDescent="0.2">
      <c r="A394" s="144" t="s">
        <v>5725</v>
      </c>
      <c r="B394" s="138">
        <v>6</v>
      </c>
      <c r="C394" s="138" t="s">
        <v>418</v>
      </c>
      <c r="D394" s="138" t="s">
        <v>5551</v>
      </c>
      <c r="E394" s="138" t="s">
        <v>5118</v>
      </c>
      <c r="F394" s="138" t="s">
        <v>5726</v>
      </c>
      <c r="G394" s="138" t="s">
        <v>5727</v>
      </c>
      <c r="H394" s="145"/>
    </row>
    <row r="395" spans="1:8" ht="60" x14ac:dyDescent="0.2">
      <c r="A395" s="144" t="s">
        <v>5728</v>
      </c>
      <c r="B395" s="138">
        <v>6</v>
      </c>
      <c r="C395" s="138" t="s">
        <v>334</v>
      </c>
      <c r="D395" s="138" t="s">
        <v>5729</v>
      </c>
      <c r="E395" s="138" t="s">
        <v>5118</v>
      </c>
      <c r="F395" s="138" t="s">
        <v>5730</v>
      </c>
      <c r="G395" s="138" t="s">
        <v>5731</v>
      </c>
      <c r="H395" s="145" t="s">
        <v>5732</v>
      </c>
    </row>
    <row r="396" spans="1:8" ht="75" x14ac:dyDescent="0.2">
      <c r="A396" s="144" t="s">
        <v>5733</v>
      </c>
      <c r="B396" s="138">
        <v>6</v>
      </c>
      <c r="C396" s="138" t="s">
        <v>334</v>
      </c>
      <c r="D396" s="138" t="s">
        <v>5729</v>
      </c>
      <c r="E396" s="138" t="s">
        <v>5118</v>
      </c>
      <c r="F396" s="138" t="s">
        <v>5734</v>
      </c>
      <c r="G396" s="138" t="s">
        <v>5735</v>
      </c>
      <c r="H396" s="145" t="s">
        <v>5736</v>
      </c>
    </row>
    <row r="397" spans="1:8" ht="75" x14ac:dyDescent="0.2">
      <c r="A397" s="144" t="s">
        <v>5737</v>
      </c>
      <c r="B397" s="138">
        <v>6</v>
      </c>
      <c r="C397" s="138" t="s">
        <v>334</v>
      </c>
      <c r="D397" s="138" t="s">
        <v>5729</v>
      </c>
      <c r="E397" s="138" t="s">
        <v>5118</v>
      </c>
      <c r="F397" s="138" t="s">
        <v>5738</v>
      </c>
      <c r="G397" s="138" t="s">
        <v>5739</v>
      </c>
      <c r="H397" s="145"/>
    </row>
    <row r="398" spans="1:8" ht="75" x14ac:dyDescent="0.2">
      <c r="A398" s="144" t="s">
        <v>5740</v>
      </c>
      <c r="B398" s="138">
        <v>6</v>
      </c>
      <c r="C398" s="138" t="s">
        <v>334</v>
      </c>
      <c r="D398" s="138" t="s">
        <v>5729</v>
      </c>
      <c r="E398" s="138" t="s">
        <v>5118</v>
      </c>
      <c r="F398" s="138" t="s">
        <v>5741</v>
      </c>
      <c r="G398" s="138" t="s">
        <v>5742</v>
      </c>
      <c r="H398" s="145"/>
    </row>
    <row r="399" spans="1:8" ht="90" x14ac:dyDescent="0.2">
      <c r="A399" s="144" t="s">
        <v>5743</v>
      </c>
      <c r="B399" s="138">
        <v>6</v>
      </c>
      <c r="C399" s="138" t="s">
        <v>334</v>
      </c>
      <c r="D399" s="138" t="s">
        <v>5729</v>
      </c>
      <c r="E399" s="138" t="s">
        <v>5118</v>
      </c>
      <c r="F399" s="138" t="s">
        <v>5744</v>
      </c>
      <c r="G399" s="138" t="s">
        <v>5745</v>
      </c>
      <c r="H399" s="145"/>
    </row>
    <row r="400" spans="1:8" ht="105" x14ac:dyDescent="0.2">
      <c r="A400" s="144" t="s">
        <v>5746</v>
      </c>
      <c r="B400" s="138">
        <v>6</v>
      </c>
      <c r="C400" s="138" t="s">
        <v>334</v>
      </c>
      <c r="D400" s="138" t="s">
        <v>5729</v>
      </c>
      <c r="E400" s="138" t="s">
        <v>5118</v>
      </c>
      <c r="F400" s="138" t="s">
        <v>5747</v>
      </c>
      <c r="G400" s="138" t="s">
        <v>5748</v>
      </c>
      <c r="H400" s="145"/>
    </row>
    <row r="401" spans="1:8" ht="75" x14ac:dyDescent="0.2">
      <c r="A401" s="144" t="s">
        <v>5749</v>
      </c>
      <c r="B401" s="138">
        <v>6</v>
      </c>
      <c r="C401" s="138" t="s">
        <v>334</v>
      </c>
      <c r="D401" s="138" t="s">
        <v>5729</v>
      </c>
      <c r="E401" s="138" t="s">
        <v>5118</v>
      </c>
      <c r="F401" s="138" t="s">
        <v>5750</v>
      </c>
      <c r="G401" s="138" t="s">
        <v>5751</v>
      </c>
      <c r="H401" s="145" t="s">
        <v>5752</v>
      </c>
    </row>
    <row r="402" spans="1:8" ht="75" x14ac:dyDescent="0.2">
      <c r="A402" s="144" t="s">
        <v>5753</v>
      </c>
      <c r="B402" s="138">
        <v>6</v>
      </c>
      <c r="C402" s="138" t="s">
        <v>334</v>
      </c>
      <c r="D402" s="138" t="s">
        <v>5729</v>
      </c>
      <c r="E402" s="138" t="s">
        <v>5118</v>
      </c>
      <c r="F402" s="138" t="s">
        <v>5754</v>
      </c>
      <c r="G402" s="138" t="s">
        <v>5751</v>
      </c>
      <c r="H402" s="145" t="s">
        <v>5755</v>
      </c>
    </row>
    <row r="403" spans="1:8" ht="75" x14ac:dyDescent="0.2">
      <c r="A403" s="144" t="s">
        <v>5756</v>
      </c>
      <c r="B403" s="138">
        <v>6</v>
      </c>
      <c r="C403" s="138" t="s">
        <v>334</v>
      </c>
      <c r="D403" s="138" t="s">
        <v>5729</v>
      </c>
      <c r="E403" s="138" t="s">
        <v>5118</v>
      </c>
      <c r="F403" s="138" t="s">
        <v>5757</v>
      </c>
      <c r="G403" s="138" t="s">
        <v>5758</v>
      </c>
      <c r="H403" s="145" t="s">
        <v>5759</v>
      </c>
    </row>
    <row r="404" spans="1:8" ht="75" x14ac:dyDescent="0.2">
      <c r="A404" s="144" t="s">
        <v>5760</v>
      </c>
      <c r="B404" s="138">
        <v>6</v>
      </c>
      <c r="C404" s="138" t="s">
        <v>334</v>
      </c>
      <c r="D404" s="138" t="s">
        <v>5729</v>
      </c>
      <c r="E404" s="138" t="s">
        <v>5118</v>
      </c>
      <c r="F404" s="138" t="s">
        <v>5761</v>
      </c>
      <c r="G404" s="138" t="s">
        <v>5758</v>
      </c>
      <c r="H404" s="145" t="s">
        <v>5762</v>
      </c>
    </row>
    <row r="405" spans="1:8" ht="60" x14ac:dyDescent="0.2">
      <c r="A405" s="144" t="s">
        <v>5763</v>
      </c>
      <c r="B405" s="138">
        <v>6</v>
      </c>
      <c r="C405" s="138" t="s">
        <v>334</v>
      </c>
      <c r="D405" s="138" t="s">
        <v>5729</v>
      </c>
      <c r="E405" s="138" t="s">
        <v>5118</v>
      </c>
      <c r="F405" s="138" t="s">
        <v>5764</v>
      </c>
      <c r="G405" s="138" t="s">
        <v>5765</v>
      </c>
      <c r="H405" s="145"/>
    </row>
    <row r="406" spans="1:8" ht="165" x14ac:dyDescent="0.2">
      <c r="A406" s="144" t="s">
        <v>5766</v>
      </c>
      <c r="B406" s="138">
        <v>6</v>
      </c>
      <c r="C406" s="138" t="s">
        <v>334</v>
      </c>
      <c r="D406" s="138" t="s">
        <v>5729</v>
      </c>
      <c r="E406" s="138" t="s">
        <v>5118</v>
      </c>
      <c r="F406" s="138" t="s">
        <v>5767</v>
      </c>
      <c r="G406" s="138" t="s">
        <v>5768</v>
      </c>
      <c r="H406" s="145"/>
    </row>
    <row r="407" spans="1:8" ht="120" x14ac:dyDescent="0.2">
      <c r="A407" s="144" t="s">
        <v>5769</v>
      </c>
      <c r="B407" s="138">
        <v>6</v>
      </c>
      <c r="C407" s="138" t="s">
        <v>334</v>
      </c>
      <c r="D407" s="138" t="s">
        <v>5729</v>
      </c>
      <c r="E407" s="138" t="s">
        <v>5118</v>
      </c>
      <c r="F407" s="138" t="s">
        <v>5770</v>
      </c>
      <c r="G407" s="138" t="s">
        <v>5771</v>
      </c>
      <c r="H407" s="145"/>
    </row>
    <row r="408" spans="1:8" ht="180" x14ac:dyDescent="0.2">
      <c r="A408" s="144" t="s">
        <v>5772</v>
      </c>
      <c r="B408" s="138">
        <v>6</v>
      </c>
      <c r="C408" s="138" t="s">
        <v>334</v>
      </c>
      <c r="D408" s="138" t="s">
        <v>5729</v>
      </c>
      <c r="E408" s="138" t="s">
        <v>5118</v>
      </c>
      <c r="F408" s="138" t="s">
        <v>5773</v>
      </c>
      <c r="G408" s="138" t="s">
        <v>5774</v>
      </c>
      <c r="H408" s="145"/>
    </row>
    <row r="409" spans="1:8" ht="165" x14ac:dyDescent="0.2">
      <c r="A409" s="144" t="s">
        <v>5775</v>
      </c>
      <c r="B409" s="138">
        <v>6</v>
      </c>
      <c r="C409" s="138" t="s">
        <v>334</v>
      </c>
      <c r="D409" s="138" t="s">
        <v>5729</v>
      </c>
      <c r="E409" s="138" t="s">
        <v>5118</v>
      </c>
      <c r="F409" s="138" t="s">
        <v>5776</v>
      </c>
      <c r="G409" s="138" t="s">
        <v>5777</v>
      </c>
      <c r="H409" s="145"/>
    </row>
    <row r="410" spans="1:8" ht="45" x14ac:dyDescent="0.2">
      <c r="A410" s="144" t="s">
        <v>5778</v>
      </c>
      <c r="B410" s="138">
        <v>6</v>
      </c>
      <c r="C410" s="138" t="s">
        <v>334</v>
      </c>
      <c r="D410" s="138" t="s">
        <v>5729</v>
      </c>
      <c r="E410" s="138" t="s">
        <v>5118</v>
      </c>
      <c r="F410" s="138" t="s">
        <v>5779</v>
      </c>
      <c r="G410" s="138" t="s">
        <v>5780</v>
      </c>
      <c r="H410" s="145"/>
    </row>
    <row r="411" spans="1:8" ht="45" x14ac:dyDescent="0.2">
      <c r="A411" s="144" t="s">
        <v>5781</v>
      </c>
      <c r="B411" s="138">
        <v>6</v>
      </c>
      <c r="C411" s="138" t="s">
        <v>334</v>
      </c>
      <c r="D411" s="138" t="s">
        <v>5729</v>
      </c>
      <c r="E411" s="138" t="s">
        <v>5118</v>
      </c>
      <c r="F411" s="138" t="s">
        <v>5782</v>
      </c>
      <c r="G411" s="138" t="s">
        <v>5783</v>
      </c>
      <c r="H411" s="145" t="s">
        <v>5784</v>
      </c>
    </row>
    <row r="412" spans="1:8" ht="45" x14ac:dyDescent="0.2">
      <c r="A412" s="144" t="s">
        <v>5785</v>
      </c>
      <c r="B412" s="138">
        <v>6</v>
      </c>
      <c r="C412" s="138" t="s">
        <v>334</v>
      </c>
      <c r="D412" s="138" t="s">
        <v>5729</v>
      </c>
      <c r="E412" s="138" t="s">
        <v>5118</v>
      </c>
      <c r="F412" s="138" t="s">
        <v>5786</v>
      </c>
      <c r="G412" s="138" t="s">
        <v>5783</v>
      </c>
      <c r="H412" s="145" t="s">
        <v>5787</v>
      </c>
    </row>
    <row r="413" spans="1:8" ht="60" x14ac:dyDescent="0.2">
      <c r="A413" s="144" t="s">
        <v>5788</v>
      </c>
      <c r="B413" s="138">
        <v>6</v>
      </c>
      <c r="C413" s="138" t="s">
        <v>334</v>
      </c>
      <c r="D413" s="138" t="s">
        <v>5729</v>
      </c>
      <c r="E413" s="138" t="s">
        <v>5118</v>
      </c>
      <c r="F413" s="138" t="s">
        <v>5789</v>
      </c>
      <c r="G413" s="138" t="s">
        <v>5790</v>
      </c>
      <c r="H413" s="145"/>
    </row>
    <row r="414" spans="1:8" ht="90" x14ac:dyDescent="0.2">
      <c r="A414" s="144" t="s">
        <v>5791</v>
      </c>
      <c r="B414" s="138">
        <v>6</v>
      </c>
      <c r="C414" s="138" t="s">
        <v>334</v>
      </c>
      <c r="D414" s="138" t="s">
        <v>5729</v>
      </c>
      <c r="E414" s="138" t="s">
        <v>5118</v>
      </c>
      <c r="F414" s="138" t="s">
        <v>5792</v>
      </c>
      <c r="G414" s="138" t="s">
        <v>5793</v>
      </c>
      <c r="H414" s="145"/>
    </row>
    <row r="415" spans="1:8" ht="75" x14ac:dyDescent="0.2">
      <c r="A415" s="144" t="s">
        <v>5794</v>
      </c>
      <c r="B415" s="138">
        <v>6</v>
      </c>
      <c r="C415" s="138" t="s">
        <v>334</v>
      </c>
      <c r="D415" s="138" t="s">
        <v>5729</v>
      </c>
      <c r="E415" s="138" t="s">
        <v>5118</v>
      </c>
      <c r="F415" s="138" t="s">
        <v>5795</v>
      </c>
      <c r="G415" s="138" t="s">
        <v>5796</v>
      </c>
      <c r="H415" s="145"/>
    </row>
    <row r="416" spans="1:8" ht="60" x14ac:dyDescent="0.2">
      <c r="A416" s="144" t="s">
        <v>5797</v>
      </c>
      <c r="B416" s="138">
        <v>6</v>
      </c>
      <c r="C416" s="138" t="s">
        <v>334</v>
      </c>
      <c r="D416" s="138" t="s">
        <v>5729</v>
      </c>
      <c r="E416" s="138" t="s">
        <v>5118</v>
      </c>
      <c r="F416" s="138" t="s">
        <v>5798</v>
      </c>
      <c r="G416" s="138" t="s">
        <v>5799</v>
      </c>
      <c r="H416" s="145"/>
    </row>
    <row r="417" spans="1:8" ht="105" x14ac:dyDescent="0.2">
      <c r="A417" s="144" t="s">
        <v>5800</v>
      </c>
      <c r="B417" s="138">
        <v>6</v>
      </c>
      <c r="C417" s="138" t="s">
        <v>334</v>
      </c>
      <c r="D417" s="138" t="s">
        <v>5729</v>
      </c>
      <c r="E417" s="138" t="s">
        <v>5118</v>
      </c>
      <c r="F417" s="138" t="s">
        <v>5801</v>
      </c>
      <c r="G417" s="138" t="s">
        <v>5802</v>
      </c>
      <c r="H417" s="145"/>
    </row>
    <row r="418" spans="1:8" ht="60" x14ac:dyDescent="0.2">
      <c r="A418" s="144" t="s">
        <v>5803</v>
      </c>
      <c r="B418" s="138">
        <v>6</v>
      </c>
      <c r="C418" s="138" t="s">
        <v>334</v>
      </c>
      <c r="D418" s="138" t="s">
        <v>5729</v>
      </c>
      <c r="E418" s="138" t="s">
        <v>5118</v>
      </c>
      <c r="F418" s="138" t="s">
        <v>5804</v>
      </c>
      <c r="G418" s="138" t="s">
        <v>5805</v>
      </c>
      <c r="H418" s="145"/>
    </row>
    <row r="419" spans="1:8" ht="135" x14ac:dyDescent="0.2">
      <c r="A419" s="144" t="s">
        <v>5806</v>
      </c>
      <c r="B419" s="138">
        <v>6</v>
      </c>
      <c r="C419" s="138" t="s">
        <v>334</v>
      </c>
      <c r="D419" s="138" t="s">
        <v>5729</v>
      </c>
      <c r="E419" s="138" t="s">
        <v>5118</v>
      </c>
      <c r="F419" s="138" t="s">
        <v>5807</v>
      </c>
      <c r="G419" s="138" t="s">
        <v>5808</v>
      </c>
      <c r="H419" s="145"/>
    </row>
    <row r="420" spans="1:8" ht="30" x14ac:dyDescent="0.2">
      <c r="A420" s="144" t="s">
        <v>5809</v>
      </c>
      <c r="B420" s="138">
        <v>6</v>
      </c>
      <c r="C420" s="138" t="s">
        <v>334</v>
      </c>
      <c r="D420" s="138" t="s">
        <v>5729</v>
      </c>
      <c r="E420" s="138" t="s">
        <v>5118</v>
      </c>
      <c r="F420" s="138" t="s">
        <v>5810</v>
      </c>
      <c r="G420" s="138" t="s">
        <v>5811</v>
      </c>
      <c r="H420" s="145"/>
    </row>
    <row r="421" spans="1:8" ht="30" x14ac:dyDescent="0.2">
      <c r="A421" s="144" t="s">
        <v>5812</v>
      </c>
      <c r="B421" s="138">
        <v>6</v>
      </c>
      <c r="C421" s="138" t="s">
        <v>334</v>
      </c>
      <c r="D421" s="138" t="s">
        <v>5729</v>
      </c>
      <c r="E421" s="138" t="s">
        <v>5118</v>
      </c>
      <c r="F421" s="138" t="s">
        <v>5813</v>
      </c>
      <c r="G421" s="138" t="s">
        <v>5814</v>
      </c>
      <c r="H421" s="145"/>
    </row>
    <row r="422" spans="1:8" ht="45" x14ac:dyDescent="0.2">
      <c r="A422" s="144" t="s">
        <v>5815</v>
      </c>
      <c r="B422" s="138">
        <v>6</v>
      </c>
      <c r="C422" s="138" t="s">
        <v>334</v>
      </c>
      <c r="D422" s="138" t="s">
        <v>5729</v>
      </c>
      <c r="E422" s="138" t="s">
        <v>5118</v>
      </c>
      <c r="F422" s="138" t="s">
        <v>5816</v>
      </c>
      <c r="G422" s="138" t="s">
        <v>5817</v>
      </c>
      <c r="H422" s="145"/>
    </row>
    <row r="423" spans="1:8" ht="75" x14ac:dyDescent="0.2">
      <c r="A423" s="144" t="s">
        <v>5818</v>
      </c>
      <c r="B423" s="138">
        <v>6</v>
      </c>
      <c r="C423" s="138" t="s">
        <v>334</v>
      </c>
      <c r="D423" s="138" t="s">
        <v>5729</v>
      </c>
      <c r="E423" s="138" t="s">
        <v>5118</v>
      </c>
      <c r="F423" s="138" t="s">
        <v>5819</v>
      </c>
      <c r="G423" s="138" t="s">
        <v>5820</v>
      </c>
      <c r="H423" s="145"/>
    </row>
    <row r="424" spans="1:8" ht="75" x14ac:dyDescent="0.2">
      <c r="A424" s="144" t="s">
        <v>5821</v>
      </c>
      <c r="B424" s="138">
        <v>6</v>
      </c>
      <c r="C424" s="138" t="s">
        <v>334</v>
      </c>
      <c r="D424" s="138" t="s">
        <v>5729</v>
      </c>
      <c r="E424" s="138" t="s">
        <v>5118</v>
      </c>
      <c r="F424" s="138" t="s">
        <v>5822</v>
      </c>
      <c r="G424" s="138" t="s">
        <v>5823</v>
      </c>
      <c r="H424" s="145"/>
    </row>
    <row r="425" spans="1:8" ht="90" x14ac:dyDescent="0.2">
      <c r="A425" s="144" t="s">
        <v>5824</v>
      </c>
      <c r="B425" s="138">
        <v>6</v>
      </c>
      <c r="C425" s="138" t="s">
        <v>491</v>
      </c>
      <c r="D425" s="138" t="s">
        <v>5825</v>
      </c>
      <c r="E425" s="138" t="s">
        <v>5118</v>
      </c>
      <c r="F425" s="138"/>
      <c r="G425" s="138" t="s">
        <v>5826</v>
      </c>
      <c r="H425" s="145"/>
    </row>
    <row r="426" spans="1:8" ht="90" x14ac:dyDescent="0.2">
      <c r="A426" s="144" t="s">
        <v>5827</v>
      </c>
      <c r="B426" s="138">
        <v>6</v>
      </c>
      <c r="C426" s="138" t="s">
        <v>491</v>
      </c>
      <c r="D426" s="138" t="s">
        <v>5825</v>
      </c>
      <c r="E426" s="138" t="s">
        <v>5118</v>
      </c>
      <c r="F426" s="138"/>
      <c r="G426" s="138" t="s">
        <v>5828</v>
      </c>
      <c r="H426" s="145"/>
    </row>
    <row r="427" spans="1:8" ht="90" x14ac:dyDescent="0.2">
      <c r="A427" s="144" t="s">
        <v>5829</v>
      </c>
      <c r="B427" s="138">
        <v>6</v>
      </c>
      <c r="C427" s="138" t="s">
        <v>491</v>
      </c>
      <c r="D427" s="138" t="s">
        <v>5825</v>
      </c>
      <c r="E427" s="138" t="s">
        <v>5118</v>
      </c>
      <c r="F427" s="138"/>
      <c r="G427" s="138" t="s">
        <v>5830</v>
      </c>
      <c r="H427" s="145"/>
    </row>
    <row r="428" spans="1:8" ht="75" x14ac:dyDescent="0.2">
      <c r="A428" s="144" t="s">
        <v>5831</v>
      </c>
      <c r="B428" s="138">
        <v>6</v>
      </c>
      <c r="C428" s="138" t="s">
        <v>491</v>
      </c>
      <c r="D428" s="138" t="s">
        <v>5825</v>
      </c>
      <c r="E428" s="138" t="s">
        <v>5118</v>
      </c>
      <c r="F428" s="138"/>
      <c r="G428" s="138" t="s">
        <v>5832</v>
      </c>
      <c r="H428" s="145"/>
    </row>
    <row r="429" spans="1:8" ht="105" x14ac:dyDescent="0.2">
      <c r="A429" s="144" t="s">
        <v>5833</v>
      </c>
      <c r="B429" s="138">
        <v>6</v>
      </c>
      <c r="C429" s="138" t="s">
        <v>491</v>
      </c>
      <c r="D429" s="138" t="s">
        <v>5825</v>
      </c>
      <c r="E429" s="138" t="s">
        <v>5118</v>
      </c>
      <c r="F429" s="138"/>
      <c r="G429" s="138" t="s">
        <v>5834</v>
      </c>
      <c r="H429" s="145"/>
    </row>
    <row r="430" spans="1:8" ht="45" x14ac:dyDescent="0.2">
      <c r="A430" s="144" t="s">
        <v>5835</v>
      </c>
      <c r="B430" s="138">
        <v>6</v>
      </c>
      <c r="C430" s="138" t="s">
        <v>491</v>
      </c>
      <c r="D430" s="138" t="s">
        <v>5825</v>
      </c>
      <c r="E430" s="138" t="s">
        <v>5118</v>
      </c>
      <c r="F430" s="138"/>
      <c r="G430" s="138" t="s">
        <v>5836</v>
      </c>
      <c r="H430" s="145"/>
    </row>
    <row r="431" spans="1:8" ht="120" x14ac:dyDescent="0.2">
      <c r="A431" s="144" t="s">
        <v>5837</v>
      </c>
      <c r="B431" s="138">
        <v>6</v>
      </c>
      <c r="C431" s="138" t="s">
        <v>491</v>
      </c>
      <c r="D431" s="138" t="s">
        <v>5825</v>
      </c>
      <c r="E431" s="138" t="s">
        <v>5118</v>
      </c>
      <c r="F431" s="138"/>
      <c r="G431" s="138" t="s">
        <v>5838</v>
      </c>
      <c r="H431" s="145"/>
    </row>
    <row r="432" spans="1:8" ht="90" x14ac:dyDescent="0.2">
      <c r="A432" s="144" t="s">
        <v>5839</v>
      </c>
      <c r="B432" s="138">
        <v>6</v>
      </c>
      <c r="C432" s="138" t="s">
        <v>491</v>
      </c>
      <c r="D432" s="138" t="s">
        <v>5825</v>
      </c>
      <c r="E432" s="138" t="s">
        <v>5118</v>
      </c>
      <c r="F432" s="138"/>
      <c r="G432" s="138" t="s">
        <v>5840</v>
      </c>
      <c r="H432" s="145"/>
    </row>
    <row r="433" spans="1:8" ht="105" x14ac:dyDescent="0.2">
      <c r="A433" s="144" t="s">
        <v>5841</v>
      </c>
      <c r="B433" s="138">
        <v>6</v>
      </c>
      <c r="C433" s="138" t="s">
        <v>491</v>
      </c>
      <c r="D433" s="138" t="s">
        <v>5825</v>
      </c>
      <c r="E433" s="138" t="s">
        <v>5118</v>
      </c>
      <c r="F433" s="138"/>
      <c r="G433" s="138" t="s">
        <v>5842</v>
      </c>
      <c r="H433" s="145"/>
    </row>
    <row r="434" spans="1:8" ht="195" x14ac:dyDescent="0.2">
      <c r="A434" s="144" t="s">
        <v>5843</v>
      </c>
      <c r="B434" s="138">
        <v>6</v>
      </c>
      <c r="C434" s="138" t="s">
        <v>491</v>
      </c>
      <c r="D434" s="138" t="s">
        <v>5825</v>
      </c>
      <c r="E434" s="138" t="s">
        <v>5118</v>
      </c>
      <c r="F434" s="138"/>
      <c r="G434" s="138" t="s">
        <v>5844</v>
      </c>
      <c r="H434" s="145"/>
    </row>
    <row r="435" spans="1:8" ht="165" x14ac:dyDescent="0.2">
      <c r="A435" s="144" t="s">
        <v>5845</v>
      </c>
      <c r="B435" s="138">
        <v>6</v>
      </c>
      <c r="C435" s="138" t="s">
        <v>491</v>
      </c>
      <c r="D435" s="138" t="s">
        <v>5825</v>
      </c>
      <c r="E435" s="138" t="s">
        <v>5118</v>
      </c>
      <c r="F435" s="138"/>
      <c r="G435" s="138" t="s">
        <v>5846</v>
      </c>
      <c r="H435" s="145"/>
    </row>
    <row r="436" spans="1:8" ht="165" x14ac:dyDescent="0.2">
      <c r="A436" s="144" t="s">
        <v>5847</v>
      </c>
      <c r="B436" s="138">
        <v>6</v>
      </c>
      <c r="C436" s="138" t="s">
        <v>491</v>
      </c>
      <c r="D436" s="138" t="s">
        <v>5825</v>
      </c>
      <c r="E436" s="138" t="s">
        <v>5118</v>
      </c>
      <c r="F436" s="138"/>
      <c r="G436" s="138" t="s">
        <v>5848</v>
      </c>
      <c r="H436" s="145"/>
    </row>
    <row r="437" spans="1:8" ht="30" x14ac:dyDescent="0.2">
      <c r="A437" s="144" t="s">
        <v>5849</v>
      </c>
      <c r="B437" s="138">
        <v>6</v>
      </c>
      <c r="C437" s="138" t="s">
        <v>491</v>
      </c>
      <c r="D437" s="138" t="s">
        <v>5825</v>
      </c>
      <c r="E437" s="138" t="s">
        <v>5118</v>
      </c>
      <c r="F437" s="138"/>
      <c r="G437" s="138" t="s">
        <v>5850</v>
      </c>
      <c r="H437" s="145"/>
    </row>
    <row r="438" spans="1:8" ht="45" x14ac:dyDescent="0.2">
      <c r="A438" s="144" t="s">
        <v>5851</v>
      </c>
      <c r="B438" s="138">
        <v>6</v>
      </c>
      <c r="C438" s="138" t="s">
        <v>491</v>
      </c>
      <c r="D438" s="138" t="s">
        <v>5825</v>
      </c>
      <c r="E438" s="138" t="s">
        <v>5118</v>
      </c>
      <c r="F438" s="138"/>
      <c r="G438" s="138" t="s">
        <v>5852</v>
      </c>
      <c r="H438" s="145"/>
    </row>
    <row r="439" spans="1:8" ht="45" x14ac:dyDescent="0.2">
      <c r="A439" s="144" t="s">
        <v>5853</v>
      </c>
      <c r="B439" s="138">
        <v>6</v>
      </c>
      <c r="C439" s="138" t="s">
        <v>491</v>
      </c>
      <c r="D439" s="138" t="s">
        <v>5825</v>
      </c>
      <c r="E439" s="138" t="s">
        <v>5118</v>
      </c>
      <c r="F439" s="138"/>
      <c r="G439" s="138" t="s">
        <v>5854</v>
      </c>
      <c r="H439" s="145"/>
    </row>
    <row r="440" spans="1:8" ht="75" x14ac:dyDescent="0.2">
      <c r="A440" s="144" t="s">
        <v>5855</v>
      </c>
      <c r="B440" s="138">
        <v>6</v>
      </c>
      <c r="C440" s="138" t="s">
        <v>491</v>
      </c>
      <c r="D440" s="138" t="s">
        <v>5825</v>
      </c>
      <c r="E440" s="138" t="s">
        <v>5118</v>
      </c>
      <c r="F440" s="138"/>
      <c r="G440" s="138" t="s">
        <v>5856</v>
      </c>
      <c r="H440" s="145"/>
    </row>
    <row r="441" spans="1:8" ht="30" x14ac:dyDescent="0.2">
      <c r="A441" s="144" t="s">
        <v>5857</v>
      </c>
      <c r="B441" s="138">
        <v>6</v>
      </c>
      <c r="C441" s="138" t="s">
        <v>491</v>
      </c>
      <c r="D441" s="138" t="s">
        <v>5825</v>
      </c>
      <c r="E441" s="138" t="s">
        <v>5118</v>
      </c>
      <c r="F441" s="138"/>
      <c r="G441" s="138" t="s">
        <v>5858</v>
      </c>
      <c r="H441" s="145"/>
    </row>
    <row r="442" spans="1:8" ht="45" x14ac:dyDescent="0.2">
      <c r="A442" s="144" t="s">
        <v>5859</v>
      </c>
      <c r="B442" s="138">
        <v>6</v>
      </c>
      <c r="C442" s="138" t="s">
        <v>491</v>
      </c>
      <c r="D442" s="138" t="s">
        <v>5825</v>
      </c>
      <c r="E442" s="138" t="s">
        <v>5118</v>
      </c>
      <c r="F442" s="138"/>
      <c r="G442" s="138" t="s">
        <v>5860</v>
      </c>
      <c r="H442" s="145"/>
    </row>
    <row r="443" spans="1:8" ht="105" x14ac:dyDescent="0.2">
      <c r="A443" s="144" t="s">
        <v>5861</v>
      </c>
      <c r="B443" s="138">
        <v>6</v>
      </c>
      <c r="C443" s="138" t="s">
        <v>491</v>
      </c>
      <c r="D443" s="138" t="s">
        <v>5825</v>
      </c>
      <c r="E443" s="138" t="s">
        <v>5118</v>
      </c>
      <c r="F443" s="138"/>
      <c r="G443" s="138" t="s">
        <v>5862</v>
      </c>
      <c r="H443" s="145"/>
    </row>
    <row r="444" spans="1:8" ht="60" x14ac:dyDescent="0.2">
      <c r="A444" s="144" t="s">
        <v>5863</v>
      </c>
      <c r="B444" s="138">
        <v>6</v>
      </c>
      <c r="C444" s="138" t="s">
        <v>491</v>
      </c>
      <c r="D444" s="138" t="s">
        <v>5825</v>
      </c>
      <c r="E444" s="138" t="s">
        <v>5118</v>
      </c>
      <c r="F444" s="138"/>
      <c r="G444" s="138" t="s">
        <v>5864</v>
      </c>
      <c r="H444" s="145"/>
    </row>
    <row r="445" spans="1:8" ht="75" x14ac:dyDescent="0.2">
      <c r="A445" s="144" t="s">
        <v>5865</v>
      </c>
      <c r="B445" s="138">
        <v>6</v>
      </c>
      <c r="C445" s="138" t="s">
        <v>491</v>
      </c>
      <c r="D445" s="138" t="s">
        <v>5825</v>
      </c>
      <c r="E445" s="138" t="s">
        <v>5118</v>
      </c>
      <c r="F445" s="138"/>
      <c r="G445" s="138" t="s">
        <v>5866</v>
      </c>
      <c r="H445" s="145"/>
    </row>
    <row r="446" spans="1:8" ht="60" x14ac:dyDescent="0.2">
      <c r="A446" s="144" t="s">
        <v>5867</v>
      </c>
      <c r="B446" s="138">
        <v>6</v>
      </c>
      <c r="C446" s="138" t="s">
        <v>491</v>
      </c>
      <c r="D446" s="138" t="s">
        <v>5825</v>
      </c>
      <c r="E446" s="138" t="s">
        <v>5118</v>
      </c>
      <c r="F446" s="138"/>
      <c r="G446" s="138" t="s">
        <v>5868</v>
      </c>
      <c r="H446" s="145"/>
    </row>
    <row r="447" spans="1:8" ht="240" x14ac:dyDescent="0.2">
      <c r="A447" s="144" t="s">
        <v>5869</v>
      </c>
      <c r="B447" s="138">
        <v>6</v>
      </c>
      <c r="C447" s="138" t="s">
        <v>491</v>
      </c>
      <c r="D447" s="138" t="s">
        <v>5825</v>
      </c>
      <c r="E447" s="138" t="s">
        <v>5118</v>
      </c>
      <c r="F447" s="138"/>
      <c r="G447" s="138" t="s">
        <v>5870</v>
      </c>
      <c r="H447" s="145"/>
    </row>
    <row r="448" spans="1:8" ht="60" x14ac:dyDescent="0.2">
      <c r="A448" s="144" t="s">
        <v>5871</v>
      </c>
      <c r="B448" s="138">
        <v>6</v>
      </c>
      <c r="C448" s="138" t="s">
        <v>491</v>
      </c>
      <c r="D448" s="138" t="s">
        <v>5825</v>
      </c>
      <c r="E448" s="138" t="s">
        <v>5118</v>
      </c>
      <c r="F448" s="138"/>
      <c r="G448" s="138" t="s">
        <v>5872</v>
      </c>
      <c r="H448" s="145"/>
    </row>
    <row r="449" spans="1:8" ht="60" x14ac:dyDescent="0.2">
      <c r="A449" s="144" t="s">
        <v>5873</v>
      </c>
      <c r="B449" s="138">
        <v>6</v>
      </c>
      <c r="C449" s="138" t="s">
        <v>491</v>
      </c>
      <c r="D449" s="138" t="s">
        <v>5825</v>
      </c>
      <c r="E449" s="138" t="s">
        <v>5118</v>
      </c>
      <c r="F449" s="138"/>
      <c r="G449" s="138" t="s">
        <v>5874</v>
      </c>
      <c r="H449" s="145"/>
    </row>
    <row r="450" spans="1:8" ht="45" x14ac:dyDescent="0.2">
      <c r="A450" s="144" t="s">
        <v>5875</v>
      </c>
      <c r="B450" s="138">
        <v>6</v>
      </c>
      <c r="C450" s="138" t="s">
        <v>491</v>
      </c>
      <c r="D450" s="138" t="s">
        <v>5825</v>
      </c>
      <c r="E450" s="138" t="s">
        <v>5118</v>
      </c>
      <c r="F450" s="138"/>
      <c r="G450" s="138" t="s">
        <v>5876</v>
      </c>
      <c r="H450" s="145"/>
    </row>
    <row r="451" spans="1:8" ht="180" x14ac:dyDescent="0.2">
      <c r="A451" s="144" t="s">
        <v>5877</v>
      </c>
      <c r="B451" s="138">
        <v>6</v>
      </c>
      <c r="C451" s="138" t="s">
        <v>491</v>
      </c>
      <c r="D451" s="138" t="s">
        <v>5825</v>
      </c>
      <c r="E451" s="138" t="s">
        <v>5118</v>
      </c>
      <c r="F451" s="138"/>
      <c r="G451" s="138" t="s">
        <v>5878</v>
      </c>
      <c r="H451" s="145"/>
    </row>
    <row r="452" spans="1:8" ht="45" x14ac:dyDescent="0.2">
      <c r="A452" s="144" t="s">
        <v>5879</v>
      </c>
      <c r="B452" s="138">
        <v>6</v>
      </c>
      <c r="C452" s="138" t="s">
        <v>491</v>
      </c>
      <c r="D452" s="138" t="s">
        <v>5825</v>
      </c>
      <c r="E452" s="138" t="s">
        <v>5118</v>
      </c>
      <c r="F452" s="138"/>
      <c r="G452" s="138" t="s">
        <v>5880</v>
      </c>
      <c r="H452" s="145"/>
    </row>
    <row r="453" spans="1:8" ht="45" x14ac:dyDescent="0.2">
      <c r="A453" s="144" t="s">
        <v>5881</v>
      </c>
      <c r="B453" s="138">
        <v>6</v>
      </c>
      <c r="C453" s="138" t="s">
        <v>491</v>
      </c>
      <c r="D453" s="138" t="s">
        <v>5825</v>
      </c>
      <c r="E453" s="138" t="s">
        <v>5118</v>
      </c>
      <c r="F453" s="138"/>
      <c r="G453" s="138" t="s">
        <v>5882</v>
      </c>
      <c r="H453" s="145"/>
    </row>
    <row r="454" spans="1:8" ht="75" x14ac:dyDescent="0.2">
      <c r="A454" s="144" t="s">
        <v>5883</v>
      </c>
      <c r="B454" s="138">
        <v>6</v>
      </c>
      <c r="C454" s="138" t="s">
        <v>491</v>
      </c>
      <c r="D454" s="138" t="s">
        <v>5825</v>
      </c>
      <c r="E454" s="138" t="s">
        <v>5118</v>
      </c>
      <c r="F454" s="138"/>
      <c r="G454" s="138" t="s">
        <v>5884</v>
      </c>
      <c r="H454" s="145"/>
    </row>
    <row r="455" spans="1:8" ht="90" x14ac:dyDescent="0.2">
      <c r="A455" s="144" t="s">
        <v>5885</v>
      </c>
      <c r="B455" s="138">
        <v>6</v>
      </c>
      <c r="C455" s="138" t="s">
        <v>491</v>
      </c>
      <c r="D455" s="138" t="s">
        <v>5825</v>
      </c>
      <c r="E455" s="138" t="s">
        <v>5118</v>
      </c>
      <c r="F455" s="138"/>
      <c r="G455" s="138" t="s">
        <v>5886</v>
      </c>
      <c r="H455" s="145"/>
    </row>
    <row r="456" spans="1:8" ht="105" x14ac:dyDescent="0.2">
      <c r="A456" s="144" t="s">
        <v>5887</v>
      </c>
      <c r="B456" s="138">
        <v>6</v>
      </c>
      <c r="C456" s="138" t="s">
        <v>491</v>
      </c>
      <c r="D456" s="138" t="s">
        <v>5825</v>
      </c>
      <c r="E456" s="138" t="s">
        <v>5118</v>
      </c>
      <c r="F456" s="138"/>
      <c r="G456" s="138" t="s">
        <v>5888</v>
      </c>
      <c r="H456" s="145"/>
    </row>
    <row r="457" spans="1:8" ht="60" x14ac:dyDescent="0.2">
      <c r="A457" s="144" t="s">
        <v>5889</v>
      </c>
      <c r="B457" s="138">
        <v>6</v>
      </c>
      <c r="C457" s="138" t="s">
        <v>491</v>
      </c>
      <c r="D457" s="138" t="s">
        <v>5825</v>
      </c>
      <c r="E457" s="138" t="s">
        <v>5118</v>
      </c>
      <c r="F457" s="138"/>
      <c r="G457" s="138" t="s">
        <v>5890</v>
      </c>
      <c r="H457" s="145"/>
    </row>
    <row r="458" spans="1:8" ht="120" x14ac:dyDescent="0.2">
      <c r="A458" s="144" t="s">
        <v>5891</v>
      </c>
      <c r="B458" s="138">
        <v>6</v>
      </c>
      <c r="C458" s="138" t="s">
        <v>491</v>
      </c>
      <c r="D458" s="138" t="s">
        <v>5825</v>
      </c>
      <c r="E458" s="138" t="s">
        <v>5118</v>
      </c>
      <c r="F458" s="138"/>
      <c r="G458" s="138" t="s">
        <v>5892</v>
      </c>
      <c r="H458" s="145"/>
    </row>
    <row r="459" spans="1:8" ht="135" x14ac:dyDescent="0.2">
      <c r="A459" s="144" t="s">
        <v>5893</v>
      </c>
      <c r="B459" s="138">
        <v>6</v>
      </c>
      <c r="C459" s="138" t="s">
        <v>491</v>
      </c>
      <c r="D459" s="138" t="s">
        <v>5825</v>
      </c>
      <c r="E459" s="138" t="s">
        <v>5118</v>
      </c>
      <c r="F459" s="138"/>
      <c r="G459" s="138" t="s">
        <v>5894</v>
      </c>
      <c r="H459" s="145"/>
    </row>
    <row r="460" spans="1:8" ht="45" x14ac:dyDescent="0.2">
      <c r="A460" s="144" t="s">
        <v>5895</v>
      </c>
      <c r="B460" s="138">
        <v>6</v>
      </c>
      <c r="C460" s="138" t="s">
        <v>491</v>
      </c>
      <c r="D460" s="138" t="s">
        <v>5825</v>
      </c>
      <c r="E460" s="138" t="s">
        <v>5118</v>
      </c>
      <c r="F460" s="138"/>
      <c r="G460" s="138" t="s">
        <v>5896</v>
      </c>
      <c r="H460" s="145"/>
    </row>
    <row r="461" spans="1:8" ht="60" x14ac:dyDescent="0.2">
      <c r="A461" s="144" t="s">
        <v>5897</v>
      </c>
      <c r="B461" s="138">
        <v>6</v>
      </c>
      <c r="C461" s="138" t="s">
        <v>491</v>
      </c>
      <c r="D461" s="138" t="s">
        <v>5825</v>
      </c>
      <c r="E461" s="138" t="s">
        <v>5118</v>
      </c>
      <c r="F461" s="138"/>
      <c r="G461" s="138" t="s">
        <v>5898</v>
      </c>
      <c r="H461" s="145"/>
    </row>
    <row r="462" spans="1:8" ht="105" x14ac:dyDescent="0.2">
      <c r="A462" s="144" t="s">
        <v>5899</v>
      </c>
      <c r="B462" s="138">
        <v>6</v>
      </c>
      <c r="C462" s="138" t="s">
        <v>491</v>
      </c>
      <c r="D462" s="138" t="s">
        <v>5825</v>
      </c>
      <c r="E462" s="138" t="s">
        <v>5118</v>
      </c>
      <c r="F462" s="138"/>
      <c r="G462" s="138" t="s">
        <v>5900</v>
      </c>
      <c r="H462" s="145"/>
    </row>
    <row r="463" spans="1:8" ht="165" x14ac:dyDescent="0.2">
      <c r="A463" s="144" t="s">
        <v>5901</v>
      </c>
      <c r="B463" s="138">
        <v>6</v>
      </c>
      <c r="C463" s="138" t="s">
        <v>491</v>
      </c>
      <c r="D463" s="138" t="s">
        <v>5825</v>
      </c>
      <c r="E463" s="138" t="s">
        <v>5118</v>
      </c>
      <c r="F463" s="138"/>
      <c r="G463" s="138" t="s">
        <v>5902</v>
      </c>
      <c r="H463" s="145"/>
    </row>
    <row r="464" spans="1:8" ht="75" x14ac:dyDescent="0.2">
      <c r="A464" s="144" t="s">
        <v>5903</v>
      </c>
      <c r="B464" s="138">
        <v>6</v>
      </c>
      <c r="C464" s="138" t="s">
        <v>491</v>
      </c>
      <c r="D464" s="138" t="s">
        <v>5825</v>
      </c>
      <c r="E464" s="138" t="s">
        <v>5118</v>
      </c>
      <c r="F464" s="138"/>
      <c r="G464" s="138" t="s">
        <v>5904</v>
      </c>
      <c r="H464" s="145"/>
    </row>
    <row r="465" spans="1:8" ht="60" x14ac:dyDescent="0.2">
      <c r="A465" s="144" t="s">
        <v>5905</v>
      </c>
      <c r="B465" s="138">
        <v>6</v>
      </c>
      <c r="C465" s="138" t="s">
        <v>491</v>
      </c>
      <c r="D465" s="138" t="s">
        <v>5825</v>
      </c>
      <c r="E465" s="138" t="s">
        <v>5118</v>
      </c>
      <c r="F465" s="138"/>
      <c r="G465" s="138" t="s">
        <v>5906</v>
      </c>
      <c r="H465" s="145"/>
    </row>
    <row r="466" spans="1:8" ht="60" x14ac:dyDescent="0.2">
      <c r="A466" s="144" t="s">
        <v>5907</v>
      </c>
      <c r="B466" s="138">
        <v>6</v>
      </c>
      <c r="C466" s="138" t="s">
        <v>491</v>
      </c>
      <c r="D466" s="138" t="s">
        <v>5825</v>
      </c>
      <c r="E466" s="138" t="s">
        <v>5118</v>
      </c>
      <c r="F466" s="138"/>
      <c r="G466" s="138" t="s">
        <v>5908</v>
      </c>
      <c r="H466" s="145"/>
    </row>
    <row r="467" spans="1:8" ht="45" x14ac:dyDescent="0.2">
      <c r="A467" s="144" t="s">
        <v>5909</v>
      </c>
      <c r="B467" s="138">
        <v>6</v>
      </c>
      <c r="C467" s="138" t="s">
        <v>491</v>
      </c>
      <c r="D467" s="138" t="s">
        <v>5825</v>
      </c>
      <c r="E467" s="138" t="s">
        <v>5118</v>
      </c>
      <c r="F467" s="138"/>
      <c r="G467" s="138" t="s">
        <v>5910</v>
      </c>
      <c r="H467" s="145"/>
    </row>
    <row r="468" spans="1:8" ht="45" x14ac:dyDescent="0.2">
      <c r="A468" s="144" t="s">
        <v>5911</v>
      </c>
      <c r="B468" s="138">
        <v>6</v>
      </c>
      <c r="C468" s="138" t="s">
        <v>491</v>
      </c>
      <c r="D468" s="138" t="s">
        <v>5825</v>
      </c>
      <c r="E468" s="138" t="s">
        <v>5118</v>
      </c>
      <c r="F468" s="138"/>
      <c r="G468" s="138" t="s">
        <v>5912</v>
      </c>
      <c r="H468" s="145"/>
    </row>
    <row r="469" spans="1:8" ht="75" x14ac:dyDescent="0.2">
      <c r="A469" s="144" t="s">
        <v>5913</v>
      </c>
      <c r="B469" s="138">
        <v>6</v>
      </c>
      <c r="C469" s="138" t="s">
        <v>491</v>
      </c>
      <c r="D469" s="138" t="s">
        <v>5825</v>
      </c>
      <c r="E469" s="138" t="s">
        <v>5118</v>
      </c>
      <c r="F469" s="138"/>
      <c r="G469" s="138" t="s">
        <v>5914</v>
      </c>
      <c r="H469" s="145"/>
    </row>
    <row r="470" spans="1:8" ht="210" x14ac:dyDescent="0.2">
      <c r="A470" s="144" t="s">
        <v>5915</v>
      </c>
      <c r="B470" s="138">
        <v>6</v>
      </c>
      <c r="C470" s="138" t="s">
        <v>491</v>
      </c>
      <c r="D470" s="138" t="s">
        <v>5825</v>
      </c>
      <c r="E470" s="138" t="s">
        <v>5118</v>
      </c>
      <c r="F470" s="138"/>
      <c r="G470" s="138" t="s">
        <v>5916</v>
      </c>
      <c r="H470" s="145"/>
    </row>
    <row r="471" spans="1:8" ht="45" x14ac:dyDescent="0.2">
      <c r="A471" s="144" t="s">
        <v>5917</v>
      </c>
      <c r="B471" s="138">
        <v>6</v>
      </c>
      <c r="C471" s="138" t="s">
        <v>491</v>
      </c>
      <c r="D471" s="138" t="s">
        <v>5825</v>
      </c>
      <c r="E471" s="138" t="s">
        <v>5118</v>
      </c>
      <c r="F471" s="138"/>
      <c r="G471" s="138" t="s">
        <v>5918</v>
      </c>
      <c r="H471" s="145"/>
    </row>
    <row r="472" spans="1:8" ht="75" x14ac:dyDescent="0.2">
      <c r="A472" s="144" t="s">
        <v>5919</v>
      </c>
      <c r="B472" s="138">
        <v>6</v>
      </c>
      <c r="C472" s="138" t="s">
        <v>491</v>
      </c>
      <c r="D472" s="138" t="s">
        <v>5825</v>
      </c>
      <c r="E472" s="138" t="s">
        <v>5118</v>
      </c>
      <c r="F472" s="138"/>
      <c r="G472" s="138" t="s">
        <v>5920</v>
      </c>
      <c r="H472" s="145"/>
    </row>
    <row r="473" spans="1:8" ht="120" x14ac:dyDescent="0.2">
      <c r="A473" s="144" t="s">
        <v>5921</v>
      </c>
      <c r="B473" s="138">
        <v>6</v>
      </c>
      <c r="C473" s="138" t="s">
        <v>491</v>
      </c>
      <c r="D473" s="138" t="s">
        <v>5825</v>
      </c>
      <c r="E473" s="138" t="s">
        <v>5118</v>
      </c>
      <c r="F473" s="138"/>
      <c r="G473" s="138" t="s">
        <v>5922</v>
      </c>
      <c r="H473" s="145"/>
    </row>
    <row r="474" spans="1:8" ht="75" x14ac:dyDescent="0.2">
      <c r="A474" s="144" t="s">
        <v>5923</v>
      </c>
      <c r="B474" s="138">
        <v>6</v>
      </c>
      <c r="C474" s="138" t="s">
        <v>491</v>
      </c>
      <c r="D474" s="138" t="s">
        <v>5825</v>
      </c>
      <c r="E474" s="138" t="s">
        <v>5118</v>
      </c>
      <c r="F474" s="138"/>
      <c r="G474" s="138" t="s">
        <v>5924</v>
      </c>
      <c r="H474" s="145"/>
    </row>
    <row r="475" spans="1:8" ht="60" x14ac:dyDescent="0.2">
      <c r="A475" s="144" t="s">
        <v>5925</v>
      </c>
      <c r="B475" s="138">
        <v>6</v>
      </c>
      <c r="C475" s="138" t="s">
        <v>491</v>
      </c>
      <c r="D475" s="138" t="s">
        <v>5825</v>
      </c>
      <c r="E475" s="138" t="s">
        <v>5118</v>
      </c>
      <c r="F475" s="138"/>
      <c r="G475" s="138" t="s">
        <v>5926</v>
      </c>
      <c r="H475" s="145"/>
    </row>
    <row r="476" spans="1:8" ht="90" x14ac:dyDescent="0.2">
      <c r="A476" s="144" t="s">
        <v>5927</v>
      </c>
      <c r="B476" s="138">
        <v>6</v>
      </c>
      <c r="C476" s="138" t="s">
        <v>491</v>
      </c>
      <c r="D476" s="138" t="s">
        <v>5825</v>
      </c>
      <c r="E476" s="138" t="s">
        <v>5118</v>
      </c>
      <c r="F476" s="138"/>
      <c r="G476" s="138" t="s">
        <v>5928</v>
      </c>
      <c r="H476" s="145"/>
    </row>
    <row r="477" spans="1:8" ht="45" x14ac:dyDescent="0.2">
      <c r="A477" s="144" t="s">
        <v>5929</v>
      </c>
      <c r="B477" s="138">
        <v>6</v>
      </c>
      <c r="C477" s="138" t="s">
        <v>491</v>
      </c>
      <c r="D477" s="138" t="s">
        <v>5825</v>
      </c>
      <c r="E477" s="138" t="s">
        <v>5118</v>
      </c>
      <c r="F477" s="138"/>
      <c r="G477" s="138" t="s">
        <v>5930</v>
      </c>
      <c r="H477" s="145"/>
    </row>
    <row r="478" spans="1:8" ht="60" x14ac:dyDescent="0.2">
      <c r="A478" s="144" t="s">
        <v>5931</v>
      </c>
      <c r="B478" s="138">
        <v>6</v>
      </c>
      <c r="C478" s="138" t="s">
        <v>491</v>
      </c>
      <c r="D478" s="138" t="s">
        <v>5825</v>
      </c>
      <c r="E478" s="138" t="s">
        <v>5118</v>
      </c>
      <c r="F478" s="138"/>
      <c r="G478" s="138" t="s">
        <v>5932</v>
      </c>
      <c r="H478" s="145"/>
    </row>
    <row r="479" spans="1:8" ht="120" x14ac:dyDescent="0.2">
      <c r="A479" s="144" t="s">
        <v>5933</v>
      </c>
      <c r="B479" s="138">
        <v>6</v>
      </c>
      <c r="C479" s="138" t="s">
        <v>491</v>
      </c>
      <c r="D479" s="138" t="s">
        <v>5825</v>
      </c>
      <c r="E479" s="138" t="s">
        <v>5118</v>
      </c>
      <c r="F479" s="138"/>
      <c r="G479" s="138" t="s">
        <v>5934</v>
      </c>
      <c r="H479" s="145"/>
    </row>
    <row r="480" spans="1:8" ht="45" x14ac:dyDescent="0.2">
      <c r="A480" s="144" t="s">
        <v>5935</v>
      </c>
      <c r="B480" s="138">
        <v>6</v>
      </c>
      <c r="C480" s="138" t="s">
        <v>491</v>
      </c>
      <c r="D480" s="138" t="s">
        <v>5825</v>
      </c>
      <c r="E480" s="138" t="s">
        <v>5118</v>
      </c>
      <c r="F480" s="138"/>
      <c r="G480" s="138" t="s">
        <v>5936</v>
      </c>
      <c r="H480" s="145"/>
    </row>
    <row r="481" spans="1:8" ht="75" x14ac:dyDescent="0.2">
      <c r="A481" s="144" t="s">
        <v>5937</v>
      </c>
      <c r="B481" s="138">
        <v>6</v>
      </c>
      <c r="C481" s="138" t="s">
        <v>491</v>
      </c>
      <c r="D481" s="138" t="s">
        <v>5825</v>
      </c>
      <c r="E481" s="138" t="s">
        <v>5118</v>
      </c>
      <c r="F481" s="138"/>
      <c r="G481" s="138" t="s">
        <v>5938</v>
      </c>
      <c r="H481" s="145"/>
    </row>
    <row r="482" spans="1:8" ht="60" x14ac:dyDescent="0.2">
      <c r="A482" s="144" t="s">
        <v>5939</v>
      </c>
      <c r="B482" s="138">
        <v>6</v>
      </c>
      <c r="C482" s="138" t="s">
        <v>491</v>
      </c>
      <c r="D482" s="138" t="s">
        <v>5825</v>
      </c>
      <c r="E482" s="138" t="s">
        <v>5118</v>
      </c>
      <c r="F482" s="138"/>
      <c r="G482" s="138" t="s">
        <v>5940</v>
      </c>
      <c r="H482" s="145"/>
    </row>
    <row r="483" spans="1:8" ht="45" x14ac:dyDescent="0.2">
      <c r="A483" s="144" t="s">
        <v>5941</v>
      </c>
      <c r="B483" s="138">
        <v>6</v>
      </c>
      <c r="C483" s="138" t="s">
        <v>491</v>
      </c>
      <c r="D483" s="138" t="s">
        <v>5825</v>
      </c>
      <c r="E483" s="138" t="s">
        <v>5118</v>
      </c>
      <c r="F483" s="138"/>
      <c r="G483" s="138" t="s">
        <v>5942</v>
      </c>
      <c r="H483" s="145"/>
    </row>
    <row r="484" spans="1:8" ht="75" x14ac:dyDescent="0.2">
      <c r="A484" s="144" t="s">
        <v>5943</v>
      </c>
      <c r="B484" s="138">
        <v>6</v>
      </c>
      <c r="C484" s="138" t="s">
        <v>491</v>
      </c>
      <c r="D484" s="138" t="s">
        <v>5825</v>
      </c>
      <c r="E484" s="138" t="s">
        <v>5118</v>
      </c>
      <c r="F484" s="138"/>
      <c r="G484" s="138" t="s">
        <v>5944</v>
      </c>
      <c r="H484" s="145"/>
    </row>
    <row r="485" spans="1:8" ht="105" x14ac:dyDescent="0.2">
      <c r="A485" s="144" t="s">
        <v>5945</v>
      </c>
      <c r="B485" s="138">
        <v>6</v>
      </c>
      <c r="C485" s="138" t="s">
        <v>491</v>
      </c>
      <c r="D485" s="138" t="s">
        <v>5825</v>
      </c>
      <c r="E485" s="138" t="s">
        <v>5118</v>
      </c>
      <c r="F485" s="138"/>
      <c r="G485" s="138" t="s">
        <v>5946</v>
      </c>
      <c r="H485" s="145"/>
    </row>
    <row r="486" spans="1:8" ht="60" x14ac:dyDescent="0.2">
      <c r="A486" s="144" t="s">
        <v>5947</v>
      </c>
      <c r="B486" s="138">
        <v>6</v>
      </c>
      <c r="C486" s="138" t="s">
        <v>491</v>
      </c>
      <c r="D486" s="138" t="s">
        <v>5825</v>
      </c>
      <c r="E486" s="138" t="s">
        <v>5118</v>
      </c>
      <c r="F486" s="138"/>
      <c r="G486" s="138" t="s">
        <v>5948</v>
      </c>
      <c r="H486" s="145"/>
    </row>
    <row r="487" spans="1:8" ht="30" x14ac:dyDescent="0.2">
      <c r="A487" s="144" t="s">
        <v>5949</v>
      </c>
      <c r="B487" s="138">
        <v>6</v>
      </c>
      <c r="C487" s="138" t="s">
        <v>491</v>
      </c>
      <c r="D487" s="138" t="s">
        <v>5825</v>
      </c>
      <c r="E487" s="138" t="s">
        <v>5118</v>
      </c>
      <c r="F487" s="138"/>
      <c r="G487" s="138" t="s">
        <v>5950</v>
      </c>
      <c r="H487" s="145"/>
    </row>
    <row r="488" spans="1:8" ht="15" x14ac:dyDescent="0.2">
      <c r="A488" s="144" t="s">
        <v>5951</v>
      </c>
      <c r="B488" s="138">
        <v>6</v>
      </c>
      <c r="C488" s="138" t="s">
        <v>491</v>
      </c>
      <c r="D488" s="138" t="s">
        <v>5825</v>
      </c>
      <c r="E488" s="138" t="s">
        <v>5118</v>
      </c>
      <c r="F488" s="138"/>
      <c r="G488" s="138" t="s">
        <v>5952</v>
      </c>
      <c r="H488" s="145"/>
    </row>
    <row r="489" spans="1:8" ht="120" x14ac:dyDescent="0.2">
      <c r="A489" s="144" t="s">
        <v>5953</v>
      </c>
      <c r="B489" s="138">
        <v>6</v>
      </c>
      <c r="C489" s="138" t="s">
        <v>491</v>
      </c>
      <c r="D489" s="138" t="s">
        <v>5825</v>
      </c>
      <c r="E489" s="138" t="s">
        <v>5118</v>
      </c>
      <c r="F489" s="138"/>
      <c r="G489" s="138" t="s">
        <v>5954</v>
      </c>
      <c r="H489" s="145"/>
    </row>
    <row r="490" spans="1:8" ht="165" x14ac:dyDescent="0.2">
      <c r="A490" s="144" t="s">
        <v>5955</v>
      </c>
      <c r="B490" s="138">
        <v>6</v>
      </c>
      <c r="C490" s="138" t="s">
        <v>491</v>
      </c>
      <c r="D490" s="138" t="s">
        <v>5825</v>
      </c>
      <c r="E490" s="138" t="s">
        <v>5118</v>
      </c>
      <c r="F490" s="138"/>
      <c r="G490" s="138" t="s">
        <v>5956</v>
      </c>
      <c r="H490" s="145"/>
    </row>
    <row r="491" spans="1:8" ht="345" x14ac:dyDescent="0.2">
      <c r="A491" s="144" t="s">
        <v>5957</v>
      </c>
      <c r="B491" s="138">
        <v>6</v>
      </c>
      <c r="C491" s="138" t="s">
        <v>491</v>
      </c>
      <c r="D491" s="138" t="s">
        <v>5825</v>
      </c>
      <c r="E491" s="138" t="s">
        <v>5118</v>
      </c>
      <c r="F491" s="138"/>
      <c r="G491" s="138" t="s">
        <v>5958</v>
      </c>
      <c r="H491" s="145"/>
    </row>
    <row r="492" spans="1:8" ht="105" x14ac:dyDescent="0.2">
      <c r="A492" s="144" t="s">
        <v>5959</v>
      </c>
      <c r="B492" s="138">
        <v>6</v>
      </c>
      <c r="C492" s="138" t="s">
        <v>491</v>
      </c>
      <c r="D492" s="138" t="s">
        <v>5825</v>
      </c>
      <c r="E492" s="138" t="s">
        <v>5118</v>
      </c>
      <c r="F492" s="138"/>
      <c r="G492" s="138" t="s">
        <v>5960</v>
      </c>
      <c r="H492" s="145"/>
    </row>
    <row r="493" spans="1:8" ht="150" x14ac:dyDescent="0.2">
      <c r="A493" s="144" t="s">
        <v>5961</v>
      </c>
      <c r="B493" s="138">
        <v>6</v>
      </c>
      <c r="C493" s="138" t="s">
        <v>491</v>
      </c>
      <c r="D493" s="138" t="s">
        <v>5825</v>
      </c>
      <c r="E493" s="138" t="s">
        <v>5118</v>
      </c>
      <c r="F493" s="138"/>
      <c r="G493" s="138" t="s">
        <v>5962</v>
      </c>
      <c r="H493" s="145"/>
    </row>
    <row r="494" spans="1:8" ht="105" x14ac:dyDescent="0.2">
      <c r="A494" s="144" t="s">
        <v>5963</v>
      </c>
      <c r="B494" s="138">
        <v>6</v>
      </c>
      <c r="C494" s="138" t="s">
        <v>491</v>
      </c>
      <c r="D494" s="138" t="s">
        <v>5825</v>
      </c>
      <c r="E494" s="138" t="s">
        <v>5118</v>
      </c>
      <c r="F494" s="138"/>
      <c r="G494" s="138" t="s">
        <v>5964</v>
      </c>
      <c r="H494" s="145"/>
    </row>
    <row r="495" spans="1:8" ht="60" x14ac:dyDescent="0.2">
      <c r="A495" s="144" t="s">
        <v>5965</v>
      </c>
      <c r="B495" s="138">
        <v>6</v>
      </c>
      <c r="C495" s="138" t="s">
        <v>491</v>
      </c>
      <c r="D495" s="138" t="s">
        <v>5825</v>
      </c>
      <c r="E495" s="138" t="s">
        <v>5118</v>
      </c>
      <c r="F495" s="138"/>
      <c r="G495" s="138" t="s">
        <v>5966</v>
      </c>
      <c r="H495" s="145"/>
    </row>
    <row r="496" spans="1:8" ht="135" x14ac:dyDescent="0.2">
      <c r="A496" s="144" t="s">
        <v>5967</v>
      </c>
      <c r="B496" s="138">
        <v>6</v>
      </c>
      <c r="C496" s="138" t="s">
        <v>491</v>
      </c>
      <c r="D496" s="138" t="s">
        <v>5825</v>
      </c>
      <c r="E496" s="138" t="s">
        <v>5118</v>
      </c>
      <c r="F496" s="138"/>
      <c r="G496" s="138" t="s">
        <v>5968</v>
      </c>
      <c r="H496" s="145"/>
    </row>
    <row r="497" spans="1:8" ht="150" x14ac:dyDescent="0.2">
      <c r="A497" s="144" t="s">
        <v>5969</v>
      </c>
      <c r="B497" s="138">
        <v>6</v>
      </c>
      <c r="C497" s="138" t="s">
        <v>491</v>
      </c>
      <c r="D497" s="138" t="s">
        <v>5825</v>
      </c>
      <c r="E497" s="138" t="s">
        <v>5118</v>
      </c>
      <c r="F497" s="138"/>
      <c r="G497" s="138" t="s">
        <v>5970</v>
      </c>
      <c r="H497" s="145"/>
    </row>
    <row r="498" spans="1:8" ht="150" x14ac:dyDescent="0.2">
      <c r="A498" s="144" t="s">
        <v>5971</v>
      </c>
      <c r="B498" s="138">
        <v>6</v>
      </c>
      <c r="C498" s="138" t="s">
        <v>491</v>
      </c>
      <c r="D498" s="138" t="s">
        <v>5825</v>
      </c>
      <c r="E498" s="138" t="s">
        <v>5118</v>
      </c>
      <c r="F498" s="138"/>
      <c r="G498" s="138" t="s">
        <v>5972</v>
      </c>
      <c r="H498" s="145"/>
    </row>
    <row r="499" spans="1:8" ht="150" x14ac:dyDescent="0.2">
      <c r="A499" s="144" t="s">
        <v>5973</v>
      </c>
      <c r="B499" s="138">
        <v>6</v>
      </c>
      <c r="C499" s="138" t="s">
        <v>491</v>
      </c>
      <c r="D499" s="138" t="s">
        <v>5825</v>
      </c>
      <c r="E499" s="138" t="s">
        <v>5118</v>
      </c>
      <c r="F499" s="138"/>
      <c r="G499" s="138" t="s">
        <v>5974</v>
      </c>
      <c r="H499" s="145"/>
    </row>
    <row r="500" spans="1:8" ht="120" x14ac:dyDescent="0.2">
      <c r="A500" s="144" t="s">
        <v>5975</v>
      </c>
      <c r="B500" s="138">
        <v>6</v>
      </c>
      <c r="C500" s="138" t="s">
        <v>491</v>
      </c>
      <c r="D500" s="138" t="s">
        <v>5825</v>
      </c>
      <c r="E500" s="138" t="s">
        <v>5118</v>
      </c>
      <c r="F500" s="138"/>
      <c r="G500" s="138" t="s">
        <v>5976</v>
      </c>
      <c r="H500" s="145"/>
    </row>
    <row r="501" spans="1:8" ht="120" x14ac:dyDescent="0.2">
      <c r="A501" s="144" t="s">
        <v>5977</v>
      </c>
      <c r="B501" s="138">
        <v>6</v>
      </c>
      <c r="C501" s="138" t="s">
        <v>491</v>
      </c>
      <c r="D501" s="138" t="s">
        <v>5825</v>
      </c>
      <c r="E501" s="138" t="s">
        <v>5118</v>
      </c>
      <c r="F501" s="138"/>
      <c r="G501" s="138" t="s">
        <v>5978</v>
      </c>
      <c r="H501" s="145"/>
    </row>
    <row r="502" spans="1:8" ht="105" x14ac:dyDescent="0.2">
      <c r="A502" s="144" t="s">
        <v>5979</v>
      </c>
      <c r="B502" s="138">
        <v>6</v>
      </c>
      <c r="C502" s="138" t="s">
        <v>491</v>
      </c>
      <c r="D502" s="138" t="s">
        <v>5825</v>
      </c>
      <c r="E502" s="138" t="s">
        <v>5118</v>
      </c>
      <c r="F502" s="138"/>
      <c r="G502" s="138" t="s">
        <v>5980</v>
      </c>
      <c r="H502" s="145"/>
    </row>
    <row r="503" spans="1:8" ht="75" x14ac:dyDescent="0.2">
      <c r="A503" s="144" t="s">
        <v>5981</v>
      </c>
      <c r="B503" s="138">
        <v>6</v>
      </c>
      <c r="C503" s="138" t="s">
        <v>491</v>
      </c>
      <c r="D503" s="138" t="s">
        <v>5825</v>
      </c>
      <c r="E503" s="138" t="s">
        <v>5118</v>
      </c>
      <c r="F503" s="138"/>
      <c r="G503" s="138" t="s">
        <v>5982</v>
      </c>
      <c r="H503" s="145"/>
    </row>
    <row r="504" spans="1:8" ht="75" x14ac:dyDescent="0.2">
      <c r="A504" s="144" t="s">
        <v>5983</v>
      </c>
      <c r="B504" s="138">
        <v>6</v>
      </c>
      <c r="C504" s="138" t="s">
        <v>491</v>
      </c>
      <c r="D504" s="138" t="s">
        <v>5825</v>
      </c>
      <c r="E504" s="138" t="s">
        <v>5118</v>
      </c>
      <c r="F504" s="138"/>
      <c r="G504" s="138" t="s">
        <v>5984</v>
      </c>
      <c r="H504" s="145"/>
    </row>
    <row r="505" spans="1:8" ht="120" x14ac:dyDescent="0.2">
      <c r="A505" s="144" t="s">
        <v>5985</v>
      </c>
      <c r="B505" s="138">
        <v>6</v>
      </c>
      <c r="C505" s="138" t="s">
        <v>491</v>
      </c>
      <c r="D505" s="138" t="s">
        <v>5825</v>
      </c>
      <c r="E505" s="138" t="s">
        <v>5118</v>
      </c>
      <c r="F505" s="138"/>
      <c r="G505" s="138" t="s">
        <v>5986</v>
      </c>
      <c r="H505" s="145"/>
    </row>
    <row r="506" spans="1:8" ht="195" x14ac:dyDescent="0.2">
      <c r="A506" s="144" t="s">
        <v>5987</v>
      </c>
      <c r="B506" s="138">
        <v>6</v>
      </c>
      <c r="C506" s="138" t="s">
        <v>491</v>
      </c>
      <c r="D506" s="138" t="s">
        <v>5825</v>
      </c>
      <c r="E506" s="138" t="s">
        <v>5118</v>
      </c>
      <c r="F506" s="138"/>
      <c r="G506" s="138" t="s">
        <v>5988</v>
      </c>
      <c r="H506" s="145"/>
    </row>
    <row r="507" spans="1:8" ht="120" x14ac:dyDescent="0.2">
      <c r="A507" s="144" t="s">
        <v>5989</v>
      </c>
      <c r="B507" s="138">
        <v>6</v>
      </c>
      <c r="C507" s="138" t="s">
        <v>491</v>
      </c>
      <c r="D507" s="138" t="s">
        <v>5825</v>
      </c>
      <c r="E507" s="138" t="s">
        <v>5118</v>
      </c>
      <c r="F507" s="138"/>
      <c r="G507" s="138" t="s">
        <v>5990</v>
      </c>
      <c r="H507" s="145"/>
    </row>
    <row r="508" spans="1:8" ht="120" x14ac:dyDescent="0.2">
      <c r="A508" s="144" t="s">
        <v>5991</v>
      </c>
      <c r="B508" s="138">
        <v>6</v>
      </c>
      <c r="C508" s="138" t="s">
        <v>491</v>
      </c>
      <c r="D508" s="138" t="s">
        <v>5825</v>
      </c>
      <c r="E508" s="138" t="s">
        <v>5118</v>
      </c>
      <c r="F508" s="138"/>
      <c r="G508" s="138" t="s">
        <v>5992</v>
      </c>
      <c r="H508" s="145"/>
    </row>
    <row r="509" spans="1:8" ht="30" x14ac:dyDescent="0.2">
      <c r="A509" s="144" t="s">
        <v>5993</v>
      </c>
      <c r="B509" s="138">
        <v>6</v>
      </c>
      <c r="C509" s="138" t="s">
        <v>491</v>
      </c>
      <c r="D509" s="138" t="s">
        <v>5825</v>
      </c>
      <c r="E509" s="138" t="s">
        <v>5118</v>
      </c>
      <c r="F509" s="138"/>
      <c r="G509" s="138" t="s">
        <v>5994</v>
      </c>
      <c r="H509" s="145"/>
    </row>
    <row r="510" spans="1:8" ht="45" x14ac:dyDescent="0.2">
      <c r="A510" s="144" t="s">
        <v>5995</v>
      </c>
      <c r="B510" s="138">
        <v>6</v>
      </c>
      <c r="C510" s="138" t="s">
        <v>491</v>
      </c>
      <c r="D510" s="138" t="s">
        <v>5825</v>
      </c>
      <c r="E510" s="138" t="s">
        <v>5118</v>
      </c>
      <c r="F510" s="138"/>
      <c r="G510" s="138" t="s">
        <v>5996</v>
      </c>
      <c r="H510" s="145"/>
    </row>
    <row r="511" spans="1:8" ht="30" x14ac:dyDescent="0.2">
      <c r="A511" s="144" t="s">
        <v>5997</v>
      </c>
      <c r="B511" s="138">
        <v>6</v>
      </c>
      <c r="C511" s="138" t="s">
        <v>491</v>
      </c>
      <c r="D511" s="138" t="s">
        <v>5825</v>
      </c>
      <c r="E511" s="138" t="s">
        <v>5118</v>
      </c>
      <c r="F511" s="138"/>
      <c r="G511" s="138" t="s">
        <v>5998</v>
      </c>
      <c r="H511" s="145"/>
    </row>
    <row r="512" spans="1:8" ht="45" x14ac:dyDescent="0.2">
      <c r="A512" s="144" t="s">
        <v>5999</v>
      </c>
      <c r="B512" s="138">
        <v>6</v>
      </c>
      <c r="C512" s="138" t="s">
        <v>491</v>
      </c>
      <c r="D512" s="138" t="s">
        <v>5825</v>
      </c>
      <c r="E512" s="138" t="s">
        <v>5118</v>
      </c>
      <c r="F512" s="138"/>
      <c r="G512" s="138" t="s">
        <v>6000</v>
      </c>
      <c r="H512" s="145"/>
    </row>
    <row r="513" spans="1:8" ht="45" x14ac:dyDescent="0.2">
      <c r="A513" s="144" t="s">
        <v>6001</v>
      </c>
      <c r="B513" s="138">
        <v>6</v>
      </c>
      <c r="C513" s="138" t="s">
        <v>491</v>
      </c>
      <c r="D513" s="138" t="s">
        <v>5825</v>
      </c>
      <c r="E513" s="138" t="s">
        <v>5118</v>
      </c>
      <c r="F513" s="138"/>
      <c r="G513" s="138" t="s">
        <v>6002</v>
      </c>
      <c r="H513" s="145"/>
    </row>
    <row r="514" spans="1:8" ht="45" x14ac:dyDescent="0.2">
      <c r="A514" s="144" t="s">
        <v>6003</v>
      </c>
      <c r="B514" s="138">
        <v>6</v>
      </c>
      <c r="C514" s="138" t="s">
        <v>491</v>
      </c>
      <c r="D514" s="138" t="s">
        <v>5825</v>
      </c>
      <c r="E514" s="138" t="s">
        <v>5118</v>
      </c>
      <c r="F514" s="138"/>
      <c r="G514" s="138" t="s">
        <v>6004</v>
      </c>
      <c r="H514" s="145"/>
    </row>
    <row r="515" spans="1:8" ht="45" x14ac:dyDescent="0.2">
      <c r="A515" s="144" t="s">
        <v>6005</v>
      </c>
      <c r="B515" s="138">
        <v>6</v>
      </c>
      <c r="C515" s="138" t="s">
        <v>491</v>
      </c>
      <c r="D515" s="138" t="s">
        <v>5825</v>
      </c>
      <c r="E515" s="138" t="s">
        <v>5118</v>
      </c>
      <c r="F515" s="138"/>
      <c r="G515" s="138" t="s">
        <v>6006</v>
      </c>
      <c r="H515" s="145"/>
    </row>
    <row r="516" spans="1:8" ht="105" x14ac:dyDescent="0.2">
      <c r="A516" s="144" t="s">
        <v>6007</v>
      </c>
      <c r="B516" s="138">
        <v>6</v>
      </c>
      <c r="C516" s="138" t="s">
        <v>491</v>
      </c>
      <c r="D516" s="138" t="s">
        <v>5825</v>
      </c>
      <c r="E516" s="138" t="s">
        <v>5118</v>
      </c>
      <c r="F516" s="138"/>
      <c r="G516" s="138" t="s">
        <v>6008</v>
      </c>
      <c r="H516" s="145"/>
    </row>
    <row r="517" spans="1:8" ht="30" x14ac:dyDescent="0.2">
      <c r="A517" s="144" t="s">
        <v>6009</v>
      </c>
      <c r="B517" s="138">
        <v>6</v>
      </c>
      <c r="C517" s="138" t="s">
        <v>491</v>
      </c>
      <c r="D517" s="138" t="s">
        <v>5825</v>
      </c>
      <c r="E517" s="138" t="s">
        <v>5118</v>
      </c>
      <c r="F517" s="138"/>
      <c r="G517" s="138" t="s">
        <v>6010</v>
      </c>
      <c r="H517" s="145"/>
    </row>
    <row r="518" spans="1:8" ht="255" x14ac:dyDescent="0.2">
      <c r="A518" s="144" t="s">
        <v>6011</v>
      </c>
      <c r="B518" s="138">
        <v>6</v>
      </c>
      <c r="C518" s="138" t="s">
        <v>491</v>
      </c>
      <c r="D518" s="138" t="s">
        <v>5825</v>
      </c>
      <c r="E518" s="138" t="s">
        <v>5118</v>
      </c>
      <c r="F518" s="138"/>
      <c r="G518" s="138" t="s">
        <v>6012</v>
      </c>
      <c r="H518" s="145"/>
    </row>
    <row r="519" spans="1:8" ht="300" x14ac:dyDescent="0.2">
      <c r="A519" s="144" t="s">
        <v>6013</v>
      </c>
      <c r="B519" s="138">
        <v>6</v>
      </c>
      <c r="C519" s="138" t="s">
        <v>491</v>
      </c>
      <c r="D519" s="138" t="s">
        <v>5825</v>
      </c>
      <c r="E519" s="138" t="s">
        <v>5118</v>
      </c>
      <c r="F519" s="138"/>
      <c r="G519" s="138" t="s">
        <v>6014</v>
      </c>
      <c r="H519" s="145"/>
    </row>
    <row r="520" spans="1:8" ht="105" x14ac:dyDescent="0.2">
      <c r="A520" s="144" t="s">
        <v>6015</v>
      </c>
      <c r="B520" s="138">
        <v>6</v>
      </c>
      <c r="C520" s="138" t="s">
        <v>491</v>
      </c>
      <c r="D520" s="138" t="s">
        <v>5825</v>
      </c>
      <c r="E520" s="138" t="s">
        <v>5118</v>
      </c>
      <c r="F520" s="138"/>
      <c r="G520" s="138" t="s">
        <v>6016</v>
      </c>
      <c r="H520" s="145"/>
    </row>
    <row r="521" spans="1:8" ht="120" x14ac:dyDescent="0.2">
      <c r="A521" s="144" t="s">
        <v>6017</v>
      </c>
      <c r="B521" s="138">
        <v>6</v>
      </c>
      <c r="C521" s="138" t="s">
        <v>491</v>
      </c>
      <c r="D521" s="138" t="s">
        <v>5825</v>
      </c>
      <c r="E521" s="138" t="s">
        <v>5118</v>
      </c>
      <c r="F521" s="138"/>
      <c r="G521" s="138" t="s">
        <v>6018</v>
      </c>
      <c r="H521" s="145"/>
    </row>
    <row r="522" spans="1:8" ht="135" x14ac:dyDescent="0.2">
      <c r="A522" s="144" t="s">
        <v>6019</v>
      </c>
      <c r="B522" s="138">
        <v>6</v>
      </c>
      <c r="C522" s="138" t="s">
        <v>491</v>
      </c>
      <c r="D522" s="138" t="s">
        <v>5825</v>
      </c>
      <c r="E522" s="138" t="s">
        <v>5118</v>
      </c>
      <c r="F522" s="138"/>
      <c r="G522" s="138" t="s">
        <v>6020</v>
      </c>
      <c r="H522" s="145"/>
    </row>
    <row r="523" spans="1:8" ht="120" x14ac:dyDescent="0.2">
      <c r="A523" s="144" t="s">
        <v>6021</v>
      </c>
      <c r="B523" s="138">
        <v>6</v>
      </c>
      <c r="C523" s="138" t="s">
        <v>491</v>
      </c>
      <c r="D523" s="138" t="s">
        <v>5825</v>
      </c>
      <c r="E523" s="138" t="s">
        <v>5118</v>
      </c>
      <c r="F523" s="138"/>
      <c r="G523" s="138" t="s">
        <v>6022</v>
      </c>
      <c r="H523" s="145"/>
    </row>
    <row r="524" spans="1:8" ht="75" x14ac:dyDescent="0.2">
      <c r="A524" s="144" t="s">
        <v>6023</v>
      </c>
      <c r="B524" s="138">
        <v>6</v>
      </c>
      <c r="C524" s="138" t="s">
        <v>491</v>
      </c>
      <c r="D524" s="138" t="s">
        <v>5825</v>
      </c>
      <c r="E524" s="138" t="s">
        <v>5118</v>
      </c>
      <c r="F524" s="138"/>
      <c r="G524" s="138" t="s">
        <v>6024</v>
      </c>
      <c r="H524" s="145"/>
    </row>
    <row r="525" spans="1:8" ht="30" x14ac:dyDescent="0.2">
      <c r="A525" s="144" t="s">
        <v>6025</v>
      </c>
      <c r="B525" s="138">
        <v>6</v>
      </c>
      <c r="C525" s="138" t="s">
        <v>491</v>
      </c>
      <c r="D525" s="138" t="s">
        <v>5825</v>
      </c>
      <c r="E525" s="138" t="s">
        <v>5118</v>
      </c>
      <c r="F525" s="138"/>
      <c r="G525" s="138" t="s">
        <v>6026</v>
      </c>
      <c r="H525" s="145"/>
    </row>
    <row r="526" spans="1:8" ht="195" x14ac:dyDescent="0.2">
      <c r="A526" s="144" t="s">
        <v>6027</v>
      </c>
      <c r="B526" s="138">
        <v>6</v>
      </c>
      <c r="C526" s="138" t="s">
        <v>491</v>
      </c>
      <c r="D526" s="138" t="s">
        <v>5825</v>
      </c>
      <c r="E526" s="138" t="s">
        <v>5118</v>
      </c>
      <c r="F526" s="138"/>
      <c r="G526" s="138" t="s">
        <v>6028</v>
      </c>
      <c r="H526" s="145"/>
    </row>
    <row r="527" spans="1:8" ht="45" x14ac:dyDescent="0.2">
      <c r="A527" s="144" t="s">
        <v>6029</v>
      </c>
      <c r="B527" s="138">
        <v>6</v>
      </c>
      <c r="C527" s="138" t="s">
        <v>491</v>
      </c>
      <c r="D527" s="138" t="s">
        <v>5825</v>
      </c>
      <c r="E527" s="138" t="s">
        <v>5118</v>
      </c>
      <c r="F527" s="138"/>
      <c r="G527" s="138" t="s">
        <v>6030</v>
      </c>
      <c r="H527" s="145"/>
    </row>
    <row r="528" spans="1:8" ht="45" x14ac:dyDescent="0.2">
      <c r="A528" s="144" t="s">
        <v>6031</v>
      </c>
      <c r="B528" s="138">
        <v>6</v>
      </c>
      <c r="C528" s="138" t="s">
        <v>491</v>
      </c>
      <c r="D528" s="138" t="s">
        <v>5825</v>
      </c>
      <c r="E528" s="138" t="s">
        <v>5118</v>
      </c>
      <c r="F528" s="138"/>
      <c r="G528" s="138" t="s">
        <v>6032</v>
      </c>
      <c r="H528" s="145"/>
    </row>
    <row r="529" spans="1:8" ht="30" x14ac:dyDescent="0.2">
      <c r="A529" s="144" t="s">
        <v>6033</v>
      </c>
      <c r="B529" s="138">
        <v>6</v>
      </c>
      <c r="C529" s="138" t="s">
        <v>491</v>
      </c>
      <c r="D529" s="138" t="s">
        <v>5825</v>
      </c>
      <c r="E529" s="138" t="s">
        <v>5118</v>
      </c>
      <c r="F529" s="138"/>
      <c r="G529" s="138" t="s">
        <v>6034</v>
      </c>
      <c r="H529" s="145"/>
    </row>
    <row r="530" spans="1:8" ht="165" x14ac:dyDescent="0.2">
      <c r="A530" s="144" t="s">
        <v>6035</v>
      </c>
      <c r="B530" s="138">
        <v>6</v>
      </c>
      <c r="C530" s="138" t="s">
        <v>491</v>
      </c>
      <c r="D530" s="138" t="s">
        <v>5825</v>
      </c>
      <c r="E530" s="138" t="s">
        <v>5118</v>
      </c>
      <c r="F530" s="138"/>
      <c r="G530" s="138" t="s">
        <v>6036</v>
      </c>
      <c r="H530" s="145"/>
    </row>
    <row r="531" spans="1:8" ht="60" x14ac:dyDescent="0.2">
      <c r="A531" s="144" t="s">
        <v>6037</v>
      </c>
      <c r="B531" s="138">
        <v>6</v>
      </c>
      <c r="C531" s="138" t="s">
        <v>491</v>
      </c>
      <c r="D531" s="138" t="s">
        <v>5825</v>
      </c>
      <c r="E531" s="138" t="s">
        <v>5118</v>
      </c>
      <c r="F531" s="138"/>
      <c r="G531" s="138" t="s">
        <v>6038</v>
      </c>
      <c r="H531" s="145"/>
    </row>
    <row r="532" spans="1:8" ht="45" x14ac:dyDescent="0.2">
      <c r="A532" s="144" t="s">
        <v>6039</v>
      </c>
      <c r="B532" s="138">
        <v>6</v>
      </c>
      <c r="C532" s="138" t="s">
        <v>491</v>
      </c>
      <c r="D532" s="138" t="s">
        <v>5825</v>
      </c>
      <c r="E532" s="138" t="s">
        <v>5118</v>
      </c>
      <c r="F532" s="138"/>
      <c r="G532" s="138" t="s">
        <v>6040</v>
      </c>
      <c r="H532" s="145"/>
    </row>
    <row r="533" spans="1:8" ht="75" x14ac:dyDescent="0.2">
      <c r="A533" s="144" t="s">
        <v>6041</v>
      </c>
      <c r="B533" s="138">
        <v>6</v>
      </c>
      <c r="C533" s="138" t="s">
        <v>491</v>
      </c>
      <c r="D533" s="138" t="s">
        <v>5825</v>
      </c>
      <c r="E533" s="138" t="s">
        <v>5118</v>
      </c>
      <c r="F533" s="138"/>
      <c r="G533" s="138" t="s">
        <v>6042</v>
      </c>
      <c r="H533" s="145"/>
    </row>
    <row r="534" spans="1:8" ht="180" x14ac:dyDescent="0.2">
      <c r="A534" s="144" t="s">
        <v>6043</v>
      </c>
      <c r="B534" s="138">
        <v>6</v>
      </c>
      <c r="C534" s="138" t="s">
        <v>491</v>
      </c>
      <c r="D534" s="138" t="s">
        <v>5825</v>
      </c>
      <c r="E534" s="138" t="s">
        <v>5118</v>
      </c>
      <c r="F534" s="138"/>
      <c r="G534" s="138" t="s">
        <v>6044</v>
      </c>
      <c r="H534" s="145"/>
    </row>
    <row r="535" spans="1:8" ht="135" x14ac:dyDescent="0.2">
      <c r="A535" s="144" t="s">
        <v>6045</v>
      </c>
      <c r="B535" s="138">
        <v>6</v>
      </c>
      <c r="C535" s="138" t="s">
        <v>491</v>
      </c>
      <c r="D535" s="138" t="s">
        <v>5825</v>
      </c>
      <c r="E535" s="138" t="s">
        <v>5118</v>
      </c>
      <c r="F535" s="138"/>
      <c r="G535" s="138" t="s">
        <v>6046</v>
      </c>
      <c r="H535" s="145"/>
    </row>
    <row r="536" spans="1:8" ht="135" x14ac:dyDescent="0.2">
      <c r="A536" s="144" t="s">
        <v>6047</v>
      </c>
      <c r="B536" s="138">
        <v>6</v>
      </c>
      <c r="C536" s="138" t="s">
        <v>491</v>
      </c>
      <c r="D536" s="138" t="s">
        <v>5825</v>
      </c>
      <c r="E536" s="138" t="s">
        <v>5118</v>
      </c>
      <c r="F536" s="138"/>
      <c r="G536" s="138" t="s">
        <v>6048</v>
      </c>
      <c r="H536" s="145"/>
    </row>
    <row r="537" spans="1:8" ht="45" x14ac:dyDescent="0.2">
      <c r="A537" s="144" t="s">
        <v>6049</v>
      </c>
      <c r="B537" s="138">
        <v>6</v>
      </c>
      <c r="C537" s="138" t="s">
        <v>491</v>
      </c>
      <c r="D537" s="138" t="s">
        <v>5825</v>
      </c>
      <c r="E537" s="138" t="s">
        <v>5118</v>
      </c>
      <c r="F537" s="138"/>
      <c r="G537" s="138" t="s">
        <v>6050</v>
      </c>
      <c r="H537" s="145"/>
    </row>
    <row r="538" spans="1:8" ht="75" x14ac:dyDescent="0.2">
      <c r="A538" s="144" t="s">
        <v>6051</v>
      </c>
      <c r="B538" s="138">
        <v>6</v>
      </c>
      <c r="C538" s="138" t="s">
        <v>491</v>
      </c>
      <c r="D538" s="138" t="s">
        <v>5825</v>
      </c>
      <c r="E538" s="138" t="s">
        <v>5118</v>
      </c>
      <c r="F538" s="138"/>
      <c r="G538" s="138" t="s">
        <v>6052</v>
      </c>
      <c r="H538" s="145"/>
    </row>
    <row r="539" spans="1:8" ht="120" x14ac:dyDescent="0.2">
      <c r="A539" s="144" t="s">
        <v>6053</v>
      </c>
      <c r="B539" s="138">
        <v>6</v>
      </c>
      <c r="C539" s="138" t="s">
        <v>491</v>
      </c>
      <c r="D539" s="138" t="s">
        <v>5825</v>
      </c>
      <c r="E539" s="138" t="s">
        <v>5118</v>
      </c>
      <c r="F539" s="138"/>
      <c r="G539" s="138" t="s">
        <v>6054</v>
      </c>
      <c r="H539" s="145"/>
    </row>
    <row r="540" spans="1:8" ht="150" x14ac:dyDescent="0.2">
      <c r="A540" s="144" t="s">
        <v>6055</v>
      </c>
      <c r="B540" s="138">
        <v>6</v>
      </c>
      <c r="C540" s="138" t="s">
        <v>491</v>
      </c>
      <c r="D540" s="138" t="s">
        <v>5825</v>
      </c>
      <c r="E540" s="138" t="s">
        <v>5118</v>
      </c>
      <c r="F540" s="138"/>
      <c r="G540" s="138" t="s">
        <v>6056</v>
      </c>
      <c r="H540" s="145"/>
    </row>
    <row r="541" spans="1:8" ht="105" x14ac:dyDescent="0.2">
      <c r="A541" s="144" t="s">
        <v>6057</v>
      </c>
      <c r="B541" s="138">
        <v>6</v>
      </c>
      <c r="C541" s="138" t="s">
        <v>491</v>
      </c>
      <c r="D541" s="138" t="s">
        <v>5825</v>
      </c>
      <c r="E541" s="138" t="s">
        <v>5118</v>
      </c>
      <c r="F541" s="138"/>
      <c r="G541" s="138" t="s">
        <v>6058</v>
      </c>
      <c r="H541" s="145"/>
    </row>
    <row r="542" spans="1:8" ht="90" x14ac:dyDescent="0.2">
      <c r="A542" s="144" t="s">
        <v>6059</v>
      </c>
      <c r="B542" s="138">
        <v>6</v>
      </c>
      <c r="C542" s="138" t="s">
        <v>491</v>
      </c>
      <c r="D542" s="138" t="s">
        <v>5825</v>
      </c>
      <c r="E542" s="138" t="s">
        <v>5118</v>
      </c>
      <c r="F542" s="138"/>
      <c r="G542" s="138" t="s">
        <v>6060</v>
      </c>
      <c r="H542" s="145"/>
    </row>
    <row r="543" spans="1:8" ht="120" x14ac:dyDescent="0.2">
      <c r="A543" s="144" t="s">
        <v>6061</v>
      </c>
      <c r="B543" s="138">
        <v>6</v>
      </c>
      <c r="C543" s="138" t="s">
        <v>491</v>
      </c>
      <c r="D543" s="138" t="s">
        <v>5825</v>
      </c>
      <c r="E543" s="138" t="s">
        <v>5118</v>
      </c>
      <c r="F543" s="138"/>
      <c r="G543" s="138" t="s">
        <v>6062</v>
      </c>
      <c r="H543" s="145"/>
    </row>
    <row r="544" spans="1:8" ht="120" x14ac:dyDescent="0.2">
      <c r="A544" s="144" t="s">
        <v>6063</v>
      </c>
      <c r="B544" s="138">
        <v>6</v>
      </c>
      <c r="C544" s="138" t="s">
        <v>491</v>
      </c>
      <c r="D544" s="138" t="s">
        <v>5825</v>
      </c>
      <c r="E544" s="138" t="s">
        <v>5118</v>
      </c>
      <c r="F544" s="138"/>
      <c r="G544" s="138" t="s">
        <v>6064</v>
      </c>
      <c r="H544" s="145"/>
    </row>
    <row r="545" spans="1:8" ht="60" x14ac:dyDescent="0.2">
      <c r="A545" s="144" t="s">
        <v>6065</v>
      </c>
      <c r="B545" s="138">
        <v>6</v>
      </c>
      <c r="C545" s="138" t="s">
        <v>491</v>
      </c>
      <c r="D545" s="138" t="s">
        <v>5825</v>
      </c>
      <c r="E545" s="138" t="s">
        <v>5118</v>
      </c>
      <c r="F545" s="138"/>
      <c r="G545" s="138" t="s">
        <v>6066</v>
      </c>
      <c r="H545" s="145"/>
    </row>
    <row r="546" spans="1:8" ht="75" x14ac:dyDescent="0.2">
      <c r="A546" s="144" t="s">
        <v>6067</v>
      </c>
      <c r="B546" s="138">
        <v>6</v>
      </c>
      <c r="C546" s="138" t="s">
        <v>491</v>
      </c>
      <c r="D546" s="138" t="s">
        <v>5825</v>
      </c>
      <c r="E546" s="138" t="s">
        <v>5118</v>
      </c>
      <c r="F546" s="138"/>
      <c r="G546" s="138" t="s">
        <v>6068</v>
      </c>
      <c r="H546" s="145"/>
    </row>
    <row r="547" spans="1:8" ht="90" x14ac:dyDescent="0.2">
      <c r="A547" s="144" t="s">
        <v>6069</v>
      </c>
      <c r="B547" s="138">
        <v>6</v>
      </c>
      <c r="C547" s="138" t="s">
        <v>505</v>
      </c>
      <c r="D547" s="138" t="s">
        <v>6070</v>
      </c>
      <c r="E547" s="138" t="s">
        <v>5118</v>
      </c>
      <c r="F547" s="138"/>
      <c r="G547" s="138" t="s">
        <v>6071</v>
      </c>
      <c r="H547" s="145"/>
    </row>
    <row r="548" spans="1:8" ht="120" x14ac:dyDescent="0.2">
      <c r="A548" s="144" t="s">
        <v>6072</v>
      </c>
      <c r="B548" s="138">
        <v>6</v>
      </c>
      <c r="C548" s="138" t="s">
        <v>505</v>
      </c>
      <c r="D548" s="138" t="s">
        <v>6070</v>
      </c>
      <c r="E548" s="138" t="s">
        <v>5118</v>
      </c>
      <c r="F548" s="138"/>
      <c r="G548" s="138" t="s">
        <v>6073</v>
      </c>
      <c r="H548" s="145"/>
    </row>
    <row r="549" spans="1:8" ht="90" x14ac:dyDescent="0.2">
      <c r="A549" s="144" t="s">
        <v>6074</v>
      </c>
      <c r="B549" s="138">
        <v>6</v>
      </c>
      <c r="C549" s="138" t="s">
        <v>505</v>
      </c>
      <c r="D549" s="138" t="s">
        <v>6070</v>
      </c>
      <c r="E549" s="138" t="s">
        <v>5118</v>
      </c>
      <c r="F549" s="138"/>
      <c r="G549" s="138" t="s">
        <v>6075</v>
      </c>
      <c r="H549" s="145"/>
    </row>
    <row r="550" spans="1:8" ht="60" x14ac:dyDescent="0.2">
      <c r="A550" s="144" t="s">
        <v>6076</v>
      </c>
      <c r="B550" s="138">
        <v>6</v>
      </c>
      <c r="C550" s="138" t="s">
        <v>505</v>
      </c>
      <c r="D550" s="138" t="s">
        <v>6070</v>
      </c>
      <c r="E550" s="138" t="s">
        <v>5118</v>
      </c>
      <c r="F550" s="138"/>
      <c r="G550" s="138" t="s">
        <v>6077</v>
      </c>
      <c r="H550" s="145"/>
    </row>
    <row r="551" spans="1:8" ht="60" x14ac:dyDescent="0.2">
      <c r="A551" s="144" t="s">
        <v>6078</v>
      </c>
      <c r="B551" s="138">
        <v>6</v>
      </c>
      <c r="C551" s="138" t="s">
        <v>505</v>
      </c>
      <c r="D551" s="138" t="s">
        <v>6070</v>
      </c>
      <c r="E551" s="138" t="s">
        <v>5118</v>
      </c>
      <c r="F551" s="138"/>
      <c r="G551" s="138" t="s">
        <v>6079</v>
      </c>
      <c r="H551" s="145"/>
    </row>
    <row r="552" spans="1:8" ht="75" x14ac:dyDescent="0.2">
      <c r="A552" s="144" t="s">
        <v>6080</v>
      </c>
      <c r="B552" s="138">
        <v>6</v>
      </c>
      <c r="C552" s="138" t="s">
        <v>505</v>
      </c>
      <c r="D552" s="138" t="s">
        <v>6070</v>
      </c>
      <c r="E552" s="138" t="s">
        <v>5118</v>
      </c>
      <c r="F552" s="138"/>
      <c r="G552" s="138" t="s">
        <v>6081</v>
      </c>
      <c r="H552" s="145"/>
    </row>
    <row r="553" spans="1:8" ht="60" x14ac:dyDescent="0.2">
      <c r="A553" s="144" t="s">
        <v>6082</v>
      </c>
      <c r="B553" s="138">
        <v>6</v>
      </c>
      <c r="C553" s="138" t="s">
        <v>505</v>
      </c>
      <c r="D553" s="138" t="s">
        <v>6070</v>
      </c>
      <c r="E553" s="138" t="s">
        <v>5118</v>
      </c>
      <c r="F553" s="138"/>
      <c r="G553" s="138" t="s">
        <v>6083</v>
      </c>
      <c r="H553" s="145"/>
    </row>
    <row r="554" spans="1:8" ht="45" x14ac:dyDescent="0.2">
      <c r="A554" s="144" t="s">
        <v>6084</v>
      </c>
      <c r="B554" s="138">
        <v>6</v>
      </c>
      <c r="C554" s="138" t="s">
        <v>505</v>
      </c>
      <c r="D554" s="138" t="s">
        <v>6070</v>
      </c>
      <c r="E554" s="138" t="s">
        <v>5118</v>
      </c>
      <c r="F554" s="138"/>
      <c r="G554" s="138" t="s">
        <v>6085</v>
      </c>
      <c r="H554" s="145"/>
    </row>
    <row r="555" spans="1:8" ht="60" x14ac:dyDescent="0.2">
      <c r="A555" s="144" t="s">
        <v>6086</v>
      </c>
      <c r="B555" s="138">
        <v>6</v>
      </c>
      <c r="C555" s="138" t="s">
        <v>521</v>
      </c>
      <c r="D555" s="138" t="s">
        <v>6087</v>
      </c>
      <c r="E555" s="138" t="s">
        <v>5118</v>
      </c>
      <c r="F555" s="138"/>
      <c r="G555" s="138" t="s">
        <v>6088</v>
      </c>
      <c r="H555" s="145"/>
    </row>
    <row r="556" spans="1:8" ht="15" x14ac:dyDescent="0.2">
      <c r="A556" s="144" t="s">
        <v>6089</v>
      </c>
      <c r="B556" s="138">
        <v>6</v>
      </c>
      <c r="C556" s="138" t="s">
        <v>525</v>
      </c>
      <c r="D556" s="138" t="s">
        <v>6090</v>
      </c>
      <c r="E556" s="138" t="s">
        <v>5118</v>
      </c>
      <c r="F556" s="138"/>
      <c r="G556" s="138" t="s">
        <v>6091</v>
      </c>
      <c r="H556" s="145"/>
    </row>
    <row r="557" spans="1:8" ht="15" x14ac:dyDescent="0.2">
      <c r="A557" s="144" t="s">
        <v>6092</v>
      </c>
      <c r="B557" s="138">
        <v>6</v>
      </c>
      <c r="C557" s="138" t="s">
        <v>525</v>
      </c>
      <c r="D557" s="138" t="s">
        <v>6090</v>
      </c>
      <c r="E557" s="138" t="s">
        <v>5118</v>
      </c>
      <c r="F557" s="138"/>
      <c r="G557" s="138" t="s">
        <v>6093</v>
      </c>
      <c r="H557" s="145"/>
    </row>
    <row r="558" spans="1:8" ht="30" x14ac:dyDescent="0.2">
      <c r="A558" s="144" t="s">
        <v>6094</v>
      </c>
      <c r="B558" s="138">
        <v>6</v>
      </c>
      <c r="C558" s="138" t="s">
        <v>527</v>
      </c>
      <c r="D558" s="138" t="s">
        <v>6095</v>
      </c>
      <c r="E558" s="138" t="s">
        <v>5118</v>
      </c>
      <c r="F558" s="138" t="s">
        <v>6096</v>
      </c>
      <c r="G558" s="138" t="s">
        <v>6097</v>
      </c>
      <c r="H558" s="145" t="s">
        <v>6098</v>
      </c>
    </row>
    <row r="559" spans="1:8" ht="30" x14ac:dyDescent="0.2">
      <c r="A559" s="144" t="s">
        <v>6099</v>
      </c>
      <c r="B559" s="138">
        <v>6</v>
      </c>
      <c r="C559" s="138" t="s">
        <v>527</v>
      </c>
      <c r="D559" s="138" t="s">
        <v>6095</v>
      </c>
      <c r="E559" s="138" t="s">
        <v>5118</v>
      </c>
      <c r="F559" s="138" t="s">
        <v>6100</v>
      </c>
      <c r="G559" s="138" t="s">
        <v>6101</v>
      </c>
      <c r="H559" s="145" t="s">
        <v>6102</v>
      </c>
    </row>
    <row r="560" spans="1:8" ht="15" x14ac:dyDescent="0.2">
      <c r="A560" s="144" t="s">
        <v>6103</v>
      </c>
      <c r="B560" s="138">
        <v>6</v>
      </c>
      <c r="C560" s="138" t="s">
        <v>527</v>
      </c>
      <c r="D560" s="138" t="s">
        <v>6095</v>
      </c>
      <c r="E560" s="138" t="s">
        <v>5118</v>
      </c>
      <c r="F560" s="138" t="s">
        <v>6104</v>
      </c>
      <c r="G560" s="138" t="s">
        <v>6105</v>
      </c>
      <c r="H560" s="145"/>
    </row>
    <row r="561" spans="1:8" ht="30" x14ac:dyDescent="0.2">
      <c r="A561" s="144" t="s">
        <v>6106</v>
      </c>
      <c r="B561" s="138">
        <v>6</v>
      </c>
      <c r="C561" s="138" t="s">
        <v>527</v>
      </c>
      <c r="D561" s="138" t="s">
        <v>6095</v>
      </c>
      <c r="E561" s="138" t="s">
        <v>5118</v>
      </c>
      <c r="F561" s="138" t="s">
        <v>6107</v>
      </c>
      <c r="G561" s="138" t="s">
        <v>6108</v>
      </c>
      <c r="H561" s="145"/>
    </row>
    <row r="562" spans="1:8" ht="30" x14ac:dyDescent="0.2">
      <c r="A562" s="144" t="s">
        <v>6109</v>
      </c>
      <c r="B562" s="138">
        <v>6</v>
      </c>
      <c r="C562" s="138" t="s">
        <v>527</v>
      </c>
      <c r="D562" s="138" t="s">
        <v>6095</v>
      </c>
      <c r="E562" s="138" t="s">
        <v>5118</v>
      </c>
      <c r="F562" s="138" t="s">
        <v>6110</v>
      </c>
      <c r="G562" s="138" t="s">
        <v>6111</v>
      </c>
      <c r="H562" s="145" t="s">
        <v>6112</v>
      </c>
    </row>
    <row r="563" spans="1:8" ht="30" x14ac:dyDescent="0.2">
      <c r="A563" s="144" t="s">
        <v>6113</v>
      </c>
      <c r="B563" s="138">
        <v>6</v>
      </c>
      <c r="C563" s="138" t="s">
        <v>527</v>
      </c>
      <c r="D563" s="138" t="s">
        <v>6095</v>
      </c>
      <c r="E563" s="138" t="s">
        <v>5118</v>
      </c>
      <c r="F563" s="138" t="s">
        <v>6114</v>
      </c>
      <c r="G563" s="138" t="s">
        <v>6111</v>
      </c>
      <c r="H563" s="145" t="s">
        <v>6115</v>
      </c>
    </row>
    <row r="564" spans="1:8" ht="75" x14ac:dyDescent="0.2">
      <c r="A564" s="144" t="s">
        <v>6116</v>
      </c>
      <c r="B564" s="138">
        <v>8</v>
      </c>
      <c r="C564" s="138">
        <v>100</v>
      </c>
      <c r="D564" s="138" t="s">
        <v>6117</v>
      </c>
      <c r="E564" s="138" t="s">
        <v>6118</v>
      </c>
      <c r="F564" s="138" t="s">
        <v>6119</v>
      </c>
      <c r="G564" s="138" t="s">
        <v>6120</v>
      </c>
      <c r="H564" s="145" t="s">
        <v>6121</v>
      </c>
    </row>
    <row r="565" spans="1:8" ht="75" x14ac:dyDescent="0.2">
      <c r="A565" s="144" t="s">
        <v>6122</v>
      </c>
      <c r="B565" s="138">
        <v>8</v>
      </c>
      <c r="C565" s="138">
        <v>100</v>
      </c>
      <c r="D565" s="138" t="s">
        <v>6117</v>
      </c>
      <c r="E565" s="138" t="s">
        <v>6118</v>
      </c>
      <c r="F565" s="138" t="s">
        <v>6123</v>
      </c>
      <c r="G565" s="138" t="s">
        <v>6124</v>
      </c>
      <c r="H565" s="145"/>
    </row>
    <row r="566" spans="1:8" ht="75" x14ac:dyDescent="0.2">
      <c r="A566" s="144" t="s">
        <v>6125</v>
      </c>
      <c r="B566" s="138">
        <v>8</v>
      </c>
      <c r="C566" s="138">
        <v>100</v>
      </c>
      <c r="D566" s="138" t="s">
        <v>6117</v>
      </c>
      <c r="E566" s="138" t="s">
        <v>6118</v>
      </c>
      <c r="F566" s="138" t="s">
        <v>6126</v>
      </c>
      <c r="G566" s="138" t="s">
        <v>6127</v>
      </c>
      <c r="H566" s="145"/>
    </row>
    <row r="567" spans="1:8" ht="60" x14ac:dyDescent="0.2">
      <c r="A567" s="144" t="s">
        <v>6128</v>
      </c>
      <c r="B567" s="138">
        <v>8</v>
      </c>
      <c r="C567" s="138">
        <v>100</v>
      </c>
      <c r="D567" s="138" t="s">
        <v>6117</v>
      </c>
      <c r="E567" s="138" t="s">
        <v>6118</v>
      </c>
      <c r="F567" s="138" t="s">
        <v>6129</v>
      </c>
      <c r="G567" s="138" t="s">
        <v>6130</v>
      </c>
      <c r="H567" s="145"/>
    </row>
    <row r="568" spans="1:8" ht="75" x14ac:dyDescent="0.2">
      <c r="A568" s="144" t="s">
        <v>6131</v>
      </c>
      <c r="B568" s="138">
        <v>8</v>
      </c>
      <c r="C568" s="138">
        <v>100</v>
      </c>
      <c r="D568" s="138" t="s">
        <v>6117</v>
      </c>
      <c r="E568" s="138" t="s">
        <v>6118</v>
      </c>
      <c r="F568" s="138" t="s">
        <v>6132</v>
      </c>
      <c r="G568" s="138" t="s">
        <v>6133</v>
      </c>
      <c r="H568" s="145"/>
    </row>
    <row r="569" spans="1:8" ht="60" x14ac:dyDescent="0.2">
      <c r="A569" s="144" t="s">
        <v>6134</v>
      </c>
      <c r="B569" s="138">
        <v>8</v>
      </c>
      <c r="C569" s="138">
        <v>100</v>
      </c>
      <c r="D569" s="138" t="s">
        <v>6117</v>
      </c>
      <c r="E569" s="138" t="s">
        <v>6118</v>
      </c>
      <c r="F569" s="138" t="s">
        <v>6135</v>
      </c>
      <c r="G569" s="138" t="s">
        <v>6136</v>
      </c>
      <c r="H569" s="145"/>
    </row>
    <row r="570" spans="1:8" ht="75" x14ac:dyDescent="0.2">
      <c r="A570" s="144" t="s">
        <v>6137</v>
      </c>
      <c r="B570" s="138">
        <v>8</v>
      </c>
      <c r="C570" s="138">
        <v>100</v>
      </c>
      <c r="D570" s="138" t="s">
        <v>6117</v>
      </c>
      <c r="E570" s="138" t="s">
        <v>6118</v>
      </c>
      <c r="F570" s="138" t="s">
        <v>6138</v>
      </c>
      <c r="G570" s="138" t="s">
        <v>6139</v>
      </c>
      <c r="H570" s="145"/>
    </row>
    <row r="571" spans="1:8" ht="60" x14ac:dyDescent="0.2">
      <c r="A571" s="144" t="s">
        <v>6140</v>
      </c>
      <c r="B571" s="138">
        <v>8</v>
      </c>
      <c r="C571" s="138">
        <v>100</v>
      </c>
      <c r="D571" s="138" t="s">
        <v>6117</v>
      </c>
      <c r="E571" s="138" t="s">
        <v>6118</v>
      </c>
      <c r="F571" s="138" t="s">
        <v>6141</v>
      </c>
      <c r="G571" s="138" t="s">
        <v>6142</v>
      </c>
      <c r="H571" s="145" t="s">
        <v>6143</v>
      </c>
    </row>
    <row r="572" spans="1:8" ht="60" x14ac:dyDescent="0.2">
      <c r="A572" s="144" t="s">
        <v>6144</v>
      </c>
      <c r="B572" s="138">
        <v>8</v>
      </c>
      <c r="C572" s="138">
        <v>100</v>
      </c>
      <c r="D572" s="138" t="s">
        <v>6117</v>
      </c>
      <c r="E572" s="138" t="s">
        <v>6118</v>
      </c>
      <c r="F572" s="138" t="s">
        <v>6145</v>
      </c>
      <c r="G572" s="138" t="s">
        <v>6146</v>
      </c>
      <c r="H572" s="145" t="s">
        <v>6143</v>
      </c>
    </row>
    <row r="573" spans="1:8" ht="60" x14ac:dyDescent="0.2">
      <c r="A573" s="144" t="s">
        <v>6147</v>
      </c>
      <c r="B573" s="138">
        <v>8</v>
      </c>
      <c r="C573" s="138">
        <v>100</v>
      </c>
      <c r="D573" s="138" t="s">
        <v>6117</v>
      </c>
      <c r="E573" s="138" t="s">
        <v>6118</v>
      </c>
      <c r="F573" s="138" t="s">
        <v>6148</v>
      </c>
      <c r="G573" s="138" t="s">
        <v>6149</v>
      </c>
      <c r="H573" s="145" t="s">
        <v>6150</v>
      </c>
    </row>
    <row r="574" spans="1:8" ht="75" x14ac:dyDescent="0.2">
      <c r="A574" s="144" t="s">
        <v>6151</v>
      </c>
      <c r="B574" s="138">
        <v>8</v>
      </c>
      <c r="C574" s="138">
        <v>100</v>
      </c>
      <c r="D574" s="138" t="s">
        <v>6117</v>
      </c>
      <c r="E574" s="138" t="s">
        <v>6118</v>
      </c>
      <c r="F574" s="138" t="s">
        <v>6152</v>
      </c>
      <c r="G574" s="138" t="s">
        <v>6153</v>
      </c>
      <c r="H574" s="145" t="s">
        <v>6154</v>
      </c>
    </row>
    <row r="575" spans="1:8" ht="75" x14ac:dyDescent="0.2">
      <c r="A575" s="144" t="s">
        <v>6155</v>
      </c>
      <c r="B575" s="138">
        <v>8</v>
      </c>
      <c r="C575" s="138">
        <v>100</v>
      </c>
      <c r="D575" s="138" t="s">
        <v>6117</v>
      </c>
      <c r="E575" s="138" t="s">
        <v>6118</v>
      </c>
      <c r="F575" s="138" t="s">
        <v>6156</v>
      </c>
      <c r="G575" s="138" t="s">
        <v>6157</v>
      </c>
      <c r="H575" s="145" t="s">
        <v>6158</v>
      </c>
    </row>
    <row r="576" spans="1:8" ht="45" x14ac:dyDescent="0.2">
      <c r="A576" s="144" t="s">
        <v>6159</v>
      </c>
      <c r="B576" s="138">
        <v>8</v>
      </c>
      <c r="C576" s="138">
        <v>100</v>
      </c>
      <c r="D576" s="138" t="s">
        <v>6117</v>
      </c>
      <c r="E576" s="138" t="s">
        <v>6118</v>
      </c>
      <c r="F576" s="138" t="s">
        <v>6160</v>
      </c>
      <c r="G576" s="138" t="s">
        <v>6161</v>
      </c>
      <c r="H576" s="145" t="s">
        <v>6162</v>
      </c>
    </row>
    <row r="577" spans="1:8" ht="45" x14ac:dyDescent="0.2">
      <c r="A577" s="144" t="s">
        <v>6163</v>
      </c>
      <c r="B577" s="138">
        <v>8</v>
      </c>
      <c r="C577" s="138">
        <v>100</v>
      </c>
      <c r="D577" s="138" t="s">
        <v>6117</v>
      </c>
      <c r="E577" s="138" t="s">
        <v>6118</v>
      </c>
      <c r="F577" s="138" t="s">
        <v>6164</v>
      </c>
      <c r="G577" s="138" t="s">
        <v>6165</v>
      </c>
      <c r="H577" s="145" t="s">
        <v>6166</v>
      </c>
    </row>
    <row r="578" spans="1:8" ht="75" x14ac:dyDescent="0.2">
      <c r="A578" s="144" t="s">
        <v>6167</v>
      </c>
      <c r="B578" s="138">
        <v>8</v>
      </c>
      <c r="C578" s="138">
        <v>100</v>
      </c>
      <c r="D578" s="138" t="s">
        <v>6117</v>
      </c>
      <c r="E578" s="138" t="s">
        <v>6118</v>
      </c>
      <c r="F578" s="138" t="s">
        <v>6168</v>
      </c>
      <c r="G578" s="138" t="s">
        <v>6169</v>
      </c>
      <c r="H578" s="145" t="s">
        <v>6170</v>
      </c>
    </row>
    <row r="579" spans="1:8" ht="105" x14ac:dyDescent="0.2">
      <c r="A579" s="144" t="s">
        <v>6171</v>
      </c>
      <c r="B579" s="138">
        <v>8</v>
      </c>
      <c r="C579" s="138">
        <v>100</v>
      </c>
      <c r="D579" s="138" t="s">
        <v>6117</v>
      </c>
      <c r="E579" s="138" t="s">
        <v>6118</v>
      </c>
      <c r="F579" s="138" t="s">
        <v>6172</v>
      </c>
      <c r="G579" s="138" t="s">
        <v>6173</v>
      </c>
      <c r="H579" s="145" t="s">
        <v>6174</v>
      </c>
    </row>
    <row r="580" spans="1:8" ht="105" x14ac:dyDescent="0.2">
      <c r="A580" s="144" t="s">
        <v>6175</v>
      </c>
      <c r="B580" s="138">
        <v>8</v>
      </c>
      <c r="C580" s="138">
        <v>100</v>
      </c>
      <c r="D580" s="138" t="s">
        <v>6117</v>
      </c>
      <c r="E580" s="138" t="s">
        <v>6118</v>
      </c>
      <c r="F580" s="138" t="s">
        <v>6176</v>
      </c>
      <c r="G580" s="138" t="s">
        <v>6177</v>
      </c>
      <c r="H580" s="145" t="s">
        <v>6178</v>
      </c>
    </row>
    <row r="581" spans="1:8" ht="90" x14ac:dyDescent="0.2">
      <c r="A581" s="144" t="s">
        <v>6179</v>
      </c>
      <c r="B581" s="138">
        <v>8</v>
      </c>
      <c r="C581" s="138">
        <v>100</v>
      </c>
      <c r="D581" s="138" t="s">
        <v>6117</v>
      </c>
      <c r="E581" s="138" t="s">
        <v>6118</v>
      </c>
      <c r="F581" s="138" t="s">
        <v>6180</v>
      </c>
      <c r="G581" s="138" t="s">
        <v>6181</v>
      </c>
      <c r="H581" s="145" t="s">
        <v>6182</v>
      </c>
    </row>
    <row r="582" spans="1:8" ht="105" x14ac:dyDescent="0.2">
      <c r="A582" s="144" t="s">
        <v>6183</v>
      </c>
      <c r="B582" s="138">
        <v>8</v>
      </c>
      <c r="C582" s="138" t="s">
        <v>416</v>
      </c>
      <c r="D582" s="138" t="s">
        <v>6184</v>
      </c>
      <c r="E582" s="138" t="s">
        <v>6118</v>
      </c>
      <c r="F582" s="138" t="s">
        <v>6185</v>
      </c>
      <c r="G582" s="138" t="s">
        <v>6186</v>
      </c>
      <c r="H582" s="145"/>
    </row>
    <row r="583" spans="1:8" ht="45" x14ac:dyDescent="0.2">
      <c r="A583" s="144" t="s">
        <v>6187</v>
      </c>
      <c r="B583" s="138">
        <v>8</v>
      </c>
      <c r="C583" s="138" t="s">
        <v>416</v>
      </c>
      <c r="D583" s="138" t="s">
        <v>6184</v>
      </c>
      <c r="E583" s="138" t="s">
        <v>6118</v>
      </c>
      <c r="F583" s="138" t="s">
        <v>6188</v>
      </c>
      <c r="G583" s="138" t="s">
        <v>6189</v>
      </c>
      <c r="H583" s="145"/>
    </row>
    <row r="584" spans="1:8" ht="45" x14ac:dyDescent="0.2">
      <c r="A584" s="144" t="s">
        <v>6190</v>
      </c>
      <c r="B584" s="138">
        <v>8</v>
      </c>
      <c r="C584" s="138" t="s">
        <v>416</v>
      </c>
      <c r="D584" s="138" t="s">
        <v>6184</v>
      </c>
      <c r="E584" s="138" t="s">
        <v>6118</v>
      </c>
      <c r="F584" s="138" t="s">
        <v>6191</v>
      </c>
      <c r="G584" s="138" t="s">
        <v>6192</v>
      </c>
      <c r="H584" s="145"/>
    </row>
    <row r="585" spans="1:8" ht="75" x14ac:dyDescent="0.2">
      <c r="A585" s="144" t="s">
        <v>6193</v>
      </c>
      <c r="B585" s="138">
        <v>8</v>
      </c>
      <c r="C585" s="138" t="s">
        <v>416</v>
      </c>
      <c r="D585" s="138" t="s">
        <v>6184</v>
      </c>
      <c r="E585" s="138" t="s">
        <v>6118</v>
      </c>
      <c r="F585" s="138" t="s">
        <v>6194</v>
      </c>
      <c r="G585" s="138" t="s">
        <v>6195</v>
      </c>
      <c r="H585" s="145" t="s">
        <v>6196</v>
      </c>
    </row>
    <row r="586" spans="1:8" ht="75" x14ac:dyDescent="0.2">
      <c r="A586" s="144" t="s">
        <v>6197</v>
      </c>
      <c r="B586" s="138">
        <v>8</v>
      </c>
      <c r="C586" s="138" t="s">
        <v>416</v>
      </c>
      <c r="D586" s="138" t="s">
        <v>6184</v>
      </c>
      <c r="E586" s="138" t="s">
        <v>6118</v>
      </c>
      <c r="F586" s="138" t="s">
        <v>6198</v>
      </c>
      <c r="G586" s="138" t="s">
        <v>6199</v>
      </c>
      <c r="H586" s="145" t="s">
        <v>6200</v>
      </c>
    </row>
    <row r="587" spans="1:8" ht="75" x14ac:dyDescent="0.2">
      <c r="A587" s="144" t="s">
        <v>6201</v>
      </c>
      <c r="B587" s="138">
        <v>8</v>
      </c>
      <c r="C587" s="138" t="s">
        <v>416</v>
      </c>
      <c r="D587" s="138" t="s">
        <v>6184</v>
      </c>
      <c r="E587" s="138" t="s">
        <v>6118</v>
      </c>
      <c r="F587" s="138" t="s">
        <v>6202</v>
      </c>
      <c r="G587" s="138" t="s">
        <v>6195</v>
      </c>
      <c r="H587" s="145" t="s">
        <v>6203</v>
      </c>
    </row>
    <row r="588" spans="1:8" ht="105" x14ac:dyDescent="0.2">
      <c r="A588" s="144" t="s">
        <v>6204</v>
      </c>
      <c r="B588" s="138">
        <v>8</v>
      </c>
      <c r="C588" s="138" t="s">
        <v>416</v>
      </c>
      <c r="D588" s="138" t="s">
        <v>6184</v>
      </c>
      <c r="E588" s="138" t="s">
        <v>6118</v>
      </c>
      <c r="F588" s="138" t="s">
        <v>6205</v>
      </c>
      <c r="G588" s="138" t="s">
        <v>6206</v>
      </c>
      <c r="H588" s="145"/>
    </row>
    <row r="589" spans="1:8" ht="60" x14ac:dyDescent="0.2">
      <c r="A589" s="144" t="s">
        <v>6207</v>
      </c>
      <c r="B589" s="138">
        <v>8</v>
      </c>
      <c r="C589" s="138" t="s">
        <v>416</v>
      </c>
      <c r="D589" s="138" t="s">
        <v>6184</v>
      </c>
      <c r="E589" s="138" t="s">
        <v>6118</v>
      </c>
      <c r="F589" s="138" t="s">
        <v>6208</v>
      </c>
      <c r="G589" s="138" t="s">
        <v>6209</v>
      </c>
      <c r="H589" s="145" t="s">
        <v>6210</v>
      </c>
    </row>
    <row r="590" spans="1:8" ht="75" x14ac:dyDescent="0.2">
      <c r="A590" s="144" t="s">
        <v>6211</v>
      </c>
      <c r="B590" s="138">
        <v>8</v>
      </c>
      <c r="C590" s="138" t="s">
        <v>416</v>
      </c>
      <c r="D590" s="138" t="s">
        <v>6184</v>
      </c>
      <c r="E590" s="138" t="s">
        <v>6118</v>
      </c>
      <c r="F590" s="138" t="s">
        <v>6212</v>
      </c>
      <c r="G590" s="138" t="s">
        <v>6209</v>
      </c>
      <c r="H590" s="145" t="s">
        <v>6213</v>
      </c>
    </row>
    <row r="591" spans="1:8" ht="60" x14ac:dyDescent="0.2">
      <c r="A591" s="144" t="s">
        <v>6214</v>
      </c>
      <c r="B591" s="138">
        <v>8</v>
      </c>
      <c r="C591" s="138" t="s">
        <v>416</v>
      </c>
      <c r="D591" s="138" t="s">
        <v>6184</v>
      </c>
      <c r="E591" s="138" t="s">
        <v>6118</v>
      </c>
      <c r="F591" s="138" t="s">
        <v>6215</v>
      </c>
      <c r="G591" s="138" t="s">
        <v>6216</v>
      </c>
      <c r="H591" s="145" t="s">
        <v>6217</v>
      </c>
    </row>
    <row r="592" spans="1:8" ht="60" x14ac:dyDescent="0.2">
      <c r="A592" s="144" t="s">
        <v>6218</v>
      </c>
      <c r="B592" s="138">
        <v>8</v>
      </c>
      <c r="C592" s="138" t="s">
        <v>416</v>
      </c>
      <c r="D592" s="138" t="s">
        <v>6184</v>
      </c>
      <c r="E592" s="138" t="s">
        <v>6118</v>
      </c>
      <c r="F592" s="138" t="s">
        <v>6219</v>
      </c>
      <c r="G592" s="138" t="s">
        <v>6216</v>
      </c>
      <c r="H592" s="145" t="s">
        <v>6220</v>
      </c>
    </row>
    <row r="593" spans="1:8" ht="195" x14ac:dyDescent="0.2">
      <c r="A593" s="144" t="s">
        <v>6221</v>
      </c>
      <c r="B593" s="138">
        <v>8</v>
      </c>
      <c r="C593" s="138" t="s">
        <v>416</v>
      </c>
      <c r="D593" s="138" t="s">
        <v>6184</v>
      </c>
      <c r="E593" s="138" t="s">
        <v>6118</v>
      </c>
      <c r="F593" s="138" t="s">
        <v>6222</v>
      </c>
      <c r="G593" s="138" t="s">
        <v>6223</v>
      </c>
      <c r="H593" s="145"/>
    </row>
    <row r="594" spans="1:8" ht="195" x14ac:dyDescent="0.2">
      <c r="A594" s="144" t="s">
        <v>6224</v>
      </c>
      <c r="B594" s="138">
        <v>8</v>
      </c>
      <c r="C594" s="138" t="s">
        <v>416</v>
      </c>
      <c r="D594" s="138" t="s">
        <v>6184</v>
      </c>
      <c r="E594" s="138" t="s">
        <v>6118</v>
      </c>
      <c r="F594" s="138" t="s">
        <v>6225</v>
      </c>
      <c r="G594" s="138" t="s">
        <v>6226</v>
      </c>
      <c r="H594" s="145" t="s">
        <v>6227</v>
      </c>
    </row>
    <row r="595" spans="1:8" ht="180" x14ac:dyDescent="0.2">
      <c r="A595" s="144" t="s">
        <v>6228</v>
      </c>
      <c r="B595" s="138">
        <v>8</v>
      </c>
      <c r="C595" s="138" t="s">
        <v>416</v>
      </c>
      <c r="D595" s="138" t="s">
        <v>6184</v>
      </c>
      <c r="E595" s="138" t="s">
        <v>6118</v>
      </c>
      <c r="F595" s="138" t="s">
        <v>6229</v>
      </c>
      <c r="G595" s="138" t="s">
        <v>6230</v>
      </c>
      <c r="H595" s="145" t="s">
        <v>6231</v>
      </c>
    </row>
    <row r="596" spans="1:8" ht="60" x14ac:dyDescent="0.2">
      <c r="A596" s="144" t="s">
        <v>6232</v>
      </c>
      <c r="B596" s="138">
        <v>8</v>
      </c>
      <c r="C596" s="138" t="s">
        <v>416</v>
      </c>
      <c r="D596" s="138" t="s">
        <v>6184</v>
      </c>
      <c r="E596" s="138" t="s">
        <v>6118</v>
      </c>
      <c r="F596" s="138" t="s">
        <v>6233</v>
      </c>
      <c r="G596" s="138" t="s">
        <v>6234</v>
      </c>
      <c r="H596" s="145" t="s">
        <v>6235</v>
      </c>
    </row>
    <row r="597" spans="1:8" ht="120" x14ac:dyDescent="0.2">
      <c r="A597" s="144" t="s">
        <v>6236</v>
      </c>
      <c r="B597" s="138">
        <v>8</v>
      </c>
      <c r="C597" s="138" t="s">
        <v>416</v>
      </c>
      <c r="D597" s="138" t="s">
        <v>6184</v>
      </c>
      <c r="E597" s="138" t="s">
        <v>6118</v>
      </c>
      <c r="F597" s="138" t="s">
        <v>6237</v>
      </c>
      <c r="G597" s="138" t="s">
        <v>6234</v>
      </c>
      <c r="H597" s="145" t="s">
        <v>6238</v>
      </c>
    </row>
    <row r="598" spans="1:8" ht="60" x14ac:dyDescent="0.2">
      <c r="A598" s="144" t="s">
        <v>6239</v>
      </c>
      <c r="B598" s="138">
        <v>8</v>
      </c>
      <c r="C598" s="138" t="s">
        <v>416</v>
      </c>
      <c r="D598" s="138" t="s">
        <v>6184</v>
      </c>
      <c r="E598" s="138" t="s">
        <v>6118</v>
      </c>
      <c r="F598" s="138" t="s">
        <v>6240</v>
      </c>
      <c r="G598" s="138" t="s">
        <v>6234</v>
      </c>
      <c r="H598" s="145" t="s">
        <v>6241</v>
      </c>
    </row>
    <row r="599" spans="1:8" ht="60" x14ac:dyDescent="0.2">
      <c r="A599" s="144" t="s">
        <v>6242</v>
      </c>
      <c r="B599" s="138">
        <v>8</v>
      </c>
      <c r="C599" s="138" t="s">
        <v>416</v>
      </c>
      <c r="D599" s="138" t="s">
        <v>6184</v>
      </c>
      <c r="E599" s="138" t="s">
        <v>6118</v>
      </c>
      <c r="F599" s="138" t="s">
        <v>6243</v>
      </c>
      <c r="G599" s="138" t="s">
        <v>6234</v>
      </c>
      <c r="H599" s="145" t="s">
        <v>6244</v>
      </c>
    </row>
    <row r="600" spans="1:8" ht="75" x14ac:dyDescent="0.2">
      <c r="A600" s="144" t="s">
        <v>6245</v>
      </c>
      <c r="B600" s="138">
        <v>8</v>
      </c>
      <c r="C600" s="138" t="s">
        <v>416</v>
      </c>
      <c r="D600" s="138" t="s">
        <v>6184</v>
      </c>
      <c r="E600" s="138" t="s">
        <v>6118</v>
      </c>
      <c r="F600" s="138" t="s">
        <v>6246</v>
      </c>
      <c r="G600" s="138" t="s">
        <v>6247</v>
      </c>
      <c r="H600" s="145"/>
    </row>
    <row r="601" spans="1:8" ht="195" x14ac:dyDescent="0.2">
      <c r="A601" s="144" t="s">
        <v>6248</v>
      </c>
      <c r="B601" s="138">
        <v>8</v>
      </c>
      <c r="C601" s="138" t="s">
        <v>416</v>
      </c>
      <c r="D601" s="138" t="s">
        <v>6184</v>
      </c>
      <c r="E601" s="138" t="s">
        <v>6118</v>
      </c>
      <c r="F601" s="138" t="s">
        <v>6249</v>
      </c>
      <c r="G601" s="138" t="s">
        <v>6250</v>
      </c>
      <c r="H601" s="145" t="s">
        <v>6251</v>
      </c>
    </row>
    <row r="602" spans="1:8" ht="135" x14ac:dyDescent="0.2">
      <c r="A602" s="144" t="s">
        <v>6252</v>
      </c>
      <c r="B602" s="138">
        <v>8</v>
      </c>
      <c r="C602" s="138" t="s">
        <v>416</v>
      </c>
      <c r="D602" s="138" t="s">
        <v>6184</v>
      </c>
      <c r="E602" s="138" t="s">
        <v>6118</v>
      </c>
      <c r="F602" s="138" t="s">
        <v>6253</v>
      </c>
      <c r="G602" s="138" t="s">
        <v>6250</v>
      </c>
      <c r="H602" s="145" t="s">
        <v>6254</v>
      </c>
    </row>
    <row r="603" spans="1:8" ht="90" x14ac:dyDescent="0.2">
      <c r="A603" s="144" t="s">
        <v>6255</v>
      </c>
      <c r="B603" s="138">
        <v>8</v>
      </c>
      <c r="C603" s="138" t="s">
        <v>416</v>
      </c>
      <c r="D603" s="138" t="s">
        <v>6184</v>
      </c>
      <c r="E603" s="138" t="s">
        <v>6118</v>
      </c>
      <c r="F603" s="138" t="s">
        <v>6256</v>
      </c>
      <c r="G603" s="138" t="s">
        <v>6257</v>
      </c>
      <c r="H603" s="145"/>
    </row>
    <row r="604" spans="1:8" ht="165" x14ac:dyDescent="0.2">
      <c r="A604" s="144" t="s">
        <v>6258</v>
      </c>
      <c r="B604" s="138">
        <v>8</v>
      </c>
      <c r="C604" s="138" t="s">
        <v>416</v>
      </c>
      <c r="D604" s="138" t="s">
        <v>6184</v>
      </c>
      <c r="E604" s="138" t="s">
        <v>6118</v>
      </c>
      <c r="F604" s="138" t="s">
        <v>6259</v>
      </c>
      <c r="G604" s="138" t="s">
        <v>6260</v>
      </c>
      <c r="H604" s="145"/>
    </row>
    <row r="605" spans="1:8" ht="105" x14ac:dyDescent="0.2">
      <c r="A605" s="144" t="s">
        <v>6261</v>
      </c>
      <c r="B605" s="138">
        <v>8</v>
      </c>
      <c r="C605" s="138" t="s">
        <v>416</v>
      </c>
      <c r="D605" s="138" t="s">
        <v>6184</v>
      </c>
      <c r="E605" s="138" t="s">
        <v>6118</v>
      </c>
      <c r="F605" s="138" t="s">
        <v>6262</v>
      </c>
      <c r="G605" s="138" t="s">
        <v>6263</v>
      </c>
      <c r="H605" s="145"/>
    </row>
    <row r="606" spans="1:8" ht="75" x14ac:dyDescent="0.2">
      <c r="A606" s="144" t="s">
        <v>6264</v>
      </c>
      <c r="B606" s="138">
        <v>8</v>
      </c>
      <c r="C606" s="138" t="s">
        <v>416</v>
      </c>
      <c r="D606" s="138" t="s">
        <v>6184</v>
      </c>
      <c r="E606" s="138" t="s">
        <v>6118</v>
      </c>
      <c r="F606" s="138" t="s">
        <v>6265</v>
      </c>
      <c r="G606" s="138" t="s">
        <v>6266</v>
      </c>
      <c r="H606" s="145"/>
    </row>
    <row r="607" spans="1:8" ht="120" x14ac:dyDescent="0.2">
      <c r="A607" s="144" t="s">
        <v>6267</v>
      </c>
      <c r="B607" s="138">
        <v>8</v>
      </c>
      <c r="C607" s="138" t="s">
        <v>416</v>
      </c>
      <c r="D607" s="138" t="s">
        <v>6184</v>
      </c>
      <c r="E607" s="138" t="s">
        <v>6118</v>
      </c>
      <c r="F607" s="138" t="s">
        <v>6268</v>
      </c>
      <c r="G607" s="138" t="s">
        <v>6269</v>
      </c>
      <c r="H607" s="145"/>
    </row>
    <row r="608" spans="1:8" ht="150" x14ac:dyDescent="0.2">
      <c r="A608" s="144" t="s">
        <v>6270</v>
      </c>
      <c r="B608" s="138">
        <v>8</v>
      </c>
      <c r="C608" s="138" t="s">
        <v>416</v>
      </c>
      <c r="D608" s="138" t="s">
        <v>6184</v>
      </c>
      <c r="E608" s="138" t="s">
        <v>6118</v>
      </c>
      <c r="F608" s="138" t="s">
        <v>6271</v>
      </c>
      <c r="G608" s="138" t="s">
        <v>6272</v>
      </c>
      <c r="H608" s="145"/>
    </row>
    <row r="609" spans="1:8" ht="180" x14ac:dyDescent="0.2">
      <c r="A609" s="144" t="s">
        <v>6273</v>
      </c>
      <c r="B609" s="138">
        <v>8</v>
      </c>
      <c r="C609" s="138" t="s">
        <v>416</v>
      </c>
      <c r="D609" s="138" t="s">
        <v>6184</v>
      </c>
      <c r="E609" s="138" t="s">
        <v>6118</v>
      </c>
      <c r="F609" s="138" t="s">
        <v>6274</v>
      </c>
      <c r="G609" s="138" t="s">
        <v>6275</v>
      </c>
      <c r="H609" s="145"/>
    </row>
    <row r="610" spans="1:8" ht="180" x14ac:dyDescent="0.2">
      <c r="A610" s="144" t="s">
        <v>6276</v>
      </c>
      <c r="B610" s="138">
        <v>8</v>
      </c>
      <c r="C610" s="138" t="s">
        <v>416</v>
      </c>
      <c r="D610" s="138" t="s">
        <v>6184</v>
      </c>
      <c r="E610" s="138" t="s">
        <v>6118</v>
      </c>
      <c r="F610" s="138" t="s">
        <v>6277</v>
      </c>
      <c r="G610" s="138" t="s">
        <v>6278</v>
      </c>
      <c r="H610" s="145"/>
    </row>
    <row r="611" spans="1:8" ht="45" x14ac:dyDescent="0.2">
      <c r="A611" s="144" t="s">
        <v>6279</v>
      </c>
      <c r="B611" s="138">
        <v>8</v>
      </c>
      <c r="C611" s="138" t="s">
        <v>416</v>
      </c>
      <c r="D611" s="138" t="s">
        <v>6184</v>
      </c>
      <c r="E611" s="138" t="s">
        <v>6118</v>
      </c>
      <c r="F611" s="138" t="s">
        <v>6280</v>
      </c>
      <c r="G611" s="138" t="s">
        <v>6281</v>
      </c>
      <c r="H611" s="145"/>
    </row>
    <row r="612" spans="1:8" ht="75" x14ac:dyDescent="0.2">
      <c r="A612" s="144" t="s">
        <v>6282</v>
      </c>
      <c r="B612" s="138">
        <v>8</v>
      </c>
      <c r="C612" s="138" t="s">
        <v>416</v>
      </c>
      <c r="D612" s="138" t="s">
        <v>6184</v>
      </c>
      <c r="E612" s="138" t="s">
        <v>6118</v>
      </c>
      <c r="F612" s="138" t="s">
        <v>6283</v>
      </c>
      <c r="G612" s="138" t="s">
        <v>6284</v>
      </c>
      <c r="H612" s="145"/>
    </row>
    <row r="613" spans="1:8" ht="75" x14ac:dyDescent="0.2">
      <c r="A613" s="144" t="s">
        <v>6285</v>
      </c>
      <c r="B613" s="138">
        <v>8</v>
      </c>
      <c r="C613" s="138" t="s">
        <v>416</v>
      </c>
      <c r="D613" s="138" t="s">
        <v>6184</v>
      </c>
      <c r="E613" s="138" t="s">
        <v>6118</v>
      </c>
      <c r="F613" s="138" t="s">
        <v>6286</v>
      </c>
      <c r="G613" s="138" t="s">
        <v>6287</v>
      </c>
      <c r="H613" s="145"/>
    </row>
    <row r="614" spans="1:8" ht="90" x14ac:dyDescent="0.2">
      <c r="A614" s="144" t="s">
        <v>6288</v>
      </c>
      <c r="B614" s="138">
        <v>8</v>
      </c>
      <c r="C614" s="138" t="s">
        <v>416</v>
      </c>
      <c r="D614" s="138" t="s">
        <v>6184</v>
      </c>
      <c r="E614" s="138" t="s">
        <v>6118</v>
      </c>
      <c r="F614" s="138" t="s">
        <v>6289</v>
      </c>
      <c r="G614" s="138" t="s">
        <v>6290</v>
      </c>
      <c r="H614" s="145"/>
    </row>
    <row r="615" spans="1:8" ht="60" x14ac:dyDescent="0.2">
      <c r="A615" s="144" t="s">
        <v>6291</v>
      </c>
      <c r="B615" s="138">
        <v>8</v>
      </c>
      <c r="C615" s="138" t="s">
        <v>416</v>
      </c>
      <c r="D615" s="138" t="s">
        <v>6184</v>
      </c>
      <c r="E615" s="138" t="s">
        <v>6118</v>
      </c>
      <c r="F615" s="138" t="s">
        <v>6292</v>
      </c>
      <c r="G615" s="138" t="s">
        <v>6293</v>
      </c>
      <c r="H615" s="145" t="s">
        <v>6294</v>
      </c>
    </row>
    <row r="616" spans="1:8" ht="60" x14ac:dyDescent="0.2">
      <c r="A616" s="144" t="s">
        <v>6295</v>
      </c>
      <c r="B616" s="138">
        <v>8</v>
      </c>
      <c r="C616" s="138" t="s">
        <v>416</v>
      </c>
      <c r="D616" s="138" t="s">
        <v>6184</v>
      </c>
      <c r="E616" s="138" t="s">
        <v>6118</v>
      </c>
      <c r="F616" s="138" t="s">
        <v>6296</v>
      </c>
      <c r="G616" s="138" t="s">
        <v>6293</v>
      </c>
      <c r="H616" s="145" t="s">
        <v>6297</v>
      </c>
    </row>
    <row r="617" spans="1:8" ht="60" x14ac:dyDescent="0.2">
      <c r="A617" s="144" t="s">
        <v>6298</v>
      </c>
      <c r="B617" s="138">
        <v>8</v>
      </c>
      <c r="C617" s="138" t="s">
        <v>416</v>
      </c>
      <c r="D617" s="138" t="s">
        <v>6184</v>
      </c>
      <c r="E617" s="138" t="s">
        <v>6118</v>
      </c>
      <c r="F617" s="138" t="s">
        <v>6299</v>
      </c>
      <c r="G617" s="138" t="s">
        <v>6293</v>
      </c>
      <c r="H617" s="145" t="s">
        <v>6300</v>
      </c>
    </row>
    <row r="618" spans="1:8" ht="45" x14ac:dyDescent="0.2">
      <c r="A618" s="144" t="s">
        <v>6301</v>
      </c>
      <c r="B618" s="138">
        <v>8</v>
      </c>
      <c r="C618" s="138" t="s">
        <v>416</v>
      </c>
      <c r="D618" s="138" t="s">
        <v>6184</v>
      </c>
      <c r="E618" s="138" t="s">
        <v>6118</v>
      </c>
      <c r="F618" s="138" t="s">
        <v>6302</v>
      </c>
      <c r="G618" s="138" t="s">
        <v>6303</v>
      </c>
      <c r="H618" s="145"/>
    </row>
    <row r="619" spans="1:8" ht="45" x14ac:dyDescent="0.2">
      <c r="A619" s="144" t="s">
        <v>6304</v>
      </c>
      <c r="B619" s="138">
        <v>8</v>
      </c>
      <c r="C619" s="138" t="s">
        <v>416</v>
      </c>
      <c r="D619" s="138" t="s">
        <v>6184</v>
      </c>
      <c r="E619" s="138" t="s">
        <v>6118</v>
      </c>
      <c r="F619" s="138" t="s">
        <v>6305</v>
      </c>
      <c r="G619" s="138" t="s">
        <v>6306</v>
      </c>
      <c r="H619" s="145"/>
    </row>
    <row r="620" spans="1:8" ht="135" x14ac:dyDescent="0.2">
      <c r="A620" s="144" t="s">
        <v>6307</v>
      </c>
      <c r="B620" s="138">
        <v>8</v>
      </c>
      <c r="C620" s="138" t="s">
        <v>416</v>
      </c>
      <c r="D620" s="138" t="s">
        <v>6184</v>
      </c>
      <c r="E620" s="138" t="s">
        <v>6118</v>
      </c>
      <c r="F620" s="138" t="s">
        <v>6308</v>
      </c>
      <c r="G620" s="138" t="s">
        <v>6309</v>
      </c>
      <c r="H620" s="145"/>
    </row>
    <row r="621" spans="1:8" ht="45" x14ac:dyDescent="0.2">
      <c r="A621" s="144" t="s">
        <v>6310</v>
      </c>
      <c r="B621" s="138">
        <v>8</v>
      </c>
      <c r="C621" s="138" t="s">
        <v>416</v>
      </c>
      <c r="D621" s="138" t="s">
        <v>6184</v>
      </c>
      <c r="E621" s="138" t="s">
        <v>6118</v>
      </c>
      <c r="F621" s="138" t="s">
        <v>6311</v>
      </c>
      <c r="G621" s="138" t="s">
        <v>6312</v>
      </c>
      <c r="H621" s="145"/>
    </row>
    <row r="622" spans="1:8" ht="45" x14ac:dyDescent="0.2">
      <c r="A622" s="144" t="s">
        <v>6313</v>
      </c>
      <c r="B622" s="138">
        <v>8</v>
      </c>
      <c r="C622" s="138" t="s">
        <v>416</v>
      </c>
      <c r="D622" s="138" t="s">
        <v>6184</v>
      </c>
      <c r="E622" s="138" t="s">
        <v>6118</v>
      </c>
      <c r="F622" s="138" t="s">
        <v>6314</v>
      </c>
      <c r="G622" s="138" t="s">
        <v>6312</v>
      </c>
      <c r="H622" s="145"/>
    </row>
    <row r="623" spans="1:8" ht="45" x14ac:dyDescent="0.2">
      <c r="A623" s="144" t="s">
        <v>6315</v>
      </c>
      <c r="B623" s="138">
        <v>8</v>
      </c>
      <c r="C623" s="138" t="s">
        <v>416</v>
      </c>
      <c r="D623" s="138" t="s">
        <v>6184</v>
      </c>
      <c r="E623" s="138" t="s">
        <v>6118</v>
      </c>
      <c r="F623" s="138" t="s">
        <v>6316</v>
      </c>
      <c r="G623" s="138" t="s">
        <v>6317</v>
      </c>
      <c r="H623" s="145"/>
    </row>
    <row r="624" spans="1:8" ht="120" x14ac:dyDescent="0.2">
      <c r="A624" s="144" t="s">
        <v>6318</v>
      </c>
      <c r="B624" s="138">
        <v>8</v>
      </c>
      <c r="C624" s="138" t="s">
        <v>416</v>
      </c>
      <c r="D624" s="138" t="s">
        <v>6184</v>
      </c>
      <c r="E624" s="138" t="s">
        <v>6118</v>
      </c>
      <c r="F624" s="138" t="s">
        <v>6319</v>
      </c>
      <c r="G624" s="138" t="s">
        <v>6320</v>
      </c>
      <c r="H624" s="145"/>
    </row>
    <row r="625" spans="1:8" ht="90" x14ac:dyDescent="0.2">
      <c r="A625" s="144" t="s">
        <v>6321</v>
      </c>
      <c r="B625" s="138">
        <v>8</v>
      </c>
      <c r="C625" s="138" t="s">
        <v>416</v>
      </c>
      <c r="D625" s="138" t="s">
        <v>6184</v>
      </c>
      <c r="E625" s="138" t="s">
        <v>6118</v>
      </c>
      <c r="F625" s="138" t="s">
        <v>6322</v>
      </c>
      <c r="G625" s="138" t="s">
        <v>6323</v>
      </c>
      <c r="H625" s="145"/>
    </row>
    <row r="626" spans="1:8" ht="90" x14ac:dyDescent="0.2">
      <c r="A626" s="144" t="s">
        <v>6324</v>
      </c>
      <c r="B626" s="138">
        <v>8</v>
      </c>
      <c r="C626" s="138" t="s">
        <v>416</v>
      </c>
      <c r="D626" s="138" t="s">
        <v>6184</v>
      </c>
      <c r="E626" s="138" t="s">
        <v>6118</v>
      </c>
      <c r="F626" s="138" t="s">
        <v>6325</v>
      </c>
      <c r="G626" s="138" t="s">
        <v>6326</v>
      </c>
      <c r="H626" s="145"/>
    </row>
    <row r="627" spans="1:8" ht="75" x14ac:dyDescent="0.2">
      <c r="A627" s="144" t="s">
        <v>6327</v>
      </c>
      <c r="B627" s="138">
        <v>8</v>
      </c>
      <c r="C627" s="138" t="s">
        <v>416</v>
      </c>
      <c r="D627" s="138" t="s">
        <v>6184</v>
      </c>
      <c r="E627" s="138" t="s">
        <v>6118</v>
      </c>
      <c r="F627" s="138" t="s">
        <v>6328</v>
      </c>
      <c r="G627" s="138" t="s">
        <v>6329</v>
      </c>
      <c r="H627" s="145"/>
    </row>
    <row r="628" spans="1:8" ht="75" x14ac:dyDescent="0.2">
      <c r="A628" s="144" t="s">
        <v>6330</v>
      </c>
      <c r="B628" s="138">
        <v>8</v>
      </c>
      <c r="C628" s="138" t="s">
        <v>416</v>
      </c>
      <c r="D628" s="138" t="s">
        <v>6184</v>
      </c>
      <c r="E628" s="138" t="s">
        <v>6118</v>
      </c>
      <c r="F628" s="138" t="s">
        <v>6331</v>
      </c>
      <c r="G628" s="138" t="s">
        <v>6332</v>
      </c>
      <c r="H628" s="145"/>
    </row>
    <row r="629" spans="1:8" ht="90" x14ac:dyDescent="0.2">
      <c r="A629" s="144" t="s">
        <v>6333</v>
      </c>
      <c r="B629" s="138">
        <v>8</v>
      </c>
      <c r="C629" s="138" t="s">
        <v>416</v>
      </c>
      <c r="D629" s="138" t="s">
        <v>6184</v>
      </c>
      <c r="E629" s="138" t="s">
        <v>6118</v>
      </c>
      <c r="F629" s="138" t="s">
        <v>6334</v>
      </c>
      <c r="G629" s="138" t="s">
        <v>6335</v>
      </c>
      <c r="H629" s="145"/>
    </row>
    <row r="630" spans="1:8" ht="75" x14ac:dyDescent="0.2">
      <c r="A630" s="144" t="s">
        <v>6336</v>
      </c>
      <c r="B630" s="138">
        <v>8</v>
      </c>
      <c r="C630" s="138" t="s">
        <v>416</v>
      </c>
      <c r="D630" s="138" t="s">
        <v>6184</v>
      </c>
      <c r="E630" s="138" t="s">
        <v>6118</v>
      </c>
      <c r="F630" s="138" t="s">
        <v>6337</v>
      </c>
      <c r="G630" s="138" t="s">
        <v>6338</v>
      </c>
      <c r="H630" s="145" t="s">
        <v>6339</v>
      </c>
    </row>
    <row r="631" spans="1:8" ht="120" x14ac:dyDescent="0.2">
      <c r="A631" s="144" t="s">
        <v>6340</v>
      </c>
      <c r="B631" s="138">
        <v>8</v>
      </c>
      <c r="C631" s="138" t="s">
        <v>416</v>
      </c>
      <c r="D631" s="138" t="s">
        <v>6184</v>
      </c>
      <c r="E631" s="138" t="s">
        <v>6118</v>
      </c>
      <c r="F631" s="138" t="s">
        <v>6341</v>
      </c>
      <c r="G631" s="138" t="s">
        <v>6342</v>
      </c>
      <c r="H631" s="145"/>
    </row>
    <row r="632" spans="1:8" ht="105" x14ac:dyDescent="0.2">
      <c r="A632" s="144" t="s">
        <v>6343</v>
      </c>
      <c r="B632" s="138">
        <v>8</v>
      </c>
      <c r="C632" s="138" t="s">
        <v>416</v>
      </c>
      <c r="D632" s="138" t="s">
        <v>6184</v>
      </c>
      <c r="E632" s="138" t="s">
        <v>6118</v>
      </c>
      <c r="F632" s="138" t="s">
        <v>6344</v>
      </c>
      <c r="G632" s="138" t="s">
        <v>6345</v>
      </c>
      <c r="H632" s="145"/>
    </row>
    <row r="633" spans="1:8" ht="45" x14ac:dyDescent="0.2">
      <c r="A633" s="144" t="s">
        <v>6346</v>
      </c>
      <c r="B633" s="138">
        <v>8</v>
      </c>
      <c r="C633" s="138" t="s">
        <v>416</v>
      </c>
      <c r="D633" s="138" t="s">
        <v>6184</v>
      </c>
      <c r="E633" s="138" t="s">
        <v>6118</v>
      </c>
      <c r="F633" s="138" t="s">
        <v>6347</v>
      </c>
      <c r="G633" s="138" t="s">
        <v>6348</v>
      </c>
      <c r="H633" s="145"/>
    </row>
    <row r="634" spans="1:8" ht="165" x14ac:dyDescent="0.2">
      <c r="A634" s="144" t="s">
        <v>6349</v>
      </c>
      <c r="B634" s="138">
        <v>8</v>
      </c>
      <c r="C634" s="138" t="s">
        <v>416</v>
      </c>
      <c r="D634" s="138" t="s">
        <v>6184</v>
      </c>
      <c r="E634" s="138" t="s">
        <v>6118</v>
      </c>
      <c r="F634" s="138" t="s">
        <v>6350</v>
      </c>
      <c r="G634" s="138" t="s">
        <v>6351</v>
      </c>
      <c r="H634" s="145"/>
    </row>
    <row r="635" spans="1:8" ht="45" x14ac:dyDescent="0.2">
      <c r="A635" s="144" t="s">
        <v>6352</v>
      </c>
      <c r="B635" s="138">
        <v>8</v>
      </c>
      <c r="C635" s="138" t="s">
        <v>416</v>
      </c>
      <c r="D635" s="138" t="s">
        <v>6184</v>
      </c>
      <c r="E635" s="138" t="s">
        <v>6118</v>
      </c>
      <c r="F635" s="138" t="s">
        <v>6353</v>
      </c>
      <c r="G635" s="138" t="s">
        <v>6354</v>
      </c>
      <c r="H635" s="145"/>
    </row>
    <row r="636" spans="1:8" ht="45" x14ac:dyDescent="0.2">
      <c r="A636" s="144" t="s">
        <v>6355</v>
      </c>
      <c r="B636" s="138">
        <v>8</v>
      </c>
      <c r="C636" s="138" t="s">
        <v>418</v>
      </c>
      <c r="D636" s="138" t="s">
        <v>6356</v>
      </c>
      <c r="E636" s="138" t="s">
        <v>6118</v>
      </c>
      <c r="F636" s="138" t="s">
        <v>6357</v>
      </c>
      <c r="G636" s="138" t="s">
        <v>6358</v>
      </c>
      <c r="H636" s="145"/>
    </row>
    <row r="637" spans="1:8" ht="45" x14ac:dyDescent="0.2">
      <c r="A637" s="144" t="s">
        <v>6359</v>
      </c>
      <c r="B637" s="138">
        <v>8</v>
      </c>
      <c r="C637" s="138" t="s">
        <v>418</v>
      </c>
      <c r="D637" s="138" t="s">
        <v>6356</v>
      </c>
      <c r="E637" s="138" t="s">
        <v>6118</v>
      </c>
      <c r="F637" s="138" t="s">
        <v>6360</v>
      </c>
      <c r="G637" s="138" t="s">
        <v>6361</v>
      </c>
      <c r="H637" s="145" t="s">
        <v>6361</v>
      </c>
    </row>
    <row r="638" spans="1:8" ht="45" x14ac:dyDescent="0.2">
      <c r="A638" s="144" t="s">
        <v>6362</v>
      </c>
      <c r="B638" s="138">
        <v>8</v>
      </c>
      <c r="C638" s="138" t="s">
        <v>334</v>
      </c>
      <c r="D638" s="138" t="s">
        <v>6363</v>
      </c>
      <c r="E638" s="138" t="s">
        <v>6118</v>
      </c>
      <c r="F638" s="138"/>
      <c r="G638" s="138" t="s">
        <v>6364</v>
      </c>
      <c r="H638" s="145"/>
    </row>
    <row r="639" spans="1:8" ht="45" x14ac:dyDescent="0.2">
      <c r="A639" s="144" t="s">
        <v>6365</v>
      </c>
      <c r="B639" s="138">
        <v>8</v>
      </c>
      <c r="C639" s="138" t="s">
        <v>334</v>
      </c>
      <c r="D639" s="138" t="s">
        <v>6363</v>
      </c>
      <c r="E639" s="138" t="s">
        <v>6118</v>
      </c>
      <c r="F639" s="138"/>
      <c r="G639" s="138" t="s">
        <v>6366</v>
      </c>
      <c r="H639" s="145"/>
    </row>
    <row r="640" spans="1:8" ht="45" x14ac:dyDescent="0.2">
      <c r="A640" s="144" t="s">
        <v>6367</v>
      </c>
      <c r="B640" s="138">
        <v>8</v>
      </c>
      <c r="C640" s="138" t="s">
        <v>334</v>
      </c>
      <c r="D640" s="138" t="s">
        <v>6363</v>
      </c>
      <c r="E640" s="138" t="s">
        <v>6118</v>
      </c>
      <c r="F640" s="138"/>
      <c r="G640" s="138" t="s">
        <v>6368</v>
      </c>
      <c r="H640" s="145"/>
    </row>
    <row r="641" spans="1:8" ht="60" x14ac:dyDescent="0.2">
      <c r="A641" s="144" t="s">
        <v>6369</v>
      </c>
      <c r="B641" s="138">
        <v>8</v>
      </c>
      <c r="C641" s="138" t="s">
        <v>334</v>
      </c>
      <c r="D641" s="138" t="s">
        <v>6363</v>
      </c>
      <c r="E641" s="138" t="s">
        <v>6118</v>
      </c>
      <c r="F641" s="138"/>
      <c r="G641" s="138" t="s">
        <v>6370</v>
      </c>
      <c r="H641" s="145"/>
    </row>
    <row r="642" spans="1:8" ht="60" x14ac:dyDescent="0.2">
      <c r="A642" s="144" t="s">
        <v>6371</v>
      </c>
      <c r="B642" s="138">
        <v>8</v>
      </c>
      <c r="C642" s="138" t="s">
        <v>334</v>
      </c>
      <c r="D642" s="138" t="s">
        <v>6363</v>
      </c>
      <c r="E642" s="138" t="s">
        <v>6118</v>
      </c>
      <c r="F642" s="138"/>
      <c r="G642" s="138" t="s">
        <v>6372</v>
      </c>
      <c r="H642" s="145"/>
    </row>
    <row r="643" spans="1:8" ht="45" x14ac:dyDescent="0.2">
      <c r="A643" s="144" t="s">
        <v>6373</v>
      </c>
      <c r="B643" s="138">
        <v>8</v>
      </c>
      <c r="C643" s="138" t="s">
        <v>334</v>
      </c>
      <c r="D643" s="138" t="s">
        <v>6363</v>
      </c>
      <c r="E643" s="138" t="s">
        <v>6118</v>
      </c>
      <c r="F643" s="138"/>
      <c r="G643" s="138" t="s">
        <v>6374</v>
      </c>
      <c r="H643" s="145"/>
    </row>
    <row r="644" spans="1:8" ht="45" x14ac:dyDescent="0.2">
      <c r="A644" s="144" t="s">
        <v>6375</v>
      </c>
      <c r="B644" s="138">
        <v>8</v>
      </c>
      <c r="C644" s="138" t="s">
        <v>334</v>
      </c>
      <c r="D644" s="138" t="s">
        <v>6363</v>
      </c>
      <c r="E644" s="138" t="s">
        <v>6118</v>
      </c>
      <c r="F644" s="138"/>
      <c r="G644" s="138" t="s">
        <v>6376</v>
      </c>
      <c r="H644" s="145"/>
    </row>
    <row r="645" spans="1:8" ht="60" x14ac:dyDescent="0.2">
      <c r="A645" s="144" t="s">
        <v>6377</v>
      </c>
      <c r="B645" s="138">
        <v>8</v>
      </c>
      <c r="C645" s="138" t="s">
        <v>334</v>
      </c>
      <c r="D645" s="138" t="s">
        <v>6363</v>
      </c>
      <c r="E645" s="138" t="s">
        <v>6118</v>
      </c>
      <c r="F645" s="138"/>
      <c r="G645" s="138" t="s">
        <v>6378</v>
      </c>
      <c r="H645" s="145"/>
    </row>
    <row r="646" spans="1:8" ht="45" x14ac:dyDescent="0.2">
      <c r="A646" s="144" t="s">
        <v>6379</v>
      </c>
      <c r="B646" s="138">
        <v>8</v>
      </c>
      <c r="C646" s="138" t="s">
        <v>334</v>
      </c>
      <c r="D646" s="138" t="s">
        <v>6363</v>
      </c>
      <c r="E646" s="138" t="s">
        <v>6118</v>
      </c>
      <c r="F646" s="138"/>
      <c r="G646" s="138" t="s">
        <v>6380</v>
      </c>
      <c r="H646" s="145"/>
    </row>
    <row r="647" spans="1:8" ht="45" x14ac:dyDescent="0.2">
      <c r="A647" s="144" t="s">
        <v>6381</v>
      </c>
      <c r="B647" s="138">
        <v>8</v>
      </c>
      <c r="C647" s="138" t="s">
        <v>334</v>
      </c>
      <c r="D647" s="138" t="s">
        <v>6363</v>
      </c>
      <c r="E647" s="138" t="s">
        <v>6118</v>
      </c>
      <c r="F647" s="138"/>
      <c r="G647" s="138" t="s">
        <v>6382</v>
      </c>
      <c r="H647" s="145"/>
    </row>
    <row r="648" spans="1:8" ht="60" x14ac:dyDescent="0.2">
      <c r="A648" s="144" t="s">
        <v>6383</v>
      </c>
      <c r="B648" s="138">
        <v>8</v>
      </c>
      <c r="C648" s="138" t="s">
        <v>334</v>
      </c>
      <c r="D648" s="138" t="s">
        <v>6363</v>
      </c>
      <c r="E648" s="138" t="s">
        <v>6118</v>
      </c>
      <c r="F648" s="138"/>
      <c r="G648" s="138" t="s">
        <v>6384</v>
      </c>
      <c r="H648" s="145"/>
    </row>
    <row r="649" spans="1:8" ht="60" x14ac:dyDescent="0.2">
      <c r="A649" s="144" t="s">
        <v>6385</v>
      </c>
      <c r="B649" s="138">
        <v>8</v>
      </c>
      <c r="C649" s="138" t="s">
        <v>334</v>
      </c>
      <c r="D649" s="138" t="s">
        <v>6363</v>
      </c>
      <c r="E649" s="138" t="s">
        <v>6118</v>
      </c>
      <c r="F649" s="138"/>
      <c r="G649" s="138" t="s">
        <v>6386</v>
      </c>
      <c r="H649" s="145"/>
    </row>
    <row r="650" spans="1:8" ht="45" x14ac:dyDescent="0.2">
      <c r="A650" s="144" t="s">
        <v>6387</v>
      </c>
      <c r="B650" s="138">
        <v>8</v>
      </c>
      <c r="C650" s="138" t="s">
        <v>344</v>
      </c>
      <c r="D650" s="138" t="s">
        <v>6388</v>
      </c>
      <c r="E650" s="138" t="s">
        <v>6118</v>
      </c>
      <c r="F650" s="138" t="s">
        <v>6389</v>
      </c>
      <c r="G650" s="138" t="s">
        <v>6390</v>
      </c>
      <c r="H650" s="145" t="s">
        <v>6391</v>
      </c>
    </row>
    <row r="651" spans="1:8" ht="90" x14ac:dyDescent="0.2">
      <c r="A651" s="144" t="s">
        <v>6392</v>
      </c>
      <c r="B651" s="138">
        <v>8</v>
      </c>
      <c r="C651" s="138" t="s">
        <v>344</v>
      </c>
      <c r="D651" s="138" t="s">
        <v>6388</v>
      </c>
      <c r="E651" s="138" t="s">
        <v>6118</v>
      </c>
      <c r="F651" s="138" t="s">
        <v>6393</v>
      </c>
      <c r="G651" s="138" t="s">
        <v>6394</v>
      </c>
      <c r="H651" s="145" t="s">
        <v>6395</v>
      </c>
    </row>
    <row r="652" spans="1:8" ht="60" x14ac:dyDescent="0.2">
      <c r="A652" s="144" t="s">
        <v>6396</v>
      </c>
      <c r="B652" s="138">
        <v>8</v>
      </c>
      <c r="C652" s="138" t="s">
        <v>350</v>
      </c>
      <c r="D652" s="138" t="s">
        <v>6397</v>
      </c>
      <c r="E652" s="138" t="s">
        <v>6118</v>
      </c>
      <c r="F652" s="138" t="s">
        <v>6398</v>
      </c>
      <c r="G652" s="138" t="s">
        <v>6399</v>
      </c>
      <c r="H652" s="145"/>
    </row>
    <row r="653" spans="1:8" ht="75" x14ac:dyDescent="0.2">
      <c r="A653" s="144" t="s">
        <v>6400</v>
      </c>
      <c r="B653" s="138">
        <v>8</v>
      </c>
      <c r="C653" s="138" t="s">
        <v>350</v>
      </c>
      <c r="D653" s="138" t="s">
        <v>6397</v>
      </c>
      <c r="E653" s="138" t="s">
        <v>6118</v>
      </c>
      <c r="F653" s="138" t="s">
        <v>6401</v>
      </c>
      <c r="G653" s="138" t="s">
        <v>6402</v>
      </c>
      <c r="H653" s="145"/>
    </row>
    <row r="654" spans="1:8" ht="90" x14ac:dyDescent="0.2">
      <c r="A654" s="144" t="s">
        <v>6403</v>
      </c>
      <c r="B654" s="138">
        <v>8</v>
      </c>
      <c r="C654" s="138" t="s">
        <v>350</v>
      </c>
      <c r="D654" s="138" t="s">
        <v>6397</v>
      </c>
      <c r="E654" s="138" t="s">
        <v>6118</v>
      </c>
      <c r="F654" s="138" t="s">
        <v>6404</v>
      </c>
      <c r="G654" s="138" t="s">
        <v>6405</v>
      </c>
      <c r="H654" s="145"/>
    </row>
    <row r="655" spans="1:8" ht="60" x14ac:dyDescent="0.2">
      <c r="A655" s="144" t="s">
        <v>6406</v>
      </c>
      <c r="B655" s="138">
        <v>8</v>
      </c>
      <c r="C655" s="138" t="s">
        <v>350</v>
      </c>
      <c r="D655" s="138" t="s">
        <v>6397</v>
      </c>
      <c r="E655" s="138" t="s">
        <v>6118</v>
      </c>
      <c r="F655" s="138" t="s">
        <v>6407</v>
      </c>
      <c r="G655" s="138" t="s">
        <v>6408</v>
      </c>
      <c r="H655" s="145"/>
    </row>
    <row r="656" spans="1:8" ht="120" x14ac:dyDescent="0.2">
      <c r="A656" s="144" t="s">
        <v>6409</v>
      </c>
      <c r="B656" s="138">
        <v>8</v>
      </c>
      <c r="C656" s="138" t="s">
        <v>350</v>
      </c>
      <c r="D656" s="138" t="s">
        <v>6397</v>
      </c>
      <c r="E656" s="138" t="s">
        <v>6118</v>
      </c>
      <c r="F656" s="138" t="s">
        <v>6410</v>
      </c>
      <c r="G656" s="138" t="s">
        <v>6411</v>
      </c>
      <c r="H656" s="145"/>
    </row>
    <row r="657" spans="1:8" ht="90" x14ac:dyDescent="0.2">
      <c r="A657" s="144" t="s">
        <v>6412</v>
      </c>
      <c r="B657" s="138">
        <v>8</v>
      </c>
      <c r="C657" s="138" t="s">
        <v>350</v>
      </c>
      <c r="D657" s="138" t="s">
        <v>6397</v>
      </c>
      <c r="E657" s="138" t="s">
        <v>6118</v>
      </c>
      <c r="F657" s="138" t="s">
        <v>6413</v>
      </c>
      <c r="G657" s="138" t="s">
        <v>6414</v>
      </c>
      <c r="H657" s="145"/>
    </row>
    <row r="658" spans="1:8" ht="120" x14ac:dyDescent="0.2">
      <c r="A658" s="144" t="s">
        <v>6415</v>
      </c>
      <c r="B658" s="138">
        <v>8</v>
      </c>
      <c r="C658" s="138" t="s">
        <v>350</v>
      </c>
      <c r="D658" s="138" t="s">
        <v>6397</v>
      </c>
      <c r="E658" s="138" t="s">
        <v>6118</v>
      </c>
      <c r="F658" s="138" t="s">
        <v>6416</v>
      </c>
      <c r="G658" s="138" t="s">
        <v>6417</v>
      </c>
      <c r="H658" s="145"/>
    </row>
    <row r="659" spans="1:8" ht="45" x14ac:dyDescent="0.2">
      <c r="A659" s="144" t="s">
        <v>6418</v>
      </c>
      <c r="B659" s="138">
        <v>8</v>
      </c>
      <c r="C659" s="138" t="s">
        <v>350</v>
      </c>
      <c r="D659" s="138" t="s">
        <v>6397</v>
      </c>
      <c r="E659" s="138" t="s">
        <v>6118</v>
      </c>
      <c r="F659" s="138" t="s">
        <v>6419</v>
      </c>
      <c r="G659" s="138" t="s">
        <v>6420</v>
      </c>
      <c r="H659" s="145"/>
    </row>
    <row r="660" spans="1:8" ht="45" x14ac:dyDescent="0.2">
      <c r="A660" s="144" t="s">
        <v>6421</v>
      </c>
      <c r="B660" s="138">
        <v>8</v>
      </c>
      <c r="C660" s="138" t="s">
        <v>350</v>
      </c>
      <c r="D660" s="138" t="s">
        <v>6397</v>
      </c>
      <c r="E660" s="138" t="s">
        <v>6118</v>
      </c>
      <c r="F660" s="138" t="s">
        <v>6422</v>
      </c>
      <c r="G660" s="138" t="s">
        <v>6423</v>
      </c>
      <c r="H660" s="145"/>
    </row>
    <row r="661" spans="1:8" ht="45" x14ac:dyDescent="0.2">
      <c r="A661" s="144" t="s">
        <v>6424</v>
      </c>
      <c r="B661" s="138">
        <v>8</v>
      </c>
      <c r="C661" s="138" t="s">
        <v>350</v>
      </c>
      <c r="D661" s="138" t="s">
        <v>6397</v>
      </c>
      <c r="E661" s="138" t="s">
        <v>6118</v>
      </c>
      <c r="F661" s="138" t="s">
        <v>6425</v>
      </c>
      <c r="G661" s="138" t="s">
        <v>6426</v>
      </c>
      <c r="H661" s="145"/>
    </row>
    <row r="662" spans="1:8" ht="45" x14ac:dyDescent="0.2">
      <c r="A662" s="144" t="s">
        <v>6427</v>
      </c>
      <c r="B662" s="138">
        <v>8</v>
      </c>
      <c r="C662" s="138" t="s">
        <v>350</v>
      </c>
      <c r="D662" s="138" t="s">
        <v>6397</v>
      </c>
      <c r="E662" s="138" t="s">
        <v>6118</v>
      </c>
      <c r="F662" s="138" t="s">
        <v>6428</v>
      </c>
      <c r="G662" s="138" t="s">
        <v>6429</v>
      </c>
      <c r="H662" s="145"/>
    </row>
    <row r="663" spans="1:8" ht="90" x14ac:dyDescent="0.2">
      <c r="A663" s="144" t="s">
        <v>6430</v>
      </c>
      <c r="B663" s="138">
        <v>8</v>
      </c>
      <c r="C663" s="138" t="s">
        <v>350</v>
      </c>
      <c r="D663" s="138" t="s">
        <v>6397</v>
      </c>
      <c r="E663" s="138" t="s">
        <v>6118</v>
      </c>
      <c r="F663" s="138" t="s">
        <v>6431</v>
      </c>
      <c r="G663" s="138" t="s">
        <v>6432</v>
      </c>
      <c r="H663" s="145"/>
    </row>
    <row r="664" spans="1:8" ht="45" x14ac:dyDescent="0.2">
      <c r="A664" s="144" t="s">
        <v>6433</v>
      </c>
      <c r="B664" s="138">
        <v>8</v>
      </c>
      <c r="C664" s="138" t="s">
        <v>350</v>
      </c>
      <c r="D664" s="138" t="s">
        <v>6397</v>
      </c>
      <c r="E664" s="138" t="s">
        <v>6118</v>
      </c>
      <c r="F664" s="138" t="s">
        <v>6434</v>
      </c>
      <c r="G664" s="138" t="s">
        <v>6435</v>
      </c>
      <c r="H664" s="145"/>
    </row>
    <row r="665" spans="1:8" ht="45" x14ac:dyDescent="0.2">
      <c r="A665" s="144" t="s">
        <v>6436</v>
      </c>
      <c r="B665" s="138">
        <v>8</v>
      </c>
      <c r="C665" s="138" t="s">
        <v>350</v>
      </c>
      <c r="D665" s="138" t="s">
        <v>6397</v>
      </c>
      <c r="E665" s="138" t="s">
        <v>6118</v>
      </c>
      <c r="F665" s="138" t="s">
        <v>6437</v>
      </c>
      <c r="G665" s="138" t="s">
        <v>6438</v>
      </c>
      <c r="H665" s="145"/>
    </row>
    <row r="666" spans="1:8" ht="45" x14ac:dyDescent="0.2">
      <c r="A666" s="144" t="s">
        <v>6439</v>
      </c>
      <c r="B666" s="138">
        <v>8</v>
      </c>
      <c r="C666" s="138" t="s">
        <v>350</v>
      </c>
      <c r="D666" s="138" t="s">
        <v>6397</v>
      </c>
      <c r="E666" s="138" t="s">
        <v>6118</v>
      </c>
      <c r="F666" s="138" t="s">
        <v>6440</v>
      </c>
      <c r="G666" s="138" t="s">
        <v>6441</v>
      </c>
      <c r="H666" s="145"/>
    </row>
    <row r="667" spans="1:8" ht="60" x14ac:dyDescent="0.2">
      <c r="A667" s="144" t="s">
        <v>6442</v>
      </c>
      <c r="B667" s="138">
        <v>8</v>
      </c>
      <c r="C667" s="138" t="s">
        <v>350</v>
      </c>
      <c r="D667" s="138" t="s">
        <v>6397</v>
      </c>
      <c r="E667" s="138" t="s">
        <v>6118</v>
      </c>
      <c r="F667" s="138" t="s">
        <v>6443</v>
      </c>
      <c r="G667" s="138" t="s">
        <v>6444</v>
      </c>
      <c r="H667" s="145"/>
    </row>
    <row r="668" spans="1:8" ht="45" x14ac:dyDescent="0.2">
      <c r="A668" s="144" t="s">
        <v>6445</v>
      </c>
      <c r="B668" s="138">
        <v>8</v>
      </c>
      <c r="C668" s="138" t="s">
        <v>350</v>
      </c>
      <c r="D668" s="138" t="s">
        <v>6397</v>
      </c>
      <c r="E668" s="138" t="s">
        <v>6118</v>
      </c>
      <c r="F668" s="138" t="s">
        <v>6446</v>
      </c>
      <c r="G668" s="138" t="s">
        <v>6447</v>
      </c>
      <c r="H668" s="145"/>
    </row>
    <row r="669" spans="1:8" ht="135" x14ac:dyDescent="0.2">
      <c r="A669" s="144" t="s">
        <v>6448</v>
      </c>
      <c r="B669" s="138">
        <v>8</v>
      </c>
      <c r="C669" s="138" t="s">
        <v>661</v>
      </c>
      <c r="D669" s="138" t="s">
        <v>6449</v>
      </c>
      <c r="E669" s="138" t="s">
        <v>6118</v>
      </c>
      <c r="F669" s="138" t="s">
        <v>6450</v>
      </c>
      <c r="G669" s="138" t="s">
        <v>6451</v>
      </c>
      <c r="H669" s="145"/>
    </row>
    <row r="670" spans="1:8" ht="90" x14ac:dyDescent="0.2">
      <c r="A670" s="144" t="s">
        <v>6452</v>
      </c>
      <c r="B670" s="138">
        <v>9</v>
      </c>
      <c r="C670" s="138">
        <v>100</v>
      </c>
      <c r="D670" s="138" t="s">
        <v>6453</v>
      </c>
      <c r="E670" s="138" t="s">
        <v>6454</v>
      </c>
      <c r="F670" s="138" t="s">
        <v>6455</v>
      </c>
      <c r="G670" s="138" t="s">
        <v>6456</v>
      </c>
      <c r="H670" s="145" t="s">
        <v>6457</v>
      </c>
    </row>
    <row r="671" spans="1:8" ht="90" x14ac:dyDescent="0.2">
      <c r="A671" s="144" t="s">
        <v>6458</v>
      </c>
      <c r="B671" s="138">
        <v>9</v>
      </c>
      <c r="C671" s="138">
        <v>100</v>
      </c>
      <c r="D671" s="138" t="s">
        <v>6453</v>
      </c>
      <c r="E671" s="138" t="s">
        <v>6454</v>
      </c>
      <c r="F671" s="138" t="s">
        <v>6459</v>
      </c>
      <c r="G671" s="138" t="s">
        <v>6456</v>
      </c>
      <c r="H671" s="145" t="s">
        <v>6460</v>
      </c>
    </row>
    <row r="672" spans="1:8" ht="90" x14ac:dyDescent="0.2">
      <c r="A672" s="144" t="s">
        <v>6461</v>
      </c>
      <c r="B672" s="138">
        <v>9</v>
      </c>
      <c r="C672" s="138">
        <v>100</v>
      </c>
      <c r="D672" s="138" t="s">
        <v>6453</v>
      </c>
      <c r="E672" s="138" t="s">
        <v>6454</v>
      </c>
      <c r="F672" s="138" t="s">
        <v>6462</v>
      </c>
      <c r="G672" s="138" t="s">
        <v>6456</v>
      </c>
      <c r="H672" s="145" t="s">
        <v>6463</v>
      </c>
    </row>
    <row r="673" spans="1:8" ht="90" x14ac:dyDescent="0.2">
      <c r="A673" s="144" t="s">
        <v>6464</v>
      </c>
      <c r="B673" s="138">
        <v>9</v>
      </c>
      <c r="C673" s="138">
        <v>100</v>
      </c>
      <c r="D673" s="138" t="s">
        <v>6453</v>
      </c>
      <c r="E673" s="138" t="s">
        <v>6454</v>
      </c>
      <c r="F673" s="138" t="s">
        <v>6465</v>
      </c>
      <c r="G673" s="138" t="s">
        <v>6456</v>
      </c>
      <c r="H673" s="145" t="s">
        <v>6466</v>
      </c>
    </row>
    <row r="674" spans="1:8" ht="90" x14ac:dyDescent="0.2">
      <c r="A674" s="144" t="s">
        <v>6467</v>
      </c>
      <c r="B674" s="138">
        <v>9</v>
      </c>
      <c r="C674" s="138">
        <v>100</v>
      </c>
      <c r="D674" s="138" t="s">
        <v>6453</v>
      </c>
      <c r="E674" s="138" t="s">
        <v>6454</v>
      </c>
      <c r="F674" s="138" t="s">
        <v>6468</v>
      </c>
      <c r="G674" s="138" t="s">
        <v>6469</v>
      </c>
      <c r="H674" s="145" t="s">
        <v>6470</v>
      </c>
    </row>
    <row r="675" spans="1:8" ht="90" x14ac:dyDescent="0.2">
      <c r="A675" s="144" t="s">
        <v>6471</v>
      </c>
      <c r="B675" s="138">
        <v>9</v>
      </c>
      <c r="C675" s="138">
        <v>100</v>
      </c>
      <c r="D675" s="138" t="s">
        <v>6453</v>
      </c>
      <c r="E675" s="138" t="s">
        <v>6454</v>
      </c>
      <c r="F675" s="138" t="s">
        <v>6472</v>
      </c>
      <c r="G675" s="138" t="s">
        <v>6473</v>
      </c>
      <c r="H675" s="145" t="s">
        <v>6474</v>
      </c>
    </row>
    <row r="676" spans="1:8" ht="90" x14ac:dyDescent="0.2">
      <c r="A676" s="144" t="s">
        <v>6475</v>
      </c>
      <c r="B676" s="138">
        <v>9</v>
      </c>
      <c r="C676" s="138">
        <v>100</v>
      </c>
      <c r="D676" s="138" t="s">
        <v>6453</v>
      </c>
      <c r="E676" s="138" t="s">
        <v>6454</v>
      </c>
      <c r="F676" s="138" t="s">
        <v>6476</v>
      </c>
      <c r="G676" s="138" t="s">
        <v>6477</v>
      </c>
      <c r="H676" s="145" t="s">
        <v>6478</v>
      </c>
    </row>
    <row r="677" spans="1:8" ht="90" x14ac:dyDescent="0.2">
      <c r="A677" s="144" t="s">
        <v>6479</v>
      </c>
      <c r="B677" s="138">
        <v>9</v>
      </c>
      <c r="C677" s="138">
        <v>100</v>
      </c>
      <c r="D677" s="138" t="s">
        <v>6453</v>
      </c>
      <c r="E677" s="138" t="s">
        <v>6454</v>
      </c>
      <c r="F677" s="138" t="s">
        <v>6480</v>
      </c>
      <c r="G677" s="138" t="s">
        <v>6481</v>
      </c>
      <c r="H677" s="145"/>
    </row>
    <row r="678" spans="1:8" ht="135" x14ac:dyDescent="0.2">
      <c r="A678" s="144" t="s">
        <v>6482</v>
      </c>
      <c r="B678" s="138">
        <v>9</v>
      </c>
      <c r="C678" s="138">
        <v>100</v>
      </c>
      <c r="D678" s="138" t="s">
        <v>6453</v>
      </c>
      <c r="E678" s="138" t="s">
        <v>6454</v>
      </c>
      <c r="F678" s="138" t="s">
        <v>6483</v>
      </c>
      <c r="G678" s="138" t="s">
        <v>6484</v>
      </c>
      <c r="H678" s="145"/>
    </row>
    <row r="679" spans="1:8" ht="180" x14ac:dyDescent="0.2">
      <c r="A679" s="144" t="s">
        <v>6485</v>
      </c>
      <c r="B679" s="138">
        <v>9</v>
      </c>
      <c r="C679" s="138">
        <v>100</v>
      </c>
      <c r="D679" s="138" t="s">
        <v>6453</v>
      </c>
      <c r="E679" s="138" t="s">
        <v>6454</v>
      </c>
      <c r="F679" s="138" t="s">
        <v>6486</v>
      </c>
      <c r="G679" s="138" t="s">
        <v>6487</v>
      </c>
      <c r="H679" s="145"/>
    </row>
    <row r="680" spans="1:8" ht="75" x14ac:dyDescent="0.2">
      <c r="A680" s="144" t="s">
        <v>6488</v>
      </c>
      <c r="B680" s="138">
        <v>9</v>
      </c>
      <c r="C680" s="138">
        <v>100</v>
      </c>
      <c r="D680" s="138" t="s">
        <v>6453</v>
      </c>
      <c r="E680" s="138" t="s">
        <v>6454</v>
      </c>
      <c r="F680" s="138" t="s">
        <v>6489</v>
      </c>
      <c r="G680" s="138" t="s">
        <v>6490</v>
      </c>
      <c r="H680" s="145" t="s">
        <v>6491</v>
      </c>
    </row>
    <row r="681" spans="1:8" ht="75" x14ac:dyDescent="0.2">
      <c r="A681" s="144" t="s">
        <v>6492</v>
      </c>
      <c r="B681" s="138">
        <v>9</v>
      </c>
      <c r="C681" s="138">
        <v>100</v>
      </c>
      <c r="D681" s="138" t="s">
        <v>6453</v>
      </c>
      <c r="E681" s="138" t="s">
        <v>6454</v>
      </c>
      <c r="F681" s="138" t="s">
        <v>6493</v>
      </c>
      <c r="G681" s="138" t="s">
        <v>6494</v>
      </c>
      <c r="H681" s="145" t="s">
        <v>6495</v>
      </c>
    </row>
    <row r="682" spans="1:8" ht="75" x14ac:dyDescent="0.2">
      <c r="A682" s="144" t="s">
        <v>6496</v>
      </c>
      <c r="B682" s="138">
        <v>9</v>
      </c>
      <c r="C682" s="138">
        <v>100</v>
      </c>
      <c r="D682" s="138" t="s">
        <v>6453</v>
      </c>
      <c r="E682" s="138" t="s">
        <v>6454</v>
      </c>
      <c r="F682" s="138" t="s">
        <v>6497</v>
      </c>
      <c r="G682" s="138" t="s">
        <v>6498</v>
      </c>
      <c r="H682" s="145" t="s">
        <v>6499</v>
      </c>
    </row>
    <row r="683" spans="1:8" ht="75" x14ac:dyDescent="0.2">
      <c r="A683" s="144" t="s">
        <v>6500</v>
      </c>
      <c r="B683" s="138">
        <v>9</v>
      </c>
      <c r="C683" s="138">
        <v>100</v>
      </c>
      <c r="D683" s="138" t="s">
        <v>6453</v>
      </c>
      <c r="E683" s="138" t="s">
        <v>6454</v>
      </c>
      <c r="F683" s="138" t="s">
        <v>6501</v>
      </c>
      <c r="G683" s="138" t="s">
        <v>6502</v>
      </c>
      <c r="H683" s="145" t="s">
        <v>6503</v>
      </c>
    </row>
    <row r="684" spans="1:8" ht="135" x14ac:dyDescent="0.2">
      <c r="A684" s="144" t="s">
        <v>6504</v>
      </c>
      <c r="B684" s="138">
        <v>9</v>
      </c>
      <c r="C684" s="138">
        <v>100</v>
      </c>
      <c r="D684" s="138" t="s">
        <v>6453</v>
      </c>
      <c r="E684" s="138" t="s">
        <v>6454</v>
      </c>
      <c r="F684" s="138" t="s">
        <v>6505</v>
      </c>
      <c r="G684" s="138" t="s">
        <v>6506</v>
      </c>
      <c r="H684" s="145" t="s">
        <v>6507</v>
      </c>
    </row>
    <row r="685" spans="1:8" ht="135" x14ac:dyDescent="0.2">
      <c r="A685" s="144" t="s">
        <v>6508</v>
      </c>
      <c r="B685" s="138">
        <v>9</v>
      </c>
      <c r="C685" s="138">
        <v>100</v>
      </c>
      <c r="D685" s="138" t="s">
        <v>6453</v>
      </c>
      <c r="E685" s="138" t="s">
        <v>6454</v>
      </c>
      <c r="F685" s="138" t="s">
        <v>6509</v>
      </c>
      <c r="G685" s="138" t="s">
        <v>6506</v>
      </c>
      <c r="H685" s="145" t="s">
        <v>6510</v>
      </c>
    </row>
    <row r="686" spans="1:8" ht="90" x14ac:dyDescent="0.2">
      <c r="A686" s="144" t="s">
        <v>6511</v>
      </c>
      <c r="B686" s="138">
        <v>9</v>
      </c>
      <c r="C686" s="138">
        <v>100</v>
      </c>
      <c r="D686" s="138" t="s">
        <v>6453</v>
      </c>
      <c r="E686" s="138" t="s">
        <v>6454</v>
      </c>
      <c r="F686" s="138" t="s">
        <v>6512</v>
      </c>
      <c r="G686" s="138" t="s">
        <v>6513</v>
      </c>
      <c r="H686" s="145" t="s">
        <v>6514</v>
      </c>
    </row>
    <row r="687" spans="1:8" ht="90" x14ac:dyDescent="0.2">
      <c r="A687" s="144" t="s">
        <v>6515</v>
      </c>
      <c r="B687" s="138">
        <v>9</v>
      </c>
      <c r="C687" s="138">
        <v>100</v>
      </c>
      <c r="D687" s="138" t="s">
        <v>6453</v>
      </c>
      <c r="E687" s="138" t="s">
        <v>6454</v>
      </c>
      <c r="F687" s="138" t="s">
        <v>6516</v>
      </c>
      <c r="G687" s="138" t="s">
        <v>6513</v>
      </c>
      <c r="H687" s="145" t="s">
        <v>6517</v>
      </c>
    </row>
    <row r="688" spans="1:8" ht="105" x14ac:dyDescent="0.2">
      <c r="A688" s="144" t="s">
        <v>6518</v>
      </c>
      <c r="B688" s="138">
        <v>9</v>
      </c>
      <c r="C688" s="138">
        <v>100</v>
      </c>
      <c r="D688" s="138" t="s">
        <v>6453</v>
      </c>
      <c r="E688" s="138" t="s">
        <v>6454</v>
      </c>
      <c r="F688" s="138" t="s">
        <v>6519</v>
      </c>
      <c r="G688" s="138" t="s">
        <v>6520</v>
      </c>
      <c r="H688" s="145" t="s">
        <v>6521</v>
      </c>
    </row>
    <row r="689" spans="1:8" ht="150" x14ac:dyDescent="0.2">
      <c r="A689" s="144" t="s">
        <v>6522</v>
      </c>
      <c r="B689" s="138">
        <v>9</v>
      </c>
      <c r="C689" s="138">
        <v>100</v>
      </c>
      <c r="D689" s="138" t="s">
        <v>6453</v>
      </c>
      <c r="E689" s="138" t="s">
        <v>6454</v>
      </c>
      <c r="F689" s="138" t="s">
        <v>6523</v>
      </c>
      <c r="G689" s="138" t="s">
        <v>6520</v>
      </c>
      <c r="H689" s="145" t="s">
        <v>6524</v>
      </c>
    </row>
    <row r="690" spans="1:8" ht="120" x14ac:dyDescent="0.2">
      <c r="A690" s="144" t="s">
        <v>6525</v>
      </c>
      <c r="B690" s="138">
        <v>9</v>
      </c>
      <c r="C690" s="138">
        <v>100</v>
      </c>
      <c r="D690" s="138" t="s">
        <v>6453</v>
      </c>
      <c r="E690" s="138" t="s">
        <v>6454</v>
      </c>
      <c r="F690" s="138" t="s">
        <v>6526</v>
      </c>
      <c r="G690" s="138" t="s">
        <v>6527</v>
      </c>
      <c r="H690" s="145" t="s">
        <v>6528</v>
      </c>
    </row>
    <row r="691" spans="1:8" ht="90" x14ac:dyDescent="0.2">
      <c r="A691" s="144" t="s">
        <v>6529</v>
      </c>
      <c r="B691" s="138">
        <v>9</v>
      </c>
      <c r="C691" s="138">
        <v>100</v>
      </c>
      <c r="D691" s="138" t="s">
        <v>6453</v>
      </c>
      <c r="E691" s="138" t="s">
        <v>6454</v>
      </c>
      <c r="F691" s="138" t="s">
        <v>6530</v>
      </c>
      <c r="G691" s="138" t="s">
        <v>6527</v>
      </c>
      <c r="H691" s="145" t="s">
        <v>6531</v>
      </c>
    </row>
    <row r="692" spans="1:8" ht="90" x14ac:dyDescent="0.2">
      <c r="A692" s="144" t="s">
        <v>6532</v>
      </c>
      <c r="B692" s="138">
        <v>9</v>
      </c>
      <c r="C692" s="138">
        <v>100</v>
      </c>
      <c r="D692" s="138" t="s">
        <v>6453</v>
      </c>
      <c r="E692" s="138" t="s">
        <v>6454</v>
      </c>
      <c r="F692" s="138" t="s">
        <v>6533</v>
      </c>
      <c r="G692" s="138" t="s">
        <v>6520</v>
      </c>
      <c r="H692" s="145" t="s">
        <v>6534</v>
      </c>
    </row>
    <row r="693" spans="1:8" ht="90" x14ac:dyDescent="0.2">
      <c r="A693" s="144" t="s">
        <v>6535</v>
      </c>
      <c r="B693" s="138">
        <v>9</v>
      </c>
      <c r="C693" s="138">
        <v>100</v>
      </c>
      <c r="D693" s="138" t="s">
        <v>6453</v>
      </c>
      <c r="E693" s="138" t="s">
        <v>6454</v>
      </c>
      <c r="F693" s="138" t="s">
        <v>6536</v>
      </c>
      <c r="G693" s="138" t="s">
        <v>6520</v>
      </c>
      <c r="H693" s="145" t="s">
        <v>6537</v>
      </c>
    </row>
    <row r="694" spans="1:8" ht="90" x14ac:dyDescent="0.2">
      <c r="A694" s="144" t="s">
        <v>6538</v>
      </c>
      <c r="B694" s="138">
        <v>9</v>
      </c>
      <c r="C694" s="138">
        <v>100</v>
      </c>
      <c r="D694" s="138" t="s">
        <v>6453</v>
      </c>
      <c r="E694" s="138" t="s">
        <v>6454</v>
      </c>
      <c r="F694" s="138" t="s">
        <v>6539</v>
      </c>
      <c r="G694" s="138" t="s">
        <v>6520</v>
      </c>
      <c r="H694" s="145" t="s">
        <v>6540</v>
      </c>
    </row>
    <row r="695" spans="1:8" ht="90" x14ac:dyDescent="0.2">
      <c r="A695" s="144" t="s">
        <v>6541</v>
      </c>
      <c r="B695" s="138">
        <v>9</v>
      </c>
      <c r="C695" s="138">
        <v>100</v>
      </c>
      <c r="D695" s="138" t="s">
        <v>6453</v>
      </c>
      <c r="E695" s="138" t="s">
        <v>6454</v>
      </c>
      <c r="F695" s="138" t="s">
        <v>6542</v>
      </c>
      <c r="G695" s="138" t="s">
        <v>6527</v>
      </c>
      <c r="H695" s="145" t="s">
        <v>6543</v>
      </c>
    </row>
    <row r="696" spans="1:8" ht="90" x14ac:dyDescent="0.2">
      <c r="A696" s="144" t="s">
        <v>6544</v>
      </c>
      <c r="B696" s="138">
        <v>9</v>
      </c>
      <c r="C696" s="138">
        <v>100</v>
      </c>
      <c r="D696" s="138" t="s">
        <v>6453</v>
      </c>
      <c r="E696" s="138" t="s">
        <v>6454</v>
      </c>
      <c r="F696" s="138" t="s">
        <v>6545</v>
      </c>
      <c r="G696" s="138" t="s">
        <v>6520</v>
      </c>
      <c r="H696" s="145" t="s">
        <v>6546</v>
      </c>
    </row>
    <row r="697" spans="1:8" ht="105" x14ac:dyDescent="0.2">
      <c r="A697" s="144" t="s">
        <v>6547</v>
      </c>
      <c r="B697" s="138">
        <v>9</v>
      </c>
      <c r="C697" s="138">
        <v>100</v>
      </c>
      <c r="D697" s="138" t="s">
        <v>6453</v>
      </c>
      <c r="E697" s="138" t="s">
        <v>6454</v>
      </c>
      <c r="F697" s="138" t="s">
        <v>6548</v>
      </c>
      <c r="G697" s="138" t="s">
        <v>6549</v>
      </c>
      <c r="H697" s="145" t="s">
        <v>6550</v>
      </c>
    </row>
    <row r="698" spans="1:8" ht="105" x14ac:dyDescent="0.2">
      <c r="A698" s="144" t="s">
        <v>6551</v>
      </c>
      <c r="B698" s="138">
        <v>9</v>
      </c>
      <c r="C698" s="138">
        <v>100</v>
      </c>
      <c r="D698" s="138" t="s">
        <v>6453</v>
      </c>
      <c r="E698" s="138" t="s">
        <v>6454</v>
      </c>
      <c r="F698" s="138" t="s">
        <v>6552</v>
      </c>
      <c r="G698" s="138" t="s">
        <v>6553</v>
      </c>
      <c r="H698" s="145"/>
    </row>
    <row r="699" spans="1:8" ht="225" x14ac:dyDescent="0.2">
      <c r="A699" s="144" t="s">
        <v>6554</v>
      </c>
      <c r="B699" s="138">
        <v>9</v>
      </c>
      <c r="C699" s="138">
        <v>100</v>
      </c>
      <c r="D699" s="138" t="s">
        <v>6453</v>
      </c>
      <c r="E699" s="138" t="s">
        <v>6454</v>
      </c>
      <c r="F699" s="138" t="s">
        <v>6555</v>
      </c>
      <c r="G699" s="138" t="s">
        <v>6556</v>
      </c>
      <c r="H699" s="145" t="s">
        <v>6557</v>
      </c>
    </row>
    <row r="700" spans="1:8" ht="225" x14ac:dyDescent="0.2">
      <c r="A700" s="144" t="s">
        <v>6558</v>
      </c>
      <c r="B700" s="138">
        <v>9</v>
      </c>
      <c r="C700" s="138">
        <v>100</v>
      </c>
      <c r="D700" s="138" t="s">
        <v>6453</v>
      </c>
      <c r="E700" s="138" t="s">
        <v>6454</v>
      </c>
      <c r="F700" s="138" t="s">
        <v>6559</v>
      </c>
      <c r="G700" s="138" t="s">
        <v>6556</v>
      </c>
      <c r="H700" s="145" t="s">
        <v>6560</v>
      </c>
    </row>
    <row r="701" spans="1:8" ht="225" x14ac:dyDescent="0.2">
      <c r="A701" s="144" t="s">
        <v>6561</v>
      </c>
      <c r="B701" s="138">
        <v>9</v>
      </c>
      <c r="C701" s="138">
        <v>100</v>
      </c>
      <c r="D701" s="138" t="s">
        <v>6453</v>
      </c>
      <c r="E701" s="138" t="s">
        <v>6454</v>
      </c>
      <c r="F701" s="138" t="s">
        <v>6562</v>
      </c>
      <c r="G701" s="138" t="s">
        <v>6556</v>
      </c>
      <c r="H701" s="145" t="s">
        <v>6563</v>
      </c>
    </row>
    <row r="702" spans="1:8" ht="225" x14ac:dyDescent="0.2">
      <c r="A702" s="144" t="s">
        <v>6564</v>
      </c>
      <c r="B702" s="138">
        <v>9</v>
      </c>
      <c r="C702" s="138">
        <v>100</v>
      </c>
      <c r="D702" s="138" t="s">
        <v>6453</v>
      </c>
      <c r="E702" s="138" t="s">
        <v>6454</v>
      </c>
      <c r="F702" s="138" t="s">
        <v>6565</v>
      </c>
      <c r="G702" s="138" t="s">
        <v>6566</v>
      </c>
      <c r="H702" s="145" t="s">
        <v>6567</v>
      </c>
    </row>
    <row r="703" spans="1:8" ht="225" x14ac:dyDescent="0.2">
      <c r="A703" s="144" t="s">
        <v>6568</v>
      </c>
      <c r="B703" s="138">
        <v>9</v>
      </c>
      <c r="C703" s="138">
        <v>100</v>
      </c>
      <c r="D703" s="138" t="s">
        <v>6453</v>
      </c>
      <c r="E703" s="138" t="s">
        <v>6454</v>
      </c>
      <c r="F703" s="138" t="s">
        <v>6569</v>
      </c>
      <c r="G703" s="138" t="s">
        <v>6556</v>
      </c>
      <c r="H703" s="145" t="s">
        <v>6570</v>
      </c>
    </row>
    <row r="704" spans="1:8" ht="225" x14ac:dyDescent="0.2">
      <c r="A704" s="144" t="s">
        <v>6571</v>
      </c>
      <c r="B704" s="138">
        <v>9</v>
      </c>
      <c r="C704" s="138">
        <v>100</v>
      </c>
      <c r="D704" s="138" t="s">
        <v>6453</v>
      </c>
      <c r="E704" s="138" t="s">
        <v>6454</v>
      </c>
      <c r="F704" s="138" t="s">
        <v>6572</v>
      </c>
      <c r="G704" s="138" t="s">
        <v>6556</v>
      </c>
      <c r="H704" s="145" t="s">
        <v>6573</v>
      </c>
    </row>
    <row r="705" spans="1:8" ht="225" x14ac:dyDescent="0.2">
      <c r="A705" s="144" t="s">
        <v>6574</v>
      </c>
      <c r="B705" s="138">
        <v>9</v>
      </c>
      <c r="C705" s="138">
        <v>100</v>
      </c>
      <c r="D705" s="138" t="s">
        <v>6453</v>
      </c>
      <c r="E705" s="138" t="s">
        <v>6454</v>
      </c>
      <c r="F705" s="138" t="s">
        <v>6575</v>
      </c>
      <c r="G705" s="138" t="s">
        <v>6556</v>
      </c>
      <c r="H705" s="145" t="s">
        <v>6576</v>
      </c>
    </row>
    <row r="706" spans="1:8" ht="225" x14ac:dyDescent="0.2">
      <c r="A706" s="144" t="s">
        <v>6577</v>
      </c>
      <c r="B706" s="138">
        <v>9</v>
      </c>
      <c r="C706" s="138">
        <v>100</v>
      </c>
      <c r="D706" s="138" t="s">
        <v>6453</v>
      </c>
      <c r="E706" s="138" t="s">
        <v>6454</v>
      </c>
      <c r="F706" s="138" t="s">
        <v>6578</v>
      </c>
      <c r="G706" s="138" t="s">
        <v>6556</v>
      </c>
      <c r="H706" s="145" t="s">
        <v>6579</v>
      </c>
    </row>
    <row r="707" spans="1:8" ht="225" x14ac:dyDescent="0.2">
      <c r="A707" s="144" t="s">
        <v>6580</v>
      </c>
      <c r="B707" s="138">
        <v>9</v>
      </c>
      <c r="C707" s="138">
        <v>100</v>
      </c>
      <c r="D707" s="138" t="s">
        <v>6453</v>
      </c>
      <c r="E707" s="138" t="s">
        <v>6454</v>
      </c>
      <c r="F707" s="138" t="s">
        <v>6581</v>
      </c>
      <c r="G707" s="138" t="s">
        <v>6556</v>
      </c>
      <c r="H707" s="145" t="s">
        <v>6582</v>
      </c>
    </row>
    <row r="708" spans="1:8" ht="225" x14ac:dyDescent="0.2">
      <c r="A708" s="144" t="s">
        <v>6583</v>
      </c>
      <c r="B708" s="138">
        <v>9</v>
      </c>
      <c r="C708" s="138">
        <v>100</v>
      </c>
      <c r="D708" s="138" t="s">
        <v>6453</v>
      </c>
      <c r="E708" s="138" t="s">
        <v>6454</v>
      </c>
      <c r="F708" s="138" t="s">
        <v>6584</v>
      </c>
      <c r="G708" s="138" t="s">
        <v>6556</v>
      </c>
      <c r="H708" s="145" t="s">
        <v>6585</v>
      </c>
    </row>
    <row r="709" spans="1:8" ht="90" x14ac:dyDescent="0.2">
      <c r="A709" s="144" t="s">
        <v>6586</v>
      </c>
      <c r="B709" s="138">
        <v>9</v>
      </c>
      <c r="C709" s="138">
        <v>100</v>
      </c>
      <c r="D709" s="138" t="s">
        <v>6453</v>
      </c>
      <c r="E709" s="138" t="s">
        <v>6454</v>
      </c>
      <c r="F709" s="138" t="s">
        <v>6587</v>
      </c>
      <c r="G709" s="138" t="s">
        <v>6588</v>
      </c>
      <c r="H709" s="145"/>
    </row>
    <row r="710" spans="1:8" ht="45" x14ac:dyDescent="0.2">
      <c r="A710" s="144" t="s">
        <v>6589</v>
      </c>
      <c r="B710" s="138">
        <v>9</v>
      </c>
      <c r="C710" s="138">
        <v>100</v>
      </c>
      <c r="D710" s="138" t="s">
        <v>6453</v>
      </c>
      <c r="E710" s="138" t="s">
        <v>6454</v>
      </c>
      <c r="F710" s="138" t="s">
        <v>6590</v>
      </c>
      <c r="G710" s="138" t="s">
        <v>6591</v>
      </c>
      <c r="H710" s="145" t="s">
        <v>6592</v>
      </c>
    </row>
    <row r="711" spans="1:8" ht="45" x14ac:dyDescent="0.2">
      <c r="A711" s="144" t="s">
        <v>6593</v>
      </c>
      <c r="B711" s="138">
        <v>9</v>
      </c>
      <c r="C711" s="138">
        <v>100</v>
      </c>
      <c r="D711" s="138" t="s">
        <v>6453</v>
      </c>
      <c r="E711" s="138" t="s">
        <v>6454</v>
      </c>
      <c r="F711" s="138" t="s">
        <v>6594</v>
      </c>
      <c r="G711" s="138" t="s">
        <v>6591</v>
      </c>
      <c r="H711" s="145" t="s">
        <v>6595</v>
      </c>
    </row>
    <row r="712" spans="1:8" ht="120" x14ac:dyDescent="0.2">
      <c r="A712" s="144" t="s">
        <v>6596</v>
      </c>
      <c r="B712" s="138">
        <v>9</v>
      </c>
      <c r="C712" s="138">
        <v>100</v>
      </c>
      <c r="D712" s="138" t="s">
        <v>6453</v>
      </c>
      <c r="E712" s="138" t="s">
        <v>6454</v>
      </c>
      <c r="F712" s="138" t="s">
        <v>6597</v>
      </c>
      <c r="G712" s="138" t="s">
        <v>6598</v>
      </c>
      <c r="H712" s="145"/>
    </row>
    <row r="713" spans="1:8" ht="90" x14ac:dyDescent="0.2">
      <c r="A713" s="144" t="s">
        <v>6599</v>
      </c>
      <c r="B713" s="138">
        <v>9</v>
      </c>
      <c r="C713" s="138">
        <v>100</v>
      </c>
      <c r="D713" s="138" t="s">
        <v>6453</v>
      </c>
      <c r="E713" s="138" t="s">
        <v>6454</v>
      </c>
      <c r="F713" s="138" t="s">
        <v>6600</v>
      </c>
      <c r="G713" s="138" t="s">
        <v>6601</v>
      </c>
      <c r="H713" s="145"/>
    </row>
    <row r="714" spans="1:8" ht="60" x14ac:dyDescent="0.2">
      <c r="A714" s="144" t="s">
        <v>6602</v>
      </c>
      <c r="B714" s="138">
        <v>9</v>
      </c>
      <c r="C714" s="138">
        <v>100</v>
      </c>
      <c r="D714" s="138" t="s">
        <v>6453</v>
      </c>
      <c r="E714" s="138" t="s">
        <v>6454</v>
      </c>
      <c r="F714" s="138" t="s">
        <v>6603</v>
      </c>
      <c r="G714" s="138" t="s">
        <v>6604</v>
      </c>
      <c r="H714" s="145"/>
    </row>
    <row r="715" spans="1:8" ht="120" x14ac:dyDescent="0.2">
      <c r="A715" s="144" t="s">
        <v>6605</v>
      </c>
      <c r="B715" s="138">
        <v>9</v>
      </c>
      <c r="C715" s="138">
        <v>100</v>
      </c>
      <c r="D715" s="138" t="s">
        <v>6453</v>
      </c>
      <c r="E715" s="138" t="s">
        <v>6454</v>
      </c>
      <c r="F715" s="138" t="s">
        <v>6606</v>
      </c>
      <c r="G715" s="138" t="s">
        <v>6607</v>
      </c>
      <c r="H715" s="145"/>
    </row>
    <row r="716" spans="1:8" ht="90" x14ac:dyDescent="0.2">
      <c r="A716" s="144" t="s">
        <v>6608</v>
      </c>
      <c r="B716" s="138">
        <v>9</v>
      </c>
      <c r="C716" s="138">
        <v>100</v>
      </c>
      <c r="D716" s="138" t="s">
        <v>6453</v>
      </c>
      <c r="E716" s="138" t="s">
        <v>6454</v>
      </c>
      <c r="F716" s="138" t="s">
        <v>6609</v>
      </c>
      <c r="G716" s="138" t="s">
        <v>6610</v>
      </c>
      <c r="H716" s="145"/>
    </row>
    <row r="717" spans="1:8" ht="90" x14ac:dyDescent="0.2">
      <c r="A717" s="144" t="s">
        <v>6611</v>
      </c>
      <c r="B717" s="138">
        <v>9</v>
      </c>
      <c r="C717" s="138">
        <v>100</v>
      </c>
      <c r="D717" s="138" t="s">
        <v>6453</v>
      </c>
      <c r="E717" s="138" t="s">
        <v>6454</v>
      </c>
      <c r="F717" s="138" t="s">
        <v>6612</v>
      </c>
      <c r="G717" s="138" t="s">
        <v>6613</v>
      </c>
      <c r="H717" s="145" t="s">
        <v>6614</v>
      </c>
    </row>
    <row r="718" spans="1:8" ht="90" x14ac:dyDescent="0.2">
      <c r="A718" s="144" t="s">
        <v>6615</v>
      </c>
      <c r="B718" s="138">
        <v>9</v>
      </c>
      <c r="C718" s="138">
        <v>100</v>
      </c>
      <c r="D718" s="138" t="s">
        <v>6453</v>
      </c>
      <c r="E718" s="138" t="s">
        <v>6454</v>
      </c>
      <c r="F718" s="138" t="s">
        <v>6616</v>
      </c>
      <c r="G718" s="138" t="s">
        <v>6613</v>
      </c>
      <c r="H718" s="145" t="s">
        <v>6617</v>
      </c>
    </row>
    <row r="719" spans="1:8" ht="105" x14ac:dyDescent="0.2">
      <c r="A719" s="144" t="s">
        <v>6618</v>
      </c>
      <c r="B719" s="138">
        <v>9</v>
      </c>
      <c r="C719" s="138">
        <v>100</v>
      </c>
      <c r="D719" s="138" t="s">
        <v>6453</v>
      </c>
      <c r="E719" s="138" t="s">
        <v>6454</v>
      </c>
      <c r="F719" s="138" t="s">
        <v>6619</v>
      </c>
      <c r="G719" s="138" t="s">
        <v>6613</v>
      </c>
      <c r="H719" s="145" t="s">
        <v>6620</v>
      </c>
    </row>
    <row r="720" spans="1:8" ht="105" x14ac:dyDescent="0.2">
      <c r="A720" s="144" t="s">
        <v>6621</v>
      </c>
      <c r="B720" s="138">
        <v>9</v>
      </c>
      <c r="C720" s="138">
        <v>100</v>
      </c>
      <c r="D720" s="138" t="s">
        <v>6453</v>
      </c>
      <c r="E720" s="138" t="s">
        <v>6454</v>
      </c>
      <c r="F720" s="138" t="s">
        <v>6622</v>
      </c>
      <c r="G720" s="138" t="s">
        <v>6613</v>
      </c>
      <c r="H720" s="145" t="s">
        <v>6623</v>
      </c>
    </row>
    <row r="721" spans="1:8" ht="90" x14ac:dyDescent="0.2">
      <c r="A721" s="144" t="s">
        <v>6624</v>
      </c>
      <c r="B721" s="138">
        <v>9</v>
      </c>
      <c r="C721" s="138">
        <v>100</v>
      </c>
      <c r="D721" s="138" t="s">
        <v>6453</v>
      </c>
      <c r="E721" s="138" t="s">
        <v>6454</v>
      </c>
      <c r="F721" s="138" t="s">
        <v>6625</v>
      </c>
      <c r="G721" s="138" t="s">
        <v>6613</v>
      </c>
      <c r="H721" s="145" t="s">
        <v>6626</v>
      </c>
    </row>
    <row r="722" spans="1:8" ht="60" x14ac:dyDescent="0.2">
      <c r="A722" s="144" t="s">
        <v>6627</v>
      </c>
      <c r="B722" s="138">
        <v>9</v>
      </c>
      <c r="C722" s="138">
        <v>100</v>
      </c>
      <c r="D722" s="138" t="s">
        <v>6453</v>
      </c>
      <c r="E722" s="138" t="s">
        <v>6454</v>
      </c>
      <c r="F722" s="138" t="s">
        <v>6628</v>
      </c>
      <c r="G722" s="138" t="s">
        <v>6629</v>
      </c>
      <c r="H722" s="145" t="s">
        <v>6630</v>
      </c>
    </row>
    <row r="723" spans="1:8" ht="60" x14ac:dyDescent="0.2">
      <c r="A723" s="144" t="s">
        <v>6631</v>
      </c>
      <c r="B723" s="138">
        <v>9</v>
      </c>
      <c r="C723" s="138">
        <v>100</v>
      </c>
      <c r="D723" s="138" t="s">
        <v>6453</v>
      </c>
      <c r="E723" s="138" t="s">
        <v>6454</v>
      </c>
      <c r="F723" s="138" t="s">
        <v>6632</v>
      </c>
      <c r="G723" s="138" t="s">
        <v>6633</v>
      </c>
      <c r="H723" s="145" t="s">
        <v>6634</v>
      </c>
    </row>
    <row r="724" spans="1:8" ht="90" x14ac:dyDescent="0.2">
      <c r="A724" s="144" t="s">
        <v>6635</v>
      </c>
      <c r="B724" s="138">
        <v>9</v>
      </c>
      <c r="C724" s="138">
        <v>100</v>
      </c>
      <c r="D724" s="138" t="s">
        <v>6453</v>
      </c>
      <c r="E724" s="138" t="s">
        <v>6454</v>
      </c>
      <c r="F724" s="138" t="s">
        <v>6636</v>
      </c>
      <c r="G724" s="138" t="s">
        <v>6637</v>
      </c>
      <c r="H724" s="145"/>
    </row>
    <row r="725" spans="1:8" ht="45" x14ac:dyDescent="0.2">
      <c r="A725" s="144" t="s">
        <v>6638</v>
      </c>
      <c r="B725" s="138">
        <v>9</v>
      </c>
      <c r="C725" s="138">
        <v>100</v>
      </c>
      <c r="D725" s="138" t="s">
        <v>6453</v>
      </c>
      <c r="E725" s="138" t="s">
        <v>6454</v>
      </c>
      <c r="F725" s="138" t="s">
        <v>6639</v>
      </c>
      <c r="G725" s="138" t="s">
        <v>6640</v>
      </c>
      <c r="H725" s="145"/>
    </row>
    <row r="726" spans="1:8" ht="135" x14ac:dyDescent="0.2">
      <c r="A726" s="144" t="s">
        <v>6641</v>
      </c>
      <c r="B726" s="138">
        <v>9</v>
      </c>
      <c r="C726" s="138">
        <v>100</v>
      </c>
      <c r="D726" s="138" t="s">
        <v>6453</v>
      </c>
      <c r="E726" s="138" t="s">
        <v>6454</v>
      </c>
      <c r="F726" s="138" t="s">
        <v>6642</v>
      </c>
      <c r="G726" s="138" t="s">
        <v>6643</v>
      </c>
      <c r="H726" s="145"/>
    </row>
    <row r="727" spans="1:8" ht="90" x14ac:dyDescent="0.2">
      <c r="A727" s="144" t="s">
        <v>6644</v>
      </c>
      <c r="B727" s="138">
        <v>9</v>
      </c>
      <c r="C727" s="138">
        <v>100</v>
      </c>
      <c r="D727" s="138" t="s">
        <v>6453</v>
      </c>
      <c r="E727" s="138" t="s">
        <v>6454</v>
      </c>
      <c r="F727" s="138" t="s">
        <v>6645</v>
      </c>
      <c r="G727" s="138" t="s">
        <v>6646</v>
      </c>
      <c r="H727" s="145"/>
    </row>
    <row r="728" spans="1:8" ht="135" x14ac:dyDescent="0.2">
      <c r="A728" s="144" t="s">
        <v>6647</v>
      </c>
      <c r="B728" s="138">
        <v>9</v>
      </c>
      <c r="C728" s="138">
        <v>100</v>
      </c>
      <c r="D728" s="138" t="s">
        <v>6453</v>
      </c>
      <c r="E728" s="138" t="s">
        <v>6454</v>
      </c>
      <c r="F728" s="138" t="s">
        <v>6648</v>
      </c>
      <c r="G728" s="138" t="s">
        <v>6649</v>
      </c>
      <c r="H728" s="145"/>
    </row>
    <row r="729" spans="1:8" ht="150" x14ac:dyDescent="0.2">
      <c r="A729" s="144" t="s">
        <v>6650</v>
      </c>
      <c r="B729" s="138">
        <v>9</v>
      </c>
      <c r="C729" s="138">
        <v>100</v>
      </c>
      <c r="D729" s="138" t="s">
        <v>6453</v>
      </c>
      <c r="E729" s="138" t="s">
        <v>6454</v>
      </c>
      <c r="F729" s="138" t="s">
        <v>6651</v>
      </c>
      <c r="G729" s="138" t="s">
        <v>6652</v>
      </c>
      <c r="H729" s="145"/>
    </row>
    <row r="730" spans="1:8" ht="45" x14ac:dyDescent="0.2">
      <c r="A730" s="144" t="s">
        <v>6653</v>
      </c>
      <c r="B730" s="138">
        <v>9</v>
      </c>
      <c r="C730" s="138">
        <v>100</v>
      </c>
      <c r="D730" s="138" t="s">
        <v>6453</v>
      </c>
      <c r="E730" s="138" t="s">
        <v>6454</v>
      </c>
      <c r="F730" s="138" t="s">
        <v>6654</v>
      </c>
      <c r="G730" s="138" t="s">
        <v>6655</v>
      </c>
      <c r="H730" s="145" t="s">
        <v>6656</v>
      </c>
    </row>
    <row r="731" spans="1:8" ht="45" x14ac:dyDescent="0.2">
      <c r="A731" s="144" t="s">
        <v>6657</v>
      </c>
      <c r="B731" s="138">
        <v>9</v>
      </c>
      <c r="C731" s="138">
        <v>100</v>
      </c>
      <c r="D731" s="138" t="s">
        <v>6453</v>
      </c>
      <c r="E731" s="138" t="s">
        <v>6454</v>
      </c>
      <c r="F731" s="138" t="s">
        <v>6658</v>
      </c>
      <c r="G731" s="138" t="s">
        <v>6659</v>
      </c>
      <c r="H731" s="145" t="s">
        <v>6660</v>
      </c>
    </row>
    <row r="732" spans="1:8" ht="75" x14ac:dyDescent="0.2">
      <c r="A732" s="144" t="s">
        <v>6661</v>
      </c>
      <c r="B732" s="138">
        <v>9</v>
      </c>
      <c r="C732" s="138">
        <v>100</v>
      </c>
      <c r="D732" s="138" t="s">
        <v>6453</v>
      </c>
      <c r="E732" s="138" t="s">
        <v>6454</v>
      </c>
      <c r="F732" s="138" t="s">
        <v>6662</v>
      </c>
      <c r="G732" s="138" t="s">
        <v>6655</v>
      </c>
      <c r="H732" s="145" t="s">
        <v>6663</v>
      </c>
    </row>
    <row r="733" spans="1:8" ht="75" x14ac:dyDescent="0.2">
      <c r="A733" s="144" t="s">
        <v>6664</v>
      </c>
      <c r="B733" s="138">
        <v>9</v>
      </c>
      <c r="C733" s="138">
        <v>100</v>
      </c>
      <c r="D733" s="138" t="s">
        <v>6453</v>
      </c>
      <c r="E733" s="138" t="s">
        <v>6454</v>
      </c>
      <c r="F733" s="138" t="s">
        <v>6665</v>
      </c>
      <c r="G733" s="138" t="s">
        <v>6655</v>
      </c>
      <c r="H733" s="145" t="s">
        <v>6666</v>
      </c>
    </row>
    <row r="734" spans="1:8" ht="45" x14ac:dyDescent="0.2">
      <c r="A734" s="144" t="s">
        <v>6667</v>
      </c>
      <c r="B734" s="138">
        <v>9</v>
      </c>
      <c r="C734" s="138">
        <v>100</v>
      </c>
      <c r="D734" s="138" t="s">
        <v>6453</v>
      </c>
      <c r="E734" s="138" t="s">
        <v>6454</v>
      </c>
      <c r="F734" s="138" t="s">
        <v>6668</v>
      </c>
      <c r="G734" s="138" t="s">
        <v>6655</v>
      </c>
      <c r="H734" s="145" t="s">
        <v>6669</v>
      </c>
    </row>
    <row r="735" spans="1:8" ht="120" x14ac:dyDescent="0.2">
      <c r="A735" s="144" t="s">
        <v>6670</v>
      </c>
      <c r="B735" s="138">
        <v>9</v>
      </c>
      <c r="C735" s="138">
        <v>100</v>
      </c>
      <c r="D735" s="138" t="s">
        <v>6453</v>
      </c>
      <c r="E735" s="138" t="s">
        <v>6454</v>
      </c>
      <c r="F735" s="138" t="s">
        <v>6671</v>
      </c>
      <c r="G735" s="138" t="s">
        <v>6672</v>
      </c>
      <c r="H735" s="145"/>
    </row>
    <row r="736" spans="1:8" ht="75" x14ac:dyDescent="0.2">
      <c r="A736" s="144" t="s">
        <v>6673</v>
      </c>
      <c r="B736" s="138">
        <v>9</v>
      </c>
      <c r="C736" s="138">
        <v>100</v>
      </c>
      <c r="D736" s="138" t="s">
        <v>6453</v>
      </c>
      <c r="E736" s="138" t="s">
        <v>6454</v>
      </c>
      <c r="F736" s="138" t="s">
        <v>6674</v>
      </c>
      <c r="G736" s="138" t="s">
        <v>6675</v>
      </c>
      <c r="H736" s="145"/>
    </row>
    <row r="737" spans="1:8" ht="75" x14ac:dyDescent="0.2">
      <c r="A737" s="144" t="s">
        <v>6676</v>
      </c>
      <c r="B737" s="138">
        <v>9</v>
      </c>
      <c r="C737" s="138">
        <v>100</v>
      </c>
      <c r="D737" s="138" t="s">
        <v>6453</v>
      </c>
      <c r="E737" s="138" t="s">
        <v>6454</v>
      </c>
      <c r="F737" s="138" t="s">
        <v>6677</v>
      </c>
      <c r="G737" s="138" t="s">
        <v>6678</v>
      </c>
      <c r="H737" s="145"/>
    </row>
    <row r="738" spans="1:8" ht="45" x14ac:dyDescent="0.2">
      <c r="A738" s="144" t="s">
        <v>6679</v>
      </c>
      <c r="B738" s="138">
        <v>9</v>
      </c>
      <c r="C738" s="138">
        <v>100</v>
      </c>
      <c r="D738" s="138" t="s">
        <v>6453</v>
      </c>
      <c r="E738" s="138" t="s">
        <v>6454</v>
      </c>
      <c r="F738" s="138" t="s">
        <v>6680</v>
      </c>
      <c r="G738" s="138" t="s">
        <v>6681</v>
      </c>
      <c r="H738" s="145"/>
    </row>
    <row r="739" spans="1:8" ht="75" x14ac:dyDescent="0.2">
      <c r="A739" s="144" t="s">
        <v>6682</v>
      </c>
      <c r="B739" s="138">
        <v>9</v>
      </c>
      <c r="C739" s="138">
        <v>100</v>
      </c>
      <c r="D739" s="138" t="s">
        <v>6453</v>
      </c>
      <c r="E739" s="138" t="s">
        <v>6454</v>
      </c>
      <c r="F739" s="138" t="s">
        <v>6683</v>
      </c>
      <c r="G739" s="138" t="s">
        <v>6684</v>
      </c>
      <c r="H739" s="145"/>
    </row>
    <row r="740" spans="1:8" ht="75" x14ac:dyDescent="0.2">
      <c r="A740" s="144" t="s">
        <v>6685</v>
      </c>
      <c r="B740" s="138">
        <v>9</v>
      </c>
      <c r="C740" s="138">
        <v>100</v>
      </c>
      <c r="D740" s="138" t="s">
        <v>6453</v>
      </c>
      <c r="E740" s="138" t="s">
        <v>6454</v>
      </c>
      <c r="F740" s="138" t="s">
        <v>6686</v>
      </c>
      <c r="G740" s="138" t="s">
        <v>6687</v>
      </c>
      <c r="H740" s="145" t="s">
        <v>6688</v>
      </c>
    </row>
    <row r="741" spans="1:8" ht="75" x14ac:dyDescent="0.2">
      <c r="A741" s="144" t="s">
        <v>6689</v>
      </c>
      <c r="B741" s="138">
        <v>9</v>
      </c>
      <c r="C741" s="138">
        <v>100</v>
      </c>
      <c r="D741" s="138" t="s">
        <v>6453</v>
      </c>
      <c r="E741" s="138" t="s">
        <v>6454</v>
      </c>
      <c r="F741" s="138" t="s">
        <v>6690</v>
      </c>
      <c r="G741" s="138" t="s">
        <v>6687</v>
      </c>
      <c r="H741" s="145" t="s">
        <v>6691</v>
      </c>
    </row>
    <row r="742" spans="1:8" ht="90" x14ac:dyDescent="0.2">
      <c r="A742" s="144" t="s">
        <v>6692</v>
      </c>
      <c r="B742" s="138">
        <v>9</v>
      </c>
      <c r="C742" s="138">
        <v>100</v>
      </c>
      <c r="D742" s="138" t="s">
        <v>6453</v>
      </c>
      <c r="E742" s="138" t="s">
        <v>6454</v>
      </c>
      <c r="F742" s="138" t="s">
        <v>6693</v>
      </c>
      <c r="G742" s="138" t="s">
        <v>6694</v>
      </c>
      <c r="H742" s="145" t="s">
        <v>6695</v>
      </c>
    </row>
    <row r="743" spans="1:8" ht="75" x14ac:dyDescent="0.2">
      <c r="A743" s="144" t="s">
        <v>6696</v>
      </c>
      <c r="B743" s="138">
        <v>9</v>
      </c>
      <c r="C743" s="138">
        <v>100</v>
      </c>
      <c r="D743" s="138" t="s">
        <v>6453</v>
      </c>
      <c r="E743" s="138" t="s">
        <v>6454</v>
      </c>
      <c r="F743" s="138" t="s">
        <v>6697</v>
      </c>
      <c r="G743" s="138" t="s">
        <v>6687</v>
      </c>
      <c r="H743" s="145" t="s">
        <v>6698</v>
      </c>
    </row>
    <row r="744" spans="1:8" ht="60" x14ac:dyDescent="0.2">
      <c r="A744" s="144" t="s">
        <v>6699</v>
      </c>
      <c r="B744" s="138">
        <v>9</v>
      </c>
      <c r="C744" s="138">
        <v>100</v>
      </c>
      <c r="D744" s="138" t="s">
        <v>6453</v>
      </c>
      <c r="E744" s="138" t="s">
        <v>6454</v>
      </c>
      <c r="F744" s="138" t="s">
        <v>6700</v>
      </c>
      <c r="G744" s="138" t="s">
        <v>6694</v>
      </c>
      <c r="H744" s="145" t="s">
        <v>6701</v>
      </c>
    </row>
    <row r="745" spans="1:8" ht="75" x14ac:dyDescent="0.2">
      <c r="A745" s="144" t="s">
        <v>6702</v>
      </c>
      <c r="B745" s="138">
        <v>9</v>
      </c>
      <c r="C745" s="138">
        <v>100</v>
      </c>
      <c r="D745" s="138" t="s">
        <v>6453</v>
      </c>
      <c r="E745" s="138" t="s">
        <v>6454</v>
      </c>
      <c r="F745" s="138" t="s">
        <v>6703</v>
      </c>
      <c r="G745" s="138" t="s">
        <v>6687</v>
      </c>
      <c r="H745" s="145" t="s">
        <v>6704</v>
      </c>
    </row>
    <row r="746" spans="1:8" ht="75" x14ac:dyDescent="0.2">
      <c r="A746" s="144" t="s">
        <v>6705</v>
      </c>
      <c r="B746" s="138">
        <v>9</v>
      </c>
      <c r="C746" s="138">
        <v>100</v>
      </c>
      <c r="D746" s="138" t="s">
        <v>6453</v>
      </c>
      <c r="E746" s="138" t="s">
        <v>6454</v>
      </c>
      <c r="F746" s="138" t="s">
        <v>6706</v>
      </c>
      <c r="G746" s="138" t="s">
        <v>6687</v>
      </c>
      <c r="H746" s="145" t="s">
        <v>6707</v>
      </c>
    </row>
    <row r="747" spans="1:8" ht="45" x14ac:dyDescent="0.2">
      <c r="A747" s="144" t="s">
        <v>6708</v>
      </c>
      <c r="B747" s="138">
        <v>9</v>
      </c>
      <c r="C747" s="138">
        <v>100</v>
      </c>
      <c r="D747" s="138" t="s">
        <v>6453</v>
      </c>
      <c r="E747" s="138" t="s">
        <v>6454</v>
      </c>
      <c r="F747" s="138" t="s">
        <v>6709</v>
      </c>
      <c r="G747" s="138" t="s">
        <v>6710</v>
      </c>
      <c r="H747" s="145" t="s">
        <v>6711</v>
      </c>
    </row>
    <row r="748" spans="1:8" ht="45" x14ac:dyDescent="0.2">
      <c r="A748" s="144" t="s">
        <v>6712</v>
      </c>
      <c r="B748" s="138">
        <v>9</v>
      </c>
      <c r="C748" s="138">
        <v>100</v>
      </c>
      <c r="D748" s="138" t="s">
        <v>6453</v>
      </c>
      <c r="E748" s="138" t="s">
        <v>6454</v>
      </c>
      <c r="F748" s="138" t="s">
        <v>6713</v>
      </c>
      <c r="G748" s="138" t="s">
        <v>6710</v>
      </c>
      <c r="H748" s="145" t="s">
        <v>6714</v>
      </c>
    </row>
    <row r="749" spans="1:8" ht="45" x14ac:dyDescent="0.2">
      <c r="A749" s="144" t="s">
        <v>6715</v>
      </c>
      <c r="B749" s="138">
        <v>9</v>
      </c>
      <c r="C749" s="138">
        <v>100</v>
      </c>
      <c r="D749" s="138" t="s">
        <v>6453</v>
      </c>
      <c r="E749" s="138" t="s">
        <v>6454</v>
      </c>
      <c r="F749" s="138" t="s">
        <v>6716</v>
      </c>
      <c r="G749" s="138" t="s">
        <v>6710</v>
      </c>
      <c r="H749" s="145" t="s">
        <v>6717</v>
      </c>
    </row>
    <row r="750" spans="1:8" ht="45" x14ac:dyDescent="0.2">
      <c r="A750" s="144" t="s">
        <v>6718</v>
      </c>
      <c r="B750" s="138">
        <v>9</v>
      </c>
      <c r="C750" s="138">
        <v>100</v>
      </c>
      <c r="D750" s="138" t="s">
        <v>6453</v>
      </c>
      <c r="E750" s="138" t="s">
        <v>6454</v>
      </c>
      <c r="F750" s="138" t="s">
        <v>6719</v>
      </c>
      <c r="G750" s="138" t="s">
        <v>6710</v>
      </c>
      <c r="H750" s="145" t="s">
        <v>6720</v>
      </c>
    </row>
    <row r="751" spans="1:8" ht="45" x14ac:dyDescent="0.2">
      <c r="A751" s="144" t="s">
        <v>6721</v>
      </c>
      <c r="B751" s="138">
        <v>9</v>
      </c>
      <c r="C751" s="138">
        <v>100</v>
      </c>
      <c r="D751" s="138" t="s">
        <v>6453</v>
      </c>
      <c r="E751" s="138" t="s">
        <v>6454</v>
      </c>
      <c r="F751" s="138" t="s">
        <v>6722</v>
      </c>
      <c r="G751" s="138" t="s">
        <v>6710</v>
      </c>
      <c r="H751" s="145" t="s">
        <v>6723</v>
      </c>
    </row>
    <row r="752" spans="1:8" ht="45" x14ac:dyDescent="0.2">
      <c r="A752" s="144" t="s">
        <v>6724</v>
      </c>
      <c r="B752" s="138">
        <v>9</v>
      </c>
      <c r="C752" s="138">
        <v>100</v>
      </c>
      <c r="D752" s="138" t="s">
        <v>6453</v>
      </c>
      <c r="E752" s="138" t="s">
        <v>6454</v>
      </c>
      <c r="F752" s="138" t="s">
        <v>6725</v>
      </c>
      <c r="G752" s="138" t="s">
        <v>6726</v>
      </c>
      <c r="H752" s="145" t="s">
        <v>6727</v>
      </c>
    </row>
    <row r="753" spans="1:8" ht="45" x14ac:dyDescent="0.2">
      <c r="A753" s="144" t="s">
        <v>6728</v>
      </c>
      <c r="B753" s="138">
        <v>9</v>
      </c>
      <c r="C753" s="138">
        <v>100</v>
      </c>
      <c r="D753" s="138" t="s">
        <v>6453</v>
      </c>
      <c r="E753" s="138" t="s">
        <v>6454</v>
      </c>
      <c r="F753" s="138" t="s">
        <v>6729</v>
      </c>
      <c r="G753" s="138" t="s">
        <v>6710</v>
      </c>
      <c r="H753" s="145" t="s">
        <v>6730</v>
      </c>
    </row>
    <row r="754" spans="1:8" ht="45" x14ac:dyDescent="0.2">
      <c r="A754" s="144" t="s">
        <v>6731</v>
      </c>
      <c r="B754" s="138">
        <v>9</v>
      </c>
      <c r="C754" s="138">
        <v>100</v>
      </c>
      <c r="D754" s="138" t="s">
        <v>6453</v>
      </c>
      <c r="E754" s="138" t="s">
        <v>6454</v>
      </c>
      <c r="F754" s="138" t="s">
        <v>6732</v>
      </c>
      <c r="G754" s="138" t="s">
        <v>6710</v>
      </c>
      <c r="H754" s="145" t="s">
        <v>6733</v>
      </c>
    </row>
    <row r="755" spans="1:8" ht="45" x14ac:dyDescent="0.2">
      <c r="A755" s="144" t="s">
        <v>6734</v>
      </c>
      <c r="B755" s="138">
        <v>9</v>
      </c>
      <c r="C755" s="138">
        <v>100</v>
      </c>
      <c r="D755" s="138" t="s">
        <v>6453</v>
      </c>
      <c r="E755" s="138" t="s">
        <v>6454</v>
      </c>
      <c r="F755" s="138" t="s">
        <v>6735</v>
      </c>
      <c r="G755" s="138" t="s">
        <v>6710</v>
      </c>
      <c r="H755" s="145" t="s">
        <v>6736</v>
      </c>
    </row>
    <row r="756" spans="1:8" ht="60" x14ac:dyDescent="0.2">
      <c r="A756" s="144" t="s">
        <v>6737</v>
      </c>
      <c r="B756" s="138">
        <v>9</v>
      </c>
      <c r="C756" s="138">
        <v>100</v>
      </c>
      <c r="D756" s="138" t="s">
        <v>6453</v>
      </c>
      <c r="E756" s="138" t="s">
        <v>6454</v>
      </c>
      <c r="F756" s="138" t="s">
        <v>6738</v>
      </c>
      <c r="G756" s="138" t="s">
        <v>6739</v>
      </c>
      <c r="H756" s="145" t="s">
        <v>6740</v>
      </c>
    </row>
    <row r="757" spans="1:8" ht="45" x14ac:dyDescent="0.2">
      <c r="A757" s="144" t="s">
        <v>6741</v>
      </c>
      <c r="B757" s="138">
        <v>9</v>
      </c>
      <c r="C757" s="138">
        <v>100</v>
      </c>
      <c r="D757" s="138" t="s">
        <v>6453</v>
      </c>
      <c r="E757" s="138" t="s">
        <v>6454</v>
      </c>
      <c r="F757" s="138" t="s">
        <v>6742</v>
      </c>
      <c r="G757" s="138" t="s">
        <v>6726</v>
      </c>
      <c r="H757" s="145" t="s">
        <v>6743</v>
      </c>
    </row>
    <row r="758" spans="1:8" ht="45" x14ac:dyDescent="0.2">
      <c r="A758" s="144" t="s">
        <v>6744</v>
      </c>
      <c r="B758" s="138">
        <v>9</v>
      </c>
      <c r="C758" s="138">
        <v>100</v>
      </c>
      <c r="D758" s="138" t="s">
        <v>6453</v>
      </c>
      <c r="E758" s="138" t="s">
        <v>6454</v>
      </c>
      <c r="F758" s="138" t="s">
        <v>6745</v>
      </c>
      <c r="G758" s="138" t="s">
        <v>6710</v>
      </c>
      <c r="H758" s="145" t="s">
        <v>6746</v>
      </c>
    </row>
    <row r="759" spans="1:8" ht="45" x14ac:dyDescent="0.2">
      <c r="A759" s="144" t="s">
        <v>6747</v>
      </c>
      <c r="B759" s="138">
        <v>9</v>
      </c>
      <c r="C759" s="138">
        <v>100</v>
      </c>
      <c r="D759" s="138" t="s">
        <v>6453</v>
      </c>
      <c r="E759" s="138" t="s">
        <v>6454</v>
      </c>
      <c r="F759" s="138" t="s">
        <v>6748</v>
      </c>
      <c r="G759" s="138" t="s">
        <v>6710</v>
      </c>
      <c r="H759" s="145" t="s">
        <v>6749</v>
      </c>
    </row>
    <row r="760" spans="1:8" ht="45" x14ac:dyDescent="0.2">
      <c r="A760" s="144" t="s">
        <v>6750</v>
      </c>
      <c r="B760" s="138">
        <v>9</v>
      </c>
      <c r="C760" s="138">
        <v>100</v>
      </c>
      <c r="D760" s="138" t="s">
        <v>6453</v>
      </c>
      <c r="E760" s="138" t="s">
        <v>6454</v>
      </c>
      <c r="F760" s="138" t="s">
        <v>6751</v>
      </c>
      <c r="G760" s="138" t="s">
        <v>6710</v>
      </c>
      <c r="H760" s="145" t="s">
        <v>6752</v>
      </c>
    </row>
    <row r="761" spans="1:8" ht="45" x14ac:dyDescent="0.2">
      <c r="A761" s="144" t="s">
        <v>6753</v>
      </c>
      <c r="B761" s="138">
        <v>9</v>
      </c>
      <c r="C761" s="138">
        <v>100</v>
      </c>
      <c r="D761" s="138" t="s">
        <v>6453</v>
      </c>
      <c r="E761" s="138" t="s">
        <v>6454</v>
      </c>
      <c r="F761" s="138" t="s">
        <v>6754</v>
      </c>
      <c r="G761" s="138" t="s">
        <v>6710</v>
      </c>
      <c r="H761" s="145" t="s">
        <v>6755</v>
      </c>
    </row>
    <row r="762" spans="1:8" ht="60" x14ac:dyDescent="0.2">
      <c r="A762" s="144" t="s">
        <v>6756</v>
      </c>
      <c r="B762" s="138">
        <v>9</v>
      </c>
      <c r="C762" s="138">
        <v>100</v>
      </c>
      <c r="D762" s="138" t="s">
        <v>6453</v>
      </c>
      <c r="E762" s="138" t="s">
        <v>6454</v>
      </c>
      <c r="F762" s="138" t="s">
        <v>6757</v>
      </c>
      <c r="G762" s="138" t="s">
        <v>6710</v>
      </c>
      <c r="H762" s="145" t="s">
        <v>6758</v>
      </c>
    </row>
    <row r="763" spans="1:8" ht="45" x14ac:dyDescent="0.2">
      <c r="A763" s="144" t="s">
        <v>6759</v>
      </c>
      <c r="B763" s="138">
        <v>9</v>
      </c>
      <c r="C763" s="138">
        <v>100</v>
      </c>
      <c r="D763" s="138" t="s">
        <v>6453</v>
      </c>
      <c r="E763" s="138" t="s">
        <v>6454</v>
      </c>
      <c r="F763" s="138" t="s">
        <v>6760</v>
      </c>
      <c r="G763" s="138" t="s">
        <v>6710</v>
      </c>
      <c r="H763" s="145" t="s">
        <v>6761</v>
      </c>
    </row>
    <row r="764" spans="1:8" ht="45" x14ac:dyDescent="0.2">
      <c r="A764" s="144" t="s">
        <v>6762</v>
      </c>
      <c r="B764" s="138">
        <v>9</v>
      </c>
      <c r="C764" s="138">
        <v>100</v>
      </c>
      <c r="D764" s="138" t="s">
        <v>6453</v>
      </c>
      <c r="E764" s="138" t="s">
        <v>6454</v>
      </c>
      <c r="F764" s="138" t="s">
        <v>6763</v>
      </c>
      <c r="G764" s="138" t="s">
        <v>6726</v>
      </c>
      <c r="H764" s="145" t="s">
        <v>6764</v>
      </c>
    </row>
    <row r="765" spans="1:8" ht="45" x14ac:dyDescent="0.2">
      <c r="A765" s="144" t="s">
        <v>6765</v>
      </c>
      <c r="B765" s="138">
        <v>9</v>
      </c>
      <c r="C765" s="138">
        <v>100</v>
      </c>
      <c r="D765" s="138" t="s">
        <v>6453</v>
      </c>
      <c r="E765" s="138" t="s">
        <v>6454</v>
      </c>
      <c r="F765" s="138" t="s">
        <v>6766</v>
      </c>
      <c r="G765" s="138" t="s">
        <v>6710</v>
      </c>
      <c r="H765" s="145" t="s">
        <v>6767</v>
      </c>
    </row>
    <row r="766" spans="1:8" ht="45" x14ac:dyDescent="0.2">
      <c r="A766" s="144" t="s">
        <v>6768</v>
      </c>
      <c r="B766" s="138">
        <v>9</v>
      </c>
      <c r="C766" s="138">
        <v>100</v>
      </c>
      <c r="D766" s="138" t="s">
        <v>6453</v>
      </c>
      <c r="E766" s="138" t="s">
        <v>6454</v>
      </c>
      <c r="F766" s="138" t="s">
        <v>6769</v>
      </c>
      <c r="G766" s="138" t="s">
        <v>6726</v>
      </c>
      <c r="H766" s="145" t="s">
        <v>6770</v>
      </c>
    </row>
    <row r="767" spans="1:8" ht="90" x14ac:dyDescent="0.2">
      <c r="A767" s="144" t="s">
        <v>6771</v>
      </c>
      <c r="B767" s="138">
        <v>9</v>
      </c>
      <c r="C767" s="138">
        <v>100</v>
      </c>
      <c r="D767" s="138" t="s">
        <v>6453</v>
      </c>
      <c r="E767" s="138" t="s">
        <v>6454</v>
      </c>
      <c r="F767" s="138" t="s">
        <v>6772</v>
      </c>
      <c r="G767" s="138" t="s">
        <v>6710</v>
      </c>
      <c r="H767" s="145" t="s">
        <v>6773</v>
      </c>
    </row>
    <row r="768" spans="1:8" ht="90" x14ac:dyDescent="0.2">
      <c r="A768" s="144" t="s">
        <v>6774</v>
      </c>
      <c r="B768" s="138">
        <v>9</v>
      </c>
      <c r="C768" s="138">
        <v>100</v>
      </c>
      <c r="D768" s="138" t="s">
        <v>6453</v>
      </c>
      <c r="E768" s="138" t="s">
        <v>6454</v>
      </c>
      <c r="F768" s="138" t="s">
        <v>6775</v>
      </c>
      <c r="G768" s="138" t="s">
        <v>6710</v>
      </c>
      <c r="H768" s="145" t="s">
        <v>6776</v>
      </c>
    </row>
    <row r="769" spans="1:8" ht="45" x14ac:dyDescent="0.2">
      <c r="A769" s="144" t="s">
        <v>6777</v>
      </c>
      <c r="B769" s="138">
        <v>9</v>
      </c>
      <c r="C769" s="138">
        <v>100</v>
      </c>
      <c r="D769" s="138" t="s">
        <v>6453</v>
      </c>
      <c r="E769" s="138" t="s">
        <v>6454</v>
      </c>
      <c r="F769" s="138" t="s">
        <v>6778</v>
      </c>
      <c r="G769" s="138" t="s">
        <v>6726</v>
      </c>
      <c r="H769" s="145" t="s">
        <v>6779</v>
      </c>
    </row>
    <row r="770" spans="1:8" ht="45" x14ac:dyDescent="0.2">
      <c r="A770" s="144" t="s">
        <v>6780</v>
      </c>
      <c r="B770" s="138">
        <v>9</v>
      </c>
      <c r="C770" s="138">
        <v>100</v>
      </c>
      <c r="D770" s="138" t="s">
        <v>6453</v>
      </c>
      <c r="E770" s="138" t="s">
        <v>6454</v>
      </c>
      <c r="F770" s="138" t="s">
        <v>6781</v>
      </c>
      <c r="G770" s="138" t="s">
        <v>6710</v>
      </c>
      <c r="H770" s="145" t="s">
        <v>6782</v>
      </c>
    </row>
    <row r="771" spans="1:8" ht="60" x14ac:dyDescent="0.2">
      <c r="A771" s="144" t="s">
        <v>6783</v>
      </c>
      <c r="B771" s="138">
        <v>9</v>
      </c>
      <c r="C771" s="138">
        <v>100</v>
      </c>
      <c r="D771" s="138" t="s">
        <v>6453</v>
      </c>
      <c r="E771" s="138" t="s">
        <v>6454</v>
      </c>
      <c r="F771" s="138" t="s">
        <v>6784</v>
      </c>
      <c r="G771" s="138" t="s">
        <v>6726</v>
      </c>
      <c r="H771" s="145" t="s">
        <v>6785</v>
      </c>
    </row>
    <row r="772" spans="1:8" ht="45" x14ac:dyDescent="0.2">
      <c r="A772" s="144" t="s">
        <v>6786</v>
      </c>
      <c r="B772" s="138">
        <v>9</v>
      </c>
      <c r="C772" s="138">
        <v>100</v>
      </c>
      <c r="D772" s="138" t="s">
        <v>6453</v>
      </c>
      <c r="E772" s="138" t="s">
        <v>6454</v>
      </c>
      <c r="F772" s="138" t="s">
        <v>6787</v>
      </c>
      <c r="G772" s="138" t="s">
        <v>6710</v>
      </c>
      <c r="H772" s="145" t="s">
        <v>6788</v>
      </c>
    </row>
    <row r="773" spans="1:8" ht="45" x14ac:dyDescent="0.2">
      <c r="A773" s="144" t="s">
        <v>6789</v>
      </c>
      <c r="B773" s="138">
        <v>9</v>
      </c>
      <c r="C773" s="138">
        <v>100</v>
      </c>
      <c r="D773" s="138" t="s">
        <v>6453</v>
      </c>
      <c r="E773" s="138" t="s">
        <v>6454</v>
      </c>
      <c r="F773" s="138" t="s">
        <v>6790</v>
      </c>
      <c r="G773" s="138" t="s">
        <v>6710</v>
      </c>
      <c r="H773" s="145" t="s">
        <v>6791</v>
      </c>
    </row>
    <row r="774" spans="1:8" ht="75" x14ac:dyDescent="0.2">
      <c r="A774" s="144" t="s">
        <v>6792</v>
      </c>
      <c r="B774" s="138">
        <v>9</v>
      </c>
      <c r="C774" s="138">
        <v>100</v>
      </c>
      <c r="D774" s="138" t="s">
        <v>6453</v>
      </c>
      <c r="E774" s="138" t="s">
        <v>6454</v>
      </c>
      <c r="F774" s="138" t="s">
        <v>6793</v>
      </c>
      <c r="G774" s="138" t="s">
        <v>6726</v>
      </c>
      <c r="H774" s="145" t="s">
        <v>6794</v>
      </c>
    </row>
    <row r="775" spans="1:8" ht="75" x14ac:dyDescent="0.2">
      <c r="A775" s="144" t="s">
        <v>6795</v>
      </c>
      <c r="B775" s="138">
        <v>9</v>
      </c>
      <c r="C775" s="138">
        <v>100</v>
      </c>
      <c r="D775" s="138" t="s">
        <v>6453</v>
      </c>
      <c r="E775" s="138" t="s">
        <v>6454</v>
      </c>
      <c r="F775" s="138" t="s">
        <v>6796</v>
      </c>
      <c r="G775" s="138" t="s">
        <v>6726</v>
      </c>
      <c r="H775" s="145" t="s">
        <v>6797</v>
      </c>
    </row>
    <row r="776" spans="1:8" ht="90" x14ac:dyDescent="0.2">
      <c r="A776" s="144" t="s">
        <v>6798</v>
      </c>
      <c r="B776" s="138">
        <v>9</v>
      </c>
      <c r="C776" s="138">
        <v>100</v>
      </c>
      <c r="D776" s="138" t="s">
        <v>6453</v>
      </c>
      <c r="E776" s="138" t="s">
        <v>6454</v>
      </c>
      <c r="F776" s="138" t="s">
        <v>6799</v>
      </c>
      <c r="G776" s="138" t="s">
        <v>6710</v>
      </c>
      <c r="H776" s="145" t="s">
        <v>6800</v>
      </c>
    </row>
    <row r="777" spans="1:8" ht="75" x14ac:dyDescent="0.2">
      <c r="A777" s="144" t="s">
        <v>6801</v>
      </c>
      <c r="B777" s="138">
        <v>9</v>
      </c>
      <c r="C777" s="138">
        <v>100</v>
      </c>
      <c r="D777" s="138" t="s">
        <v>6453</v>
      </c>
      <c r="E777" s="138" t="s">
        <v>6454</v>
      </c>
      <c r="F777" s="138" t="s">
        <v>6802</v>
      </c>
      <c r="G777" s="138" t="s">
        <v>6710</v>
      </c>
      <c r="H777" s="145" t="s">
        <v>6803</v>
      </c>
    </row>
    <row r="778" spans="1:8" ht="60" x14ac:dyDescent="0.2">
      <c r="A778" s="144" t="s">
        <v>6804</v>
      </c>
      <c r="B778" s="138">
        <v>9</v>
      </c>
      <c r="C778" s="138">
        <v>100</v>
      </c>
      <c r="D778" s="138" t="s">
        <v>6453</v>
      </c>
      <c r="E778" s="138" t="s">
        <v>6454</v>
      </c>
      <c r="F778" s="138" t="s">
        <v>6805</v>
      </c>
      <c r="G778" s="138" t="s">
        <v>6710</v>
      </c>
      <c r="H778" s="145" t="s">
        <v>6806</v>
      </c>
    </row>
    <row r="779" spans="1:8" ht="75" x14ac:dyDescent="0.2">
      <c r="A779" s="144" t="s">
        <v>6807</v>
      </c>
      <c r="B779" s="138">
        <v>9</v>
      </c>
      <c r="C779" s="138">
        <v>100</v>
      </c>
      <c r="D779" s="138" t="s">
        <v>6453</v>
      </c>
      <c r="E779" s="138" t="s">
        <v>6454</v>
      </c>
      <c r="F779" s="138" t="s">
        <v>6808</v>
      </c>
      <c r="G779" s="138" t="s">
        <v>6809</v>
      </c>
      <c r="H779" s="145" t="s">
        <v>6810</v>
      </c>
    </row>
    <row r="780" spans="1:8" ht="75" x14ac:dyDescent="0.2">
      <c r="A780" s="144" t="s">
        <v>6811</v>
      </c>
      <c r="B780" s="138">
        <v>9</v>
      </c>
      <c r="C780" s="138">
        <v>100</v>
      </c>
      <c r="D780" s="138" t="s">
        <v>6453</v>
      </c>
      <c r="E780" s="138" t="s">
        <v>6454</v>
      </c>
      <c r="F780" s="138" t="s">
        <v>6812</v>
      </c>
      <c r="G780" s="138" t="s">
        <v>6813</v>
      </c>
      <c r="H780" s="145" t="s">
        <v>6814</v>
      </c>
    </row>
    <row r="781" spans="1:8" ht="75" x14ac:dyDescent="0.2">
      <c r="A781" s="144" t="s">
        <v>6815</v>
      </c>
      <c r="B781" s="138">
        <v>9</v>
      </c>
      <c r="C781" s="138">
        <v>100</v>
      </c>
      <c r="D781" s="138" t="s">
        <v>6453</v>
      </c>
      <c r="E781" s="138" t="s">
        <v>6454</v>
      </c>
      <c r="F781" s="138" t="s">
        <v>6816</v>
      </c>
      <c r="G781" s="138" t="s">
        <v>6813</v>
      </c>
      <c r="H781" s="145" t="s">
        <v>6817</v>
      </c>
    </row>
    <row r="782" spans="1:8" ht="75" x14ac:dyDescent="0.2">
      <c r="A782" s="144" t="s">
        <v>6818</v>
      </c>
      <c r="B782" s="138">
        <v>9</v>
      </c>
      <c r="C782" s="138">
        <v>100</v>
      </c>
      <c r="D782" s="138" t="s">
        <v>6453</v>
      </c>
      <c r="E782" s="138" t="s">
        <v>6454</v>
      </c>
      <c r="F782" s="138" t="s">
        <v>6819</v>
      </c>
      <c r="G782" s="138" t="s">
        <v>6809</v>
      </c>
      <c r="H782" s="145" t="s">
        <v>6820</v>
      </c>
    </row>
    <row r="783" spans="1:8" ht="75" x14ac:dyDescent="0.2">
      <c r="A783" s="144" t="s">
        <v>6821</v>
      </c>
      <c r="B783" s="138">
        <v>9</v>
      </c>
      <c r="C783" s="138">
        <v>100</v>
      </c>
      <c r="D783" s="138" t="s">
        <v>6453</v>
      </c>
      <c r="E783" s="138" t="s">
        <v>6454</v>
      </c>
      <c r="F783" s="138" t="s">
        <v>6822</v>
      </c>
      <c r="G783" s="138" t="s">
        <v>6813</v>
      </c>
      <c r="H783" s="145" t="s">
        <v>6823</v>
      </c>
    </row>
    <row r="784" spans="1:8" ht="45" x14ac:dyDescent="0.2">
      <c r="A784" s="144" t="s">
        <v>6824</v>
      </c>
      <c r="B784" s="138">
        <v>9</v>
      </c>
      <c r="C784" s="138">
        <v>100</v>
      </c>
      <c r="D784" s="138" t="s">
        <v>6453</v>
      </c>
      <c r="E784" s="138" t="s">
        <v>6454</v>
      </c>
      <c r="F784" s="138" t="s">
        <v>6825</v>
      </c>
      <c r="G784" s="138" t="s">
        <v>6826</v>
      </c>
      <c r="H784" s="145"/>
    </row>
    <row r="785" spans="1:8" ht="120" x14ac:dyDescent="0.2">
      <c r="A785" s="144" t="s">
        <v>6827</v>
      </c>
      <c r="B785" s="138">
        <v>9</v>
      </c>
      <c r="C785" s="138">
        <v>100</v>
      </c>
      <c r="D785" s="138" t="s">
        <v>6453</v>
      </c>
      <c r="E785" s="138" t="s">
        <v>6454</v>
      </c>
      <c r="F785" s="138" t="s">
        <v>6828</v>
      </c>
      <c r="G785" s="138" t="s">
        <v>6829</v>
      </c>
      <c r="H785" s="145" t="s">
        <v>6830</v>
      </c>
    </row>
    <row r="786" spans="1:8" ht="75" x14ac:dyDescent="0.2">
      <c r="A786" s="144" t="s">
        <v>6831</v>
      </c>
      <c r="B786" s="138">
        <v>9</v>
      </c>
      <c r="C786" s="138">
        <v>100</v>
      </c>
      <c r="D786" s="138" t="s">
        <v>6453</v>
      </c>
      <c r="E786" s="138" t="s">
        <v>6454</v>
      </c>
      <c r="F786" s="138" t="s">
        <v>6832</v>
      </c>
      <c r="G786" s="138" t="s">
        <v>6833</v>
      </c>
      <c r="H786" s="145" t="s">
        <v>6834</v>
      </c>
    </row>
    <row r="787" spans="1:8" ht="105" x14ac:dyDescent="0.2">
      <c r="A787" s="144" t="s">
        <v>6835</v>
      </c>
      <c r="B787" s="138">
        <v>9</v>
      </c>
      <c r="C787" s="138">
        <v>100</v>
      </c>
      <c r="D787" s="138" t="s">
        <v>6453</v>
      </c>
      <c r="E787" s="138" t="s">
        <v>6454</v>
      </c>
      <c r="F787" s="138" t="s">
        <v>6836</v>
      </c>
      <c r="G787" s="138" t="s">
        <v>6837</v>
      </c>
      <c r="H787" s="145"/>
    </row>
    <row r="788" spans="1:8" ht="75" x14ac:dyDescent="0.2">
      <c r="A788" s="144" t="s">
        <v>6838</v>
      </c>
      <c r="B788" s="138">
        <v>9</v>
      </c>
      <c r="C788" s="138">
        <v>100</v>
      </c>
      <c r="D788" s="138" t="s">
        <v>6453</v>
      </c>
      <c r="E788" s="138" t="s">
        <v>6454</v>
      </c>
      <c r="F788" s="138" t="s">
        <v>6839</v>
      </c>
      <c r="G788" s="138" t="s">
        <v>6840</v>
      </c>
      <c r="H788" s="145" t="s">
        <v>6841</v>
      </c>
    </row>
    <row r="789" spans="1:8" ht="75" x14ac:dyDescent="0.2">
      <c r="A789" s="144" t="s">
        <v>6842</v>
      </c>
      <c r="B789" s="138">
        <v>9</v>
      </c>
      <c r="C789" s="138">
        <v>100</v>
      </c>
      <c r="D789" s="138" t="s">
        <v>6453</v>
      </c>
      <c r="E789" s="138" t="s">
        <v>6454</v>
      </c>
      <c r="F789" s="138" t="s">
        <v>6843</v>
      </c>
      <c r="G789" s="138" t="s">
        <v>6840</v>
      </c>
      <c r="H789" s="145" t="s">
        <v>6844</v>
      </c>
    </row>
    <row r="790" spans="1:8" ht="75" x14ac:dyDescent="0.2">
      <c r="A790" s="144" t="s">
        <v>6845</v>
      </c>
      <c r="B790" s="138">
        <v>9</v>
      </c>
      <c r="C790" s="138">
        <v>100</v>
      </c>
      <c r="D790" s="138" t="s">
        <v>6453</v>
      </c>
      <c r="E790" s="138" t="s">
        <v>6454</v>
      </c>
      <c r="F790" s="138" t="s">
        <v>6846</v>
      </c>
      <c r="G790" s="138" t="s">
        <v>6847</v>
      </c>
      <c r="H790" s="145" t="s">
        <v>6848</v>
      </c>
    </row>
    <row r="791" spans="1:8" ht="75" x14ac:dyDescent="0.2">
      <c r="A791" s="144" t="s">
        <v>6849</v>
      </c>
      <c r="B791" s="138">
        <v>9</v>
      </c>
      <c r="C791" s="138">
        <v>100</v>
      </c>
      <c r="D791" s="138" t="s">
        <v>6453</v>
      </c>
      <c r="E791" s="138" t="s">
        <v>6454</v>
      </c>
      <c r="F791" s="138" t="s">
        <v>6850</v>
      </c>
      <c r="G791" s="138" t="s">
        <v>6851</v>
      </c>
      <c r="H791" s="145" t="s">
        <v>6852</v>
      </c>
    </row>
    <row r="792" spans="1:8" ht="60" x14ac:dyDescent="0.2">
      <c r="A792" s="144" t="s">
        <v>6853</v>
      </c>
      <c r="B792" s="138">
        <v>9</v>
      </c>
      <c r="C792" s="138">
        <v>100</v>
      </c>
      <c r="D792" s="138" t="s">
        <v>6453</v>
      </c>
      <c r="E792" s="138" t="s">
        <v>6454</v>
      </c>
      <c r="F792" s="138" t="s">
        <v>6854</v>
      </c>
      <c r="G792" s="138" t="s">
        <v>6855</v>
      </c>
      <c r="H792" s="145" t="s">
        <v>6856</v>
      </c>
    </row>
    <row r="793" spans="1:8" ht="60" x14ac:dyDescent="0.2">
      <c r="A793" s="144" t="s">
        <v>6857</v>
      </c>
      <c r="B793" s="138">
        <v>9</v>
      </c>
      <c r="C793" s="138">
        <v>100</v>
      </c>
      <c r="D793" s="138" t="s">
        <v>6453</v>
      </c>
      <c r="E793" s="138" t="s">
        <v>6454</v>
      </c>
      <c r="F793" s="138" t="s">
        <v>6858</v>
      </c>
      <c r="G793" s="138" t="s">
        <v>6859</v>
      </c>
      <c r="H793" s="145" t="s">
        <v>6860</v>
      </c>
    </row>
    <row r="794" spans="1:8" ht="135" x14ac:dyDescent="0.2">
      <c r="A794" s="144" t="s">
        <v>6861</v>
      </c>
      <c r="B794" s="138">
        <v>9</v>
      </c>
      <c r="C794" s="138">
        <v>100</v>
      </c>
      <c r="D794" s="138" t="s">
        <v>6453</v>
      </c>
      <c r="E794" s="138" t="s">
        <v>6454</v>
      </c>
      <c r="F794" s="138" t="s">
        <v>6862</v>
      </c>
      <c r="G794" s="138" t="s">
        <v>6863</v>
      </c>
      <c r="H794" s="145" t="s">
        <v>6864</v>
      </c>
    </row>
    <row r="795" spans="1:8" ht="135" x14ac:dyDescent="0.2">
      <c r="A795" s="144" t="s">
        <v>6865</v>
      </c>
      <c r="B795" s="138">
        <v>9</v>
      </c>
      <c r="C795" s="138">
        <v>100</v>
      </c>
      <c r="D795" s="138" t="s">
        <v>6453</v>
      </c>
      <c r="E795" s="138" t="s">
        <v>6454</v>
      </c>
      <c r="F795" s="138" t="s">
        <v>6866</v>
      </c>
      <c r="G795" s="138" t="s">
        <v>6867</v>
      </c>
      <c r="H795" s="145" t="s">
        <v>6868</v>
      </c>
    </row>
    <row r="796" spans="1:8" ht="90" x14ac:dyDescent="0.2">
      <c r="A796" s="144" t="s">
        <v>6869</v>
      </c>
      <c r="B796" s="138">
        <v>9</v>
      </c>
      <c r="C796" s="138">
        <v>100</v>
      </c>
      <c r="D796" s="138" t="s">
        <v>6453</v>
      </c>
      <c r="E796" s="138" t="s">
        <v>6454</v>
      </c>
      <c r="F796" s="138" t="s">
        <v>6870</v>
      </c>
      <c r="G796" s="138" t="s">
        <v>6871</v>
      </c>
      <c r="H796" s="145" t="s">
        <v>6595</v>
      </c>
    </row>
    <row r="797" spans="1:8" ht="90" x14ac:dyDescent="0.2">
      <c r="A797" s="144" t="s">
        <v>6872</v>
      </c>
      <c r="B797" s="138">
        <v>9</v>
      </c>
      <c r="C797" s="138">
        <v>100</v>
      </c>
      <c r="D797" s="138" t="s">
        <v>6453</v>
      </c>
      <c r="E797" s="138" t="s">
        <v>6454</v>
      </c>
      <c r="F797" s="138" t="s">
        <v>6873</v>
      </c>
      <c r="G797" s="138" t="s">
        <v>6871</v>
      </c>
      <c r="H797" s="145" t="s">
        <v>6874</v>
      </c>
    </row>
    <row r="798" spans="1:8" ht="90" x14ac:dyDescent="0.2">
      <c r="A798" s="144" t="s">
        <v>6875</v>
      </c>
      <c r="B798" s="138">
        <v>9</v>
      </c>
      <c r="C798" s="138">
        <v>100</v>
      </c>
      <c r="D798" s="138" t="s">
        <v>6453</v>
      </c>
      <c r="E798" s="138" t="s">
        <v>6454</v>
      </c>
      <c r="F798" s="138" t="s">
        <v>6876</v>
      </c>
      <c r="G798" s="138" t="s">
        <v>6877</v>
      </c>
      <c r="H798" s="145" t="s">
        <v>6595</v>
      </c>
    </row>
    <row r="799" spans="1:8" ht="90" x14ac:dyDescent="0.2">
      <c r="A799" s="144" t="s">
        <v>6878</v>
      </c>
      <c r="B799" s="138">
        <v>9</v>
      </c>
      <c r="C799" s="138">
        <v>100</v>
      </c>
      <c r="D799" s="138" t="s">
        <v>6453</v>
      </c>
      <c r="E799" s="138" t="s">
        <v>6454</v>
      </c>
      <c r="F799" s="138" t="s">
        <v>6879</v>
      </c>
      <c r="G799" s="138" t="s">
        <v>6880</v>
      </c>
      <c r="H799" s="145" t="s">
        <v>6874</v>
      </c>
    </row>
    <row r="800" spans="1:8" ht="45" x14ac:dyDescent="0.2">
      <c r="A800" s="144" t="s">
        <v>6881</v>
      </c>
      <c r="B800" s="138">
        <v>9</v>
      </c>
      <c r="C800" s="138">
        <v>100</v>
      </c>
      <c r="D800" s="138" t="s">
        <v>6453</v>
      </c>
      <c r="E800" s="138" t="s">
        <v>6454</v>
      </c>
      <c r="F800" s="138" t="s">
        <v>6882</v>
      </c>
      <c r="G800" s="138" t="s">
        <v>6883</v>
      </c>
      <c r="H800" s="145" t="s">
        <v>6595</v>
      </c>
    </row>
    <row r="801" spans="1:8" ht="45" x14ac:dyDescent="0.2">
      <c r="A801" s="144" t="s">
        <v>6884</v>
      </c>
      <c r="B801" s="138">
        <v>9</v>
      </c>
      <c r="C801" s="138">
        <v>100</v>
      </c>
      <c r="D801" s="138" t="s">
        <v>6453</v>
      </c>
      <c r="E801" s="138" t="s">
        <v>6454</v>
      </c>
      <c r="F801" s="138" t="s">
        <v>6885</v>
      </c>
      <c r="G801" s="138" t="s">
        <v>6886</v>
      </c>
      <c r="H801" s="145" t="s">
        <v>6874</v>
      </c>
    </row>
    <row r="802" spans="1:8" ht="105" x14ac:dyDescent="0.2">
      <c r="A802" s="144" t="s">
        <v>6887</v>
      </c>
      <c r="B802" s="138">
        <v>9</v>
      </c>
      <c r="C802" s="138">
        <v>100</v>
      </c>
      <c r="D802" s="138" t="s">
        <v>6453</v>
      </c>
      <c r="E802" s="138" t="s">
        <v>6454</v>
      </c>
      <c r="F802" s="138" t="s">
        <v>6888</v>
      </c>
      <c r="G802" s="138" t="s">
        <v>6889</v>
      </c>
      <c r="H802" s="145" t="s">
        <v>6890</v>
      </c>
    </row>
    <row r="803" spans="1:8" ht="105" x14ac:dyDescent="0.2">
      <c r="A803" s="144" t="s">
        <v>6891</v>
      </c>
      <c r="B803" s="138">
        <v>9</v>
      </c>
      <c r="C803" s="138">
        <v>100</v>
      </c>
      <c r="D803" s="138" t="s">
        <v>6453</v>
      </c>
      <c r="E803" s="138" t="s">
        <v>6454</v>
      </c>
      <c r="F803" s="138" t="s">
        <v>6892</v>
      </c>
      <c r="G803" s="138" t="s">
        <v>6889</v>
      </c>
      <c r="H803" s="145" t="s">
        <v>6893</v>
      </c>
    </row>
    <row r="804" spans="1:8" ht="75" x14ac:dyDescent="0.2">
      <c r="A804" s="144" t="s">
        <v>6894</v>
      </c>
      <c r="B804" s="138">
        <v>9</v>
      </c>
      <c r="C804" s="138">
        <v>100</v>
      </c>
      <c r="D804" s="138" t="s">
        <v>6453</v>
      </c>
      <c r="E804" s="138" t="s">
        <v>6454</v>
      </c>
      <c r="F804" s="138" t="s">
        <v>6895</v>
      </c>
      <c r="G804" s="138" t="s">
        <v>6896</v>
      </c>
      <c r="H804" s="145"/>
    </row>
    <row r="805" spans="1:8" ht="75" x14ac:dyDescent="0.2">
      <c r="A805" s="144" t="s">
        <v>6897</v>
      </c>
      <c r="B805" s="138">
        <v>9</v>
      </c>
      <c r="C805" s="138">
        <v>100</v>
      </c>
      <c r="D805" s="138" t="s">
        <v>6453</v>
      </c>
      <c r="E805" s="138" t="s">
        <v>6454</v>
      </c>
      <c r="F805" s="138" t="s">
        <v>6898</v>
      </c>
      <c r="G805" s="138" t="s">
        <v>6899</v>
      </c>
      <c r="H805" s="145" t="s">
        <v>6595</v>
      </c>
    </row>
    <row r="806" spans="1:8" ht="75" x14ac:dyDescent="0.2">
      <c r="A806" s="144" t="s">
        <v>6900</v>
      </c>
      <c r="B806" s="138">
        <v>9</v>
      </c>
      <c r="C806" s="138">
        <v>100</v>
      </c>
      <c r="D806" s="138" t="s">
        <v>6453</v>
      </c>
      <c r="E806" s="138" t="s">
        <v>6454</v>
      </c>
      <c r="F806" s="138" t="s">
        <v>6901</v>
      </c>
      <c r="G806" s="138" t="s">
        <v>6902</v>
      </c>
      <c r="H806" s="145" t="s">
        <v>6874</v>
      </c>
    </row>
    <row r="807" spans="1:8" ht="75" x14ac:dyDescent="0.2">
      <c r="A807" s="144" t="s">
        <v>6903</v>
      </c>
      <c r="B807" s="138">
        <v>9</v>
      </c>
      <c r="C807" s="138">
        <v>100</v>
      </c>
      <c r="D807" s="138" t="s">
        <v>6453</v>
      </c>
      <c r="E807" s="138" t="s">
        <v>6454</v>
      </c>
      <c r="F807" s="138" t="s">
        <v>6904</v>
      </c>
      <c r="G807" s="138" t="s">
        <v>6905</v>
      </c>
      <c r="H807" s="145" t="s">
        <v>6595</v>
      </c>
    </row>
    <row r="808" spans="1:8" ht="75" x14ac:dyDescent="0.2">
      <c r="A808" s="144" t="s">
        <v>6906</v>
      </c>
      <c r="B808" s="138">
        <v>9</v>
      </c>
      <c r="C808" s="138">
        <v>100</v>
      </c>
      <c r="D808" s="138" t="s">
        <v>6453</v>
      </c>
      <c r="E808" s="138" t="s">
        <v>6454</v>
      </c>
      <c r="F808" s="138" t="s">
        <v>6907</v>
      </c>
      <c r="G808" s="138" t="s">
        <v>6905</v>
      </c>
      <c r="H808" s="145" t="s">
        <v>6874</v>
      </c>
    </row>
    <row r="809" spans="1:8" ht="75" x14ac:dyDescent="0.2">
      <c r="A809" s="144" t="s">
        <v>6908</v>
      </c>
      <c r="B809" s="138">
        <v>9</v>
      </c>
      <c r="C809" s="138">
        <v>100</v>
      </c>
      <c r="D809" s="138" t="s">
        <v>6453</v>
      </c>
      <c r="E809" s="138" t="s">
        <v>6454</v>
      </c>
      <c r="F809" s="138" t="s">
        <v>6909</v>
      </c>
      <c r="G809" s="138" t="s">
        <v>6910</v>
      </c>
      <c r="H809" s="145" t="s">
        <v>6595</v>
      </c>
    </row>
    <row r="810" spans="1:8" ht="30" x14ac:dyDescent="0.2">
      <c r="A810" s="144" t="s">
        <v>6911</v>
      </c>
      <c r="B810" s="138">
        <v>9</v>
      </c>
      <c r="C810" s="138">
        <v>100</v>
      </c>
      <c r="D810" s="138" t="s">
        <v>6453</v>
      </c>
      <c r="E810" s="138" t="s">
        <v>6454</v>
      </c>
      <c r="F810" s="138" t="s">
        <v>6912</v>
      </c>
      <c r="G810" s="138" t="s">
        <v>6913</v>
      </c>
      <c r="H810" s="145" t="s">
        <v>6874</v>
      </c>
    </row>
    <row r="811" spans="1:8" ht="60" x14ac:dyDescent="0.2">
      <c r="A811" s="144" t="s">
        <v>6914</v>
      </c>
      <c r="B811" s="138">
        <v>9</v>
      </c>
      <c r="C811" s="138">
        <v>100</v>
      </c>
      <c r="D811" s="138" t="s">
        <v>6453</v>
      </c>
      <c r="E811" s="138" t="s">
        <v>6454</v>
      </c>
      <c r="F811" s="138" t="s">
        <v>6915</v>
      </c>
      <c r="G811" s="138" t="s">
        <v>6916</v>
      </c>
      <c r="H811" s="145" t="s">
        <v>6595</v>
      </c>
    </row>
    <row r="812" spans="1:8" ht="60" x14ac:dyDescent="0.2">
      <c r="A812" s="144" t="s">
        <v>6917</v>
      </c>
      <c r="B812" s="138">
        <v>9</v>
      </c>
      <c r="C812" s="138">
        <v>100</v>
      </c>
      <c r="D812" s="138" t="s">
        <v>6453</v>
      </c>
      <c r="E812" s="138" t="s">
        <v>6454</v>
      </c>
      <c r="F812" s="138" t="s">
        <v>6918</v>
      </c>
      <c r="G812" s="138" t="s">
        <v>6916</v>
      </c>
      <c r="H812" s="145" t="s">
        <v>6874</v>
      </c>
    </row>
    <row r="813" spans="1:8" ht="105" x14ac:dyDescent="0.2">
      <c r="A813" s="144" t="s">
        <v>6919</v>
      </c>
      <c r="B813" s="138">
        <v>9</v>
      </c>
      <c r="C813" s="138">
        <v>100</v>
      </c>
      <c r="D813" s="138" t="s">
        <v>6453</v>
      </c>
      <c r="E813" s="138" t="s">
        <v>6454</v>
      </c>
      <c r="F813" s="138" t="s">
        <v>6920</v>
      </c>
      <c r="G813" s="138" t="s">
        <v>6921</v>
      </c>
      <c r="H813" s="145"/>
    </row>
    <row r="814" spans="1:8" ht="120" x14ac:dyDescent="0.2">
      <c r="A814" s="144" t="s">
        <v>6922</v>
      </c>
      <c r="B814" s="138">
        <v>9</v>
      </c>
      <c r="C814" s="138">
        <v>100</v>
      </c>
      <c r="D814" s="138" t="s">
        <v>6453</v>
      </c>
      <c r="E814" s="138" t="s">
        <v>6454</v>
      </c>
      <c r="F814" s="138" t="s">
        <v>6923</v>
      </c>
      <c r="G814" s="138" t="s">
        <v>6924</v>
      </c>
      <c r="H814" s="145" t="s">
        <v>6925</v>
      </c>
    </row>
    <row r="815" spans="1:8" ht="120" x14ac:dyDescent="0.2">
      <c r="A815" s="144" t="s">
        <v>6926</v>
      </c>
      <c r="B815" s="138">
        <v>9</v>
      </c>
      <c r="C815" s="138">
        <v>100</v>
      </c>
      <c r="D815" s="138" t="s">
        <v>6453</v>
      </c>
      <c r="E815" s="138" t="s">
        <v>6454</v>
      </c>
      <c r="F815" s="138" t="s">
        <v>6927</v>
      </c>
      <c r="G815" s="138" t="s">
        <v>6924</v>
      </c>
      <c r="H815" s="145" t="s">
        <v>6928</v>
      </c>
    </row>
    <row r="816" spans="1:8" ht="120" x14ac:dyDescent="0.2">
      <c r="A816" s="144" t="s">
        <v>6929</v>
      </c>
      <c r="B816" s="138">
        <v>9</v>
      </c>
      <c r="C816" s="138">
        <v>100</v>
      </c>
      <c r="D816" s="138" t="s">
        <v>6453</v>
      </c>
      <c r="E816" s="138" t="s">
        <v>6454</v>
      </c>
      <c r="F816" s="138" t="s">
        <v>6930</v>
      </c>
      <c r="G816" s="138" t="s">
        <v>6924</v>
      </c>
      <c r="H816" s="145" t="s">
        <v>6931</v>
      </c>
    </row>
    <row r="817" spans="1:8" ht="90" x14ac:dyDescent="0.2">
      <c r="A817" s="144" t="s">
        <v>6932</v>
      </c>
      <c r="B817" s="138">
        <v>9</v>
      </c>
      <c r="C817" s="138">
        <v>100</v>
      </c>
      <c r="D817" s="138" t="s">
        <v>6453</v>
      </c>
      <c r="E817" s="138" t="s">
        <v>6454</v>
      </c>
      <c r="F817" s="138" t="s">
        <v>6933</v>
      </c>
      <c r="G817" s="138" t="s">
        <v>6934</v>
      </c>
      <c r="H817" s="145"/>
    </row>
    <row r="818" spans="1:8" ht="45" x14ac:dyDescent="0.2">
      <c r="A818" s="144" t="s">
        <v>6935</v>
      </c>
      <c r="B818" s="138">
        <v>9</v>
      </c>
      <c r="C818" s="138">
        <v>100</v>
      </c>
      <c r="D818" s="138" t="s">
        <v>6453</v>
      </c>
      <c r="E818" s="138" t="s">
        <v>6454</v>
      </c>
      <c r="F818" s="138" t="s">
        <v>6936</v>
      </c>
      <c r="G818" s="138" t="s">
        <v>6937</v>
      </c>
      <c r="H818" s="145"/>
    </row>
    <row r="819" spans="1:8" ht="60" x14ac:dyDescent="0.2">
      <c r="A819" s="144" t="s">
        <v>6938</v>
      </c>
      <c r="B819" s="138">
        <v>9</v>
      </c>
      <c r="C819" s="138">
        <v>100</v>
      </c>
      <c r="D819" s="138" t="s">
        <v>6453</v>
      </c>
      <c r="E819" s="138" t="s">
        <v>6454</v>
      </c>
      <c r="F819" s="138" t="s">
        <v>6939</v>
      </c>
      <c r="G819" s="138" t="s">
        <v>6940</v>
      </c>
      <c r="H819" s="145" t="s">
        <v>6941</v>
      </c>
    </row>
    <row r="820" spans="1:8" ht="60" x14ac:dyDescent="0.2">
      <c r="A820" s="144" t="s">
        <v>6942</v>
      </c>
      <c r="B820" s="138">
        <v>9</v>
      </c>
      <c r="C820" s="138">
        <v>100</v>
      </c>
      <c r="D820" s="138" t="s">
        <v>6453</v>
      </c>
      <c r="E820" s="138" t="s">
        <v>6454</v>
      </c>
      <c r="F820" s="138" t="s">
        <v>6943</v>
      </c>
      <c r="G820" s="138" t="s">
        <v>6940</v>
      </c>
      <c r="H820" s="145" t="s">
        <v>6944</v>
      </c>
    </row>
    <row r="821" spans="1:8" ht="30" x14ac:dyDescent="0.2">
      <c r="A821" s="144" t="s">
        <v>6945</v>
      </c>
      <c r="B821" s="138">
        <v>9</v>
      </c>
      <c r="C821" s="138">
        <v>100</v>
      </c>
      <c r="D821" s="138" t="s">
        <v>6453</v>
      </c>
      <c r="E821" s="138" t="s">
        <v>6454</v>
      </c>
      <c r="F821" s="138" t="s">
        <v>6946</v>
      </c>
      <c r="G821" s="138" t="s">
        <v>6947</v>
      </c>
      <c r="H821" s="145"/>
    </row>
    <row r="822" spans="1:8" ht="30" x14ac:dyDescent="0.2">
      <c r="A822" s="144" t="s">
        <v>6948</v>
      </c>
      <c r="B822" s="138">
        <v>9</v>
      </c>
      <c r="C822" s="138">
        <v>100</v>
      </c>
      <c r="D822" s="138" t="s">
        <v>6453</v>
      </c>
      <c r="E822" s="138" t="s">
        <v>6454</v>
      </c>
      <c r="F822" s="138" t="s">
        <v>6949</v>
      </c>
      <c r="G822" s="138" t="s">
        <v>6950</v>
      </c>
      <c r="H822" s="145"/>
    </row>
    <row r="823" spans="1:8" ht="60" x14ac:dyDescent="0.2">
      <c r="A823" s="144" t="s">
        <v>6951</v>
      </c>
      <c r="B823" s="138">
        <v>9</v>
      </c>
      <c r="C823" s="138">
        <v>100</v>
      </c>
      <c r="D823" s="138" t="s">
        <v>6453</v>
      </c>
      <c r="E823" s="138" t="s">
        <v>6454</v>
      </c>
      <c r="F823" s="138" t="s">
        <v>6952</v>
      </c>
      <c r="G823" s="138" t="s">
        <v>6953</v>
      </c>
      <c r="H823" s="145" t="s">
        <v>6954</v>
      </c>
    </row>
    <row r="824" spans="1:8" ht="60" x14ac:dyDescent="0.2">
      <c r="A824" s="144" t="s">
        <v>6955</v>
      </c>
      <c r="B824" s="138">
        <v>9</v>
      </c>
      <c r="C824" s="138">
        <v>100</v>
      </c>
      <c r="D824" s="138" t="s">
        <v>6453</v>
      </c>
      <c r="E824" s="138" t="s">
        <v>6454</v>
      </c>
      <c r="F824" s="138" t="s">
        <v>6956</v>
      </c>
      <c r="G824" s="138" t="s">
        <v>6953</v>
      </c>
      <c r="H824" s="145" t="s">
        <v>6957</v>
      </c>
    </row>
    <row r="825" spans="1:8" ht="60" x14ac:dyDescent="0.2">
      <c r="A825" s="144" t="s">
        <v>6958</v>
      </c>
      <c r="B825" s="138">
        <v>9</v>
      </c>
      <c r="C825" s="138">
        <v>100</v>
      </c>
      <c r="D825" s="138" t="s">
        <v>6453</v>
      </c>
      <c r="E825" s="138" t="s">
        <v>6454</v>
      </c>
      <c r="F825" s="138" t="s">
        <v>6959</v>
      </c>
      <c r="G825" s="138" t="s">
        <v>6953</v>
      </c>
      <c r="H825" s="145" t="s">
        <v>6960</v>
      </c>
    </row>
    <row r="826" spans="1:8" ht="255" x14ac:dyDescent="0.2">
      <c r="A826" s="144" t="s">
        <v>6961</v>
      </c>
      <c r="B826" s="138">
        <v>9</v>
      </c>
      <c r="C826" s="138">
        <v>100</v>
      </c>
      <c r="D826" s="138" t="s">
        <v>6453</v>
      </c>
      <c r="E826" s="138" t="s">
        <v>6454</v>
      </c>
      <c r="F826" s="138" t="s">
        <v>6962</v>
      </c>
      <c r="G826" s="138" t="s">
        <v>6963</v>
      </c>
      <c r="H826" s="145" t="s">
        <v>6890</v>
      </c>
    </row>
    <row r="827" spans="1:8" ht="255" x14ac:dyDescent="0.2">
      <c r="A827" s="144" t="s">
        <v>6964</v>
      </c>
      <c r="B827" s="138">
        <v>9</v>
      </c>
      <c r="C827" s="138">
        <v>100</v>
      </c>
      <c r="D827" s="138" t="s">
        <v>6453</v>
      </c>
      <c r="E827" s="138" t="s">
        <v>6454</v>
      </c>
      <c r="F827" s="138" t="s">
        <v>6965</v>
      </c>
      <c r="G827" s="138" t="s">
        <v>6963</v>
      </c>
      <c r="H827" s="145" t="s">
        <v>6966</v>
      </c>
    </row>
    <row r="828" spans="1:8" ht="135" x14ac:dyDescent="0.2">
      <c r="A828" s="144" t="s">
        <v>6967</v>
      </c>
      <c r="B828" s="138">
        <v>9</v>
      </c>
      <c r="C828" s="138">
        <v>100</v>
      </c>
      <c r="D828" s="138" t="s">
        <v>6453</v>
      </c>
      <c r="E828" s="138" t="s">
        <v>6454</v>
      </c>
      <c r="F828" s="138" t="s">
        <v>6968</v>
      </c>
      <c r="G828" s="138" t="s">
        <v>6969</v>
      </c>
      <c r="H828" s="145" t="s">
        <v>6595</v>
      </c>
    </row>
    <row r="829" spans="1:8" ht="135" x14ac:dyDescent="0.2">
      <c r="A829" s="144" t="s">
        <v>6970</v>
      </c>
      <c r="B829" s="138">
        <v>9</v>
      </c>
      <c r="C829" s="138">
        <v>100</v>
      </c>
      <c r="D829" s="138" t="s">
        <v>6453</v>
      </c>
      <c r="E829" s="138" t="s">
        <v>6454</v>
      </c>
      <c r="F829" s="138" t="s">
        <v>6971</v>
      </c>
      <c r="G829" s="138" t="s">
        <v>6969</v>
      </c>
      <c r="H829" s="145" t="s">
        <v>6874</v>
      </c>
    </row>
    <row r="830" spans="1:8" ht="75" x14ac:dyDescent="0.2">
      <c r="A830" s="144" t="s">
        <v>6972</v>
      </c>
      <c r="B830" s="138">
        <v>9</v>
      </c>
      <c r="C830" s="138">
        <v>100</v>
      </c>
      <c r="D830" s="138" t="s">
        <v>6453</v>
      </c>
      <c r="E830" s="138" t="s">
        <v>6454</v>
      </c>
      <c r="F830" s="138" t="s">
        <v>6973</v>
      </c>
      <c r="G830" s="138" t="s">
        <v>6974</v>
      </c>
      <c r="H830" s="145"/>
    </row>
    <row r="831" spans="1:8" ht="90" x14ac:dyDescent="0.2">
      <c r="A831" s="144" t="s">
        <v>6975</v>
      </c>
      <c r="B831" s="138">
        <v>9</v>
      </c>
      <c r="C831" s="138">
        <v>100</v>
      </c>
      <c r="D831" s="138" t="s">
        <v>6453</v>
      </c>
      <c r="E831" s="138" t="s">
        <v>6454</v>
      </c>
      <c r="F831" s="138" t="s">
        <v>6976</v>
      </c>
      <c r="G831" s="138" t="s">
        <v>6977</v>
      </c>
      <c r="H831" s="145" t="s">
        <v>6595</v>
      </c>
    </row>
    <row r="832" spans="1:8" ht="90" x14ac:dyDescent="0.2">
      <c r="A832" s="144" t="s">
        <v>6978</v>
      </c>
      <c r="B832" s="138">
        <v>9</v>
      </c>
      <c r="C832" s="138">
        <v>100</v>
      </c>
      <c r="D832" s="138" t="s">
        <v>6453</v>
      </c>
      <c r="E832" s="138" t="s">
        <v>6454</v>
      </c>
      <c r="F832" s="138" t="s">
        <v>6979</v>
      </c>
      <c r="G832" s="138" t="s">
        <v>6980</v>
      </c>
      <c r="H832" s="145" t="s">
        <v>6874</v>
      </c>
    </row>
    <row r="833" spans="1:8" ht="75" x14ac:dyDescent="0.2">
      <c r="A833" s="144" t="s">
        <v>6981</v>
      </c>
      <c r="B833" s="138">
        <v>9</v>
      </c>
      <c r="C833" s="138">
        <v>100</v>
      </c>
      <c r="D833" s="138" t="s">
        <v>6453</v>
      </c>
      <c r="E833" s="138" t="s">
        <v>6454</v>
      </c>
      <c r="F833" s="138" t="s">
        <v>6982</v>
      </c>
      <c r="G833" s="138" t="s">
        <v>6983</v>
      </c>
      <c r="H833" s="145" t="s">
        <v>6595</v>
      </c>
    </row>
    <row r="834" spans="1:8" ht="75" x14ac:dyDescent="0.2">
      <c r="A834" s="144" t="s">
        <v>6984</v>
      </c>
      <c r="B834" s="138">
        <v>9</v>
      </c>
      <c r="C834" s="138">
        <v>100</v>
      </c>
      <c r="D834" s="138" t="s">
        <v>6453</v>
      </c>
      <c r="E834" s="138" t="s">
        <v>6454</v>
      </c>
      <c r="F834" s="138" t="s">
        <v>6985</v>
      </c>
      <c r="G834" s="138" t="s">
        <v>6983</v>
      </c>
      <c r="H834" s="145" t="s">
        <v>6874</v>
      </c>
    </row>
    <row r="835" spans="1:8" ht="135" x14ac:dyDescent="0.2">
      <c r="A835" s="144" t="s">
        <v>6986</v>
      </c>
      <c r="B835" s="138">
        <v>9</v>
      </c>
      <c r="C835" s="138">
        <v>100</v>
      </c>
      <c r="D835" s="138" t="s">
        <v>6453</v>
      </c>
      <c r="E835" s="138" t="s">
        <v>6454</v>
      </c>
      <c r="F835" s="138" t="s">
        <v>6987</v>
      </c>
      <c r="G835" s="138" t="s">
        <v>6988</v>
      </c>
      <c r="H835" s="145" t="s">
        <v>6595</v>
      </c>
    </row>
    <row r="836" spans="1:8" ht="135" x14ac:dyDescent="0.2">
      <c r="A836" s="144" t="s">
        <v>6989</v>
      </c>
      <c r="B836" s="138">
        <v>9</v>
      </c>
      <c r="C836" s="138">
        <v>100</v>
      </c>
      <c r="D836" s="138" t="s">
        <v>6453</v>
      </c>
      <c r="E836" s="138" t="s">
        <v>6454</v>
      </c>
      <c r="F836" s="138" t="s">
        <v>6990</v>
      </c>
      <c r="G836" s="138" t="s">
        <v>6988</v>
      </c>
      <c r="H836" s="145" t="s">
        <v>6874</v>
      </c>
    </row>
    <row r="837" spans="1:8" ht="135" x14ac:dyDescent="0.2">
      <c r="A837" s="144" t="s">
        <v>6991</v>
      </c>
      <c r="B837" s="138">
        <v>9</v>
      </c>
      <c r="C837" s="138">
        <v>100</v>
      </c>
      <c r="D837" s="138" t="s">
        <v>6453</v>
      </c>
      <c r="E837" s="138" t="s">
        <v>6454</v>
      </c>
      <c r="F837" s="138" t="s">
        <v>6992</v>
      </c>
      <c r="G837" s="138" t="s">
        <v>6993</v>
      </c>
      <c r="H837" s="145" t="s">
        <v>6994</v>
      </c>
    </row>
    <row r="838" spans="1:8" ht="135" x14ac:dyDescent="0.2">
      <c r="A838" s="144" t="s">
        <v>6995</v>
      </c>
      <c r="B838" s="138">
        <v>9</v>
      </c>
      <c r="C838" s="138">
        <v>100</v>
      </c>
      <c r="D838" s="138" t="s">
        <v>6453</v>
      </c>
      <c r="E838" s="138" t="s">
        <v>6454</v>
      </c>
      <c r="F838" s="138" t="s">
        <v>6996</v>
      </c>
      <c r="G838" s="138" t="s">
        <v>6993</v>
      </c>
      <c r="H838" s="145" t="s">
        <v>6997</v>
      </c>
    </row>
    <row r="839" spans="1:8" ht="135" x14ac:dyDescent="0.2">
      <c r="A839" s="144" t="s">
        <v>6998</v>
      </c>
      <c r="B839" s="138">
        <v>9</v>
      </c>
      <c r="C839" s="138">
        <v>100</v>
      </c>
      <c r="D839" s="138" t="s">
        <v>6453</v>
      </c>
      <c r="E839" s="138" t="s">
        <v>6454</v>
      </c>
      <c r="F839" s="138" t="s">
        <v>6999</v>
      </c>
      <c r="G839" s="138" t="s">
        <v>7000</v>
      </c>
      <c r="H839" s="145"/>
    </row>
    <row r="840" spans="1:8" ht="90" x14ac:dyDescent="0.2">
      <c r="A840" s="144" t="s">
        <v>7001</v>
      </c>
      <c r="B840" s="138">
        <v>9</v>
      </c>
      <c r="C840" s="138">
        <v>100</v>
      </c>
      <c r="D840" s="138" t="s">
        <v>6453</v>
      </c>
      <c r="E840" s="138" t="s">
        <v>6454</v>
      </c>
      <c r="F840" s="138" t="s">
        <v>7002</v>
      </c>
      <c r="G840" s="138" t="s">
        <v>7003</v>
      </c>
      <c r="H840" s="145"/>
    </row>
    <row r="841" spans="1:8" ht="45" x14ac:dyDescent="0.2">
      <c r="A841" s="144" t="s">
        <v>7004</v>
      </c>
      <c r="B841" s="138">
        <v>9</v>
      </c>
      <c r="C841" s="138">
        <v>100</v>
      </c>
      <c r="D841" s="138" t="s">
        <v>6453</v>
      </c>
      <c r="E841" s="138" t="s">
        <v>6454</v>
      </c>
      <c r="F841" s="138" t="s">
        <v>7005</v>
      </c>
      <c r="G841" s="138" t="s">
        <v>7006</v>
      </c>
      <c r="H841" s="145" t="s">
        <v>7007</v>
      </c>
    </row>
    <row r="842" spans="1:8" ht="75" x14ac:dyDescent="0.2">
      <c r="A842" s="144" t="s">
        <v>7008</v>
      </c>
      <c r="B842" s="138">
        <v>9</v>
      </c>
      <c r="C842" s="138">
        <v>100</v>
      </c>
      <c r="D842" s="138" t="s">
        <v>6453</v>
      </c>
      <c r="E842" s="138" t="s">
        <v>6454</v>
      </c>
      <c r="F842" s="138" t="s">
        <v>7009</v>
      </c>
      <c r="G842" s="138" t="s">
        <v>7010</v>
      </c>
      <c r="H842" s="145" t="s">
        <v>7011</v>
      </c>
    </row>
    <row r="843" spans="1:8" ht="75" x14ac:dyDescent="0.2">
      <c r="A843" s="144" t="s">
        <v>7012</v>
      </c>
      <c r="B843" s="138">
        <v>9</v>
      </c>
      <c r="C843" s="138">
        <v>100</v>
      </c>
      <c r="D843" s="138" t="s">
        <v>6453</v>
      </c>
      <c r="E843" s="138" t="s">
        <v>6454</v>
      </c>
      <c r="F843" s="138" t="s">
        <v>7013</v>
      </c>
      <c r="G843" s="138" t="s">
        <v>7010</v>
      </c>
      <c r="H843" s="145" t="s">
        <v>7014</v>
      </c>
    </row>
    <row r="844" spans="1:8" ht="45" x14ac:dyDescent="0.2">
      <c r="A844" s="144" t="s">
        <v>7015</v>
      </c>
      <c r="B844" s="138">
        <v>9</v>
      </c>
      <c r="C844" s="138">
        <v>100</v>
      </c>
      <c r="D844" s="138" t="s">
        <v>6453</v>
      </c>
      <c r="E844" s="138" t="s">
        <v>6454</v>
      </c>
      <c r="F844" s="138" t="s">
        <v>7016</v>
      </c>
      <c r="G844" s="138" t="s">
        <v>7010</v>
      </c>
      <c r="H844" s="145" t="s">
        <v>7017</v>
      </c>
    </row>
    <row r="845" spans="1:8" ht="75" x14ac:dyDescent="0.2">
      <c r="A845" s="144" t="s">
        <v>7018</v>
      </c>
      <c r="B845" s="138">
        <v>9</v>
      </c>
      <c r="C845" s="138">
        <v>100</v>
      </c>
      <c r="D845" s="138" t="s">
        <v>6453</v>
      </c>
      <c r="E845" s="138" t="s">
        <v>6454</v>
      </c>
      <c r="F845" s="138" t="s">
        <v>7019</v>
      </c>
      <c r="G845" s="138" t="s">
        <v>7010</v>
      </c>
      <c r="H845" s="145" t="s">
        <v>7020</v>
      </c>
    </row>
    <row r="846" spans="1:8" ht="135" x14ac:dyDescent="0.2">
      <c r="A846" s="144" t="s">
        <v>7021</v>
      </c>
      <c r="B846" s="138">
        <v>9</v>
      </c>
      <c r="C846" s="138">
        <v>100</v>
      </c>
      <c r="D846" s="138" t="s">
        <v>6453</v>
      </c>
      <c r="E846" s="138" t="s">
        <v>6454</v>
      </c>
      <c r="F846" s="138" t="s">
        <v>7022</v>
      </c>
      <c r="G846" s="138" t="s">
        <v>7023</v>
      </c>
      <c r="H846" s="145" t="s">
        <v>7024</v>
      </c>
    </row>
    <row r="847" spans="1:8" ht="135" x14ac:dyDescent="0.2">
      <c r="A847" s="144" t="s">
        <v>7025</v>
      </c>
      <c r="B847" s="138">
        <v>9</v>
      </c>
      <c r="C847" s="138">
        <v>100</v>
      </c>
      <c r="D847" s="138" t="s">
        <v>6453</v>
      </c>
      <c r="E847" s="138" t="s">
        <v>6454</v>
      </c>
      <c r="F847" s="138" t="s">
        <v>7026</v>
      </c>
      <c r="G847" s="138" t="s">
        <v>7023</v>
      </c>
      <c r="H847" s="145" t="s">
        <v>7027</v>
      </c>
    </row>
    <row r="848" spans="1:8" ht="120" x14ac:dyDescent="0.2">
      <c r="A848" s="144" t="s">
        <v>7028</v>
      </c>
      <c r="B848" s="138">
        <v>9</v>
      </c>
      <c r="C848" s="138">
        <v>100</v>
      </c>
      <c r="D848" s="138" t="s">
        <v>6453</v>
      </c>
      <c r="E848" s="138" t="s">
        <v>6454</v>
      </c>
      <c r="F848" s="138" t="s">
        <v>7029</v>
      </c>
      <c r="G848" s="138" t="s">
        <v>7030</v>
      </c>
      <c r="H848" s="145"/>
    </row>
    <row r="849" spans="1:8" ht="105" x14ac:dyDescent="0.2">
      <c r="A849" s="144" t="s">
        <v>7031</v>
      </c>
      <c r="B849" s="138">
        <v>9</v>
      </c>
      <c r="C849" s="138">
        <v>100</v>
      </c>
      <c r="D849" s="138" t="s">
        <v>6453</v>
      </c>
      <c r="E849" s="138" t="s">
        <v>6454</v>
      </c>
      <c r="F849" s="138" t="s">
        <v>7032</v>
      </c>
      <c r="G849" s="138" t="s">
        <v>7033</v>
      </c>
      <c r="H849" s="145"/>
    </row>
    <row r="850" spans="1:8" ht="165" x14ac:dyDescent="0.2">
      <c r="A850" s="144" t="s">
        <v>7034</v>
      </c>
      <c r="B850" s="138">
        <v>9</v>
      </c>
      <c r="C850" s="138">
        <v>100</v>
      </c>
      <c r="D850" s="138" t="s">
        <v>6453</v>
      </c>
      <c r="E850" s="138" t="s">
        <v>6454</v>
      </c>
      <c r="F850" s="138" t="s">
        <v>7035</v>
      </c>
      <c r="G850" s="138" t="s">
        <v>7036</v>
      </c>
      <c r="H850" s="145"/>
    </row>
    <row r="851" spans="1:8" ht="105" x14ac:dyDescent="0.2">
      <c r="A851" s="144" t="s">
        <v>7037</v>
      </c>
      <c r="B851" s="138">
        <v>9</v>
      </c>
      <c r="C851" s="138">
        <v>100</v>
      </c>
      <c r="D851" s="138" t="s">
        <v>6453</v>
      </c>
      <c r="E851" s="138" t="s">
        <v>6454</v>
      </c>
      <c r="F851" s="138" t="s">
        <v>7038</v>
      </c>
      <c r="G851" s="138" t="s">
        <v>7039</v>
      </c>
      <c r="H851" s="145"/>
    </row>
    <row r="852" spans="1:8" ht="90" x14ac:dyDescent="0.2">
      <c r="A852" s="144" t="s">
        <v>7040</v>
      </c>
      <c r="B852" s="138">
        <v>9</v>
      </c>
      <c r="C852" s="138">
        <v>100</v>
      </c>
      <c r="D852" s="138" t="s">
        <v>6453</v>
      </c>
      <c r="E852" s="138" t="s">
        <v>6454</v>
      </c>
      <c r="F852" s="138" t="s">
        <v>7041</v>
      </c>
      <c r="G852" s="138" t="s">
        <v>7042</v>
      </c>
      <c r="H852" s="145"/>
    </row>
    <row r="853" spans="1:8" ht="45" x14ac:dyDescent="0.2">
      <c r="A853" s="144" t="s">
        <v>7043</v>
      </c>
      <c r="B853" s="138">
        <v>9</v>
      </c>
      <c r="C853" s="138">
        <v>100</v>
      </c>
      <c r="D853" s="138" t="s">
        <v>6453</v>
      </c>
      <c r="E853" s="138" t="s">
        <v>6454</v>
      </c>
      <c r="F853" s="138" t="s">
        <v>7044</v>
      </c>
      <c r="G853" s="138" t="s">
        <v>7045</v>
      </c>
      <c r="H853" s="145" t="s">
        <v>7046</v>
      </c>
    </row>
    <row r="854" spans="1:8" ht="45" x14ac:dyDescent="0.2">
      <c r="A854" s="144" t="s">
        <v>7047</v>
      </c>
      <c r="B854" s="138">
        <v>9</v>
      </c>
      <c r="C854" s="138">
        <v>100</v>
      </c>
      <c r="D854" s="138" t="s">
        <v>6453</v>
      </c>
      <c r="E854" s="138" t="s">
        <v>6454</v>
      </c>
      <c r="F854" s="138" t="s">
        <v>7048</v>
      </c>
      <c r="G854" s="138" t="s">
        <v>7049</v>
      </c>
      <c r="H854" s="145"/>
    </row>
    <row r="855" spans="1:8" ht="90" x14ac:dyDescent="0.2">
      <c r="A855" s="144" t="s">
        <v>7050</v>
      </c>
      <c r="B855" s="138">
        <v>9</v>
      </c>
      <c r="C855" s="138">
        <v>100</v>
      </c>
      <c r="D855" s="138" t="s">
        <v>6453</v>
      </c>
      <c r="E855" s="138" t="s">
        <v>6454</v>
      </c>
      <c r="F855" s="138" t="s">
        <v>7051</v>
      </c>
      <c r="G855" s="138" t="s">
        <v>7052</v>
      </c>
      <c r="H855" s="145" t="s">
        <v>7053</v>
      </c>
    </row>
    <row r="856" spans="1:8" ht="90" x14ac:dyDescent="0.2">
      <c r="A856" s="144" t="s">
        <v>7054</v>
      </c>
      <c r="B856" s="138">
        <v>9</v>
      </c>
      <c r="C856" s="138">
        <v>100</v>
      </c>
      <c r="D856" s="138" t="s">
        <v>6453</v>
      </c>
      <c r="E856" s="138" t="s">
        <v>6454</v>
      </c>
      <c r="F856" s="138" t="s">
        <v>7055</v>
      </c>
      <c r="G856" s="138" t="s">
        <v>7052</v>
      </c>
      <c r="H856" s="145" t="s">
        <v>7056</v>
      </c>
    </row>
    <row r="857" spans="1:8" ht="90" x14ac:dyDescent="0.2">
      <c r="A857" s="144" t="s">
        <v>7057</v>
      </c>
      <c r="B857" s="138">
        <v>9</v>
      </c>
      <c r="C857" s="138">
        <v>100</v>
      </c>
      <c r="D857" s="138" t="s">
        <v>6453</v>
      </c>
      <c r="E857" s="138" t="s">
        <v>6454</v>
      </c>
      <c r="F857" s="138" t="s">
        <v>7058</v>
      </c>
      <c r="G857" s="138" t="s">
        <v>7059</v>
      </c>
      <c r="H857" s="145"/>
    </row>
    <row r="858" spans="1:8" ht="90" x14ac:dyDescent="0.2">
      <c r="A858" s="144" t="s">
        <v>7060</v>
      </c>
      <c r="B858" s="138">
        <v>9</v>
      </c>
      <c r="C858" s="138">
        <v>100</v>
      </c>
      <c r="D858" s="138" t="s">
        <v>6453</v>
      </c>
      <c r="E858" s="138" t="s">
        <v>6454</v>
      </c>
      <c r="F858" s="138" t="s">
        <v>7061</v>
      </c>
      <c r="G858" s="138" t="s">
        <v>7062</v>
      </c>
      <c r="H858" s="145"/>
    </row>
    <row r="859" spans="1:8" ht="105" x14ac:dyDescent="0.2">
      <c r="A859" s="144" t="s">
        <v>7063</v>
      </c>
      <c r="B859" s="138">
        <v>9</v>
      </c>
      <c r="C859" s="138">
        <v>100</v>
      </c>
      <c r="D859" s="138" t="s">
        <v>6453</v>
      </c>
      <c r="E859" s="138" t="s">
        <v>6454</v>
      </c>
      <c r="F859" s="138" t="s">
        <v>7064</v>
      </c>
      <c r="G859" s="138" t="s">
        <v>7065</v>
      </c>
      <c r="H859" s="145" t="s">
        <v>7066</v>
      </c>
    </row>
    <row r="860" spans="1:8" ht="60" x14ac:dyDescent="0.2">
      <c r="A860" s="144" t="s">
        <v>7067</v>
      </c>
      <c r="B860" s="138">
        <v>9</v>
      </c>
      <c r="C860" s="138">
        <v>100</v>
      </c>
      <c r="D860" s="138" t="s">
        <v>6453</v>
      </c>
      <c r="E860" s="138" t="s">
        <v>6454</v>
      </c>
      <c r="F860" s="138" t="s">
        <v>7068</v>
      </c>
      <c r="G860" s="138" t="s">
        <v>7069</v>
      </c>
      <c r="H860" s="145"/>
    </row>
    <row r="861" spans="1:8" ht="90" x14ac:dyDescent="0.2">
      <c r="A861" s="144" t="s">
        <v>7070</v>
      </c>
      <c r="B861" s="138">
        <v>9</v>
      </c>
      <c r="C861" s="138">
        <v>100</v>
      </c>
      <c r="D861" s="138" t="s">
        <v>6453</v>
      </c>
      <c r="E861" s="138" t="s">
        <v>6454</v>
      </c>
      <c r="F861" s="138" t="s">
        <v>7071</v>
      </c>
      <c r="G861" s="138" t="s">
        <v>7072</v>
      </c>
      <c r="H861" s="145" t="s">
        <v>7073</v>
      </c>
    </row>
    <row r="862" spans="1:8" ht="90" x14ac:dyDescent="0.2">
      <c r="A862" s="144" t="s">
        <v>7074</v>
      </c>
      <c r="B862" s="138">
        <v>9</v>
      </c>
      <c r="C862" s="138">
        <v>100</v>
      </c>
      <c r="D862" s="138" t="s">
        <v>6453</v>
      </c>
      <c r="E862" s="138" t="s">
        <v>6454</v>
      </c>
      <c r="F862" s="138" t="s">
        <v>7075</v>
      </c>
      <c r="G862" s="138" t="s">
        <v>7076</v>
      </c>
      <c r="H862" s="145" t="s">
        <v>7077</v>
      </c>
    </row>
    <row r="863" spans="1:8" ht="150" x14ac:dyDescent="0.2">
      <c r="A863" s="144" t="s">
        <v>7078</v>
      </c>
      <c r="B863" s="138">
        <v>9</v>
      </c>
      <c r="C863" s="138">
        <v>100</v>
      </c>
      <c r="D863" s="138" t="s">
        <v>6453</v>
      </c>
      <c r="E863" s="138" t="s">
        <v>6454</v>
      </c>
      <c r="F863" s="138" t="s">
        <v>7079</v>
      </c>
      <c r="G863" s="138" t="s">
        <v>7080</v>
      </c>
      <c r="H863" s="145" t="s">
        <v>7081</v>
      </c>
    </row>
    <row r="864" spans="1:8" ht="135" x14ac:dyDescent="0.2">
      <c r="A864" s="144" t="s">
        <v>7082</v>
      </c>
      <c r="B864" s="138">
        <v>9</v>
      </c>
      <c r="C864" s="138">
        <v>100</v>
      </c>
      <c r="D864" s="138" t="s">
        <v>6453</v>
      </c>
      <c r="E864" s="138" t="s">
        <v>6454</v>
      </c>
      <c r="F864" s="138" t="s">
        <v>7083</v>
      </c>
      <c r="G864" s="138" t="s">
        <v>7084</v>
      </c>
      <c r="H864" s="145" t="s">
        <v>7085</v>
      </c>
    </row>
    <row r="865" spans="1:8" ht="120" x14ac:dyDescent="0.2">
      <c r="A865" s="144" t="s">
        <v>7086</v>
      </c>
      <c r="B865" s="138">
        <v>9</v>
      </c>
      <c r="C865" s="138">
        <v>100</v>
      </c>
      <c r="D865" s="138" t="s">
        <v>6453</v>
      </c>
      <c r="E865" s="138" t="s">
        <v>6454</v>
      </c>
      <c r="F865" s="138" t="s">
        <v>7087</v>
      </c>
      <c r="G865" s="138" t="s">
        <v>7088</v>
      </c>
      <c r="H865" s="145" t="s">
        <v>7089</v>
      </c>
    </row>
    <row r="866" spans="1:8" ht="45" x14ac:dyDescent="0.2">
      <c r="A866" s="144" t="s">
        <v>7090</v>
      </c>
      <c r="B866" s="138">
        <v>9</v>
      </c>
      <c r="C866" s="138">
        <v>100</v>
      </c>
      <c r="D866" s="138" t="s">
        <v>6453</v>
      </c>
      <c r="E866" s="138" t="s">
        <v>6454</v>
      </c>
      <c r="F866" s="138" t="s">
        <v>7091</v>
      </c>
      <c r="G866" s="138" t="s">
        <v>7092</v>
      </c>
      <c r="H866" s="145" t="s">
        <v>7093</v>
      </c>
    </row>
    <row r="867" spans="1:8" ht="45" x14ac:dyDescent="0.2">
      <c r="A867" s="144" t="s">
        <v>7094</v>
      </c>
      <c r="B867" s="138">
        <v>9</v>
      </c>
      <c r="C867" s="138">
        <v>100</v>
      </c>
      <c r="D867" s="138" t="s">
        <v>6453</v>
      </c>
      <c r="E867" s="138" t="s">
        <v>6454</v>
      </c>
      <c r="F867" s="138" t="s">
        <v>7095</v>
      </c>
      <c r="G867" s="138" t="s">
        <v>7092</v>
      </c>
      <c r="H867" s="145" t="s">
        <v>7096</v>
      </c>
    </row>
    <row r="868" spans="1:8" ht="45" x14ac:dyDescent="0.2">
      <c r="A868" s="144" t="s">
        <v>7097</v>
      </c>
      <c r="B868" s="138">
        <v>9</v>
      </c>
      <c r="C868" s="138">
        <v>100</v>
      </c>
      <c r="D868" s="138" t="s">
        <v>6453</v>
      </c>
      <c r="E868" s="138" t="s">
        <v>6454</v>
      </c>
      <c r="F868" s="138" t="s">
        <v>7098</v>
      </c>
      <c r="G868" s="138" t="s">
        <v>7099</v>
      </c>
      <c r="H868" s="145" t="s">
        <v>7100</v>
      </c>
    </row>
    <row r="869" spans="1:8" ht="135" x14ac:dyDescent="0.2">
      <c r="A869" s="144" t="s">
        <v>7101</v>
      </c>
      <c r="B869" s="138">
        <v>9</v>
      </c>
      <c r="C869" s="138">
        <v>100</v>
      </c>
      <c r="D869" s="138" t="s">
        <v>6453</v>
      </c>
      <c r="E869" s="138" t="s">
        <v>6454</v>
      </c>
      <c r="F869" s="138" t="s">
        <v>7102</v>
      </c>
      <c r="G869" s="138" t="s">
        <v>7103</v>
      </c>
      <c r="H869" s="145" t="s">
        <v>7104</v>
      </c>
    </row>
    <row r="870" spans="1:8" ht="135" x14ac:dyDescent="0.2">
      <c r="A870" s="144" t="s">
        <v>7105</v>
      </c>
      <c r="B870" s="138">
        <v>9</v>
      </c>
      <c r="C870" s="138">
        <v>100</v>
      </c>
      <c r="D870" s="138" t="s">
        <v>6453</v>
      </c>
      <c r="E870" s="138" t="s">
        <v>6454</v>
      </c>
      <c r="F870" s="138" t="s">
        <v>7106</v>
      </c>
      <c r="G870" s="138" t="s">
        <v>7103</v>
      </c>
      <c r="H870" s="145" t="s">
        <v>7107</v>
      </c>
    </row>
    <row r="871" spans="1:8" ht="135" x14ac:dyDescent="0.2">
      <c r="A871" s="144" t="s">
        <v>7108</v>
      </c>
      <c r="B871" s="138">
        <v>9</v>
      </c>
      <c r="C871" s="138">
        <v>100</v>
      </c>
      <c r="D871" s="138" t="s">
        <v>6453</v>
      </c>
      <c r="E871" s="138" t="s">
        <v>6454</v>
      </c>
      <c r="F871" s="138" t="s">
        <v>7109</v>
      </c>
      <c r="G871" s="138" t="s">
        <v>7103</v>
      </c>
      <c r="H871" s="145" t="s">
        <v>7110</v>
      </c>
    </row>
    <row r="872" spans="1:8" ht="135" x14ac:dyDescent="0.2">
      <c r="A872" s="144" t="s">
        <v>7111</v>
      </c>
      <c r="B872" s="138">
        <v>9</v>
      </c>
      <c r="C872" s="138">
        <v>100</v>
      </c>
      <c r="D872" s="138" t="s">
        <v>6453</v>
      </c>
      <c r="E872" s="138" t="s">
        <v>6454</v>
      </c>
      <c r="F872" s="138" t="s">
        <v>7112</v>
      </c>
      <c r="G872" s="138" t="s">
        <v>7113</v>
      </c>
      <c r="H872" s="145" t="s">
        <v>7104</v>
      </c>
    </row>
    <row r="873" spans="1:8" ht="135" x14ac:dyDescent="0.2">
      <c r="A873" s="144" t="s">
        <v>7114</v>
      </c>
      <c r="B873" s="138">
        <v>9</v>
      </c>
      <c r="C873" s="138">
        <v>100</v>
      </c>
      <c r="D873" s="138" t="s">
        <v>6453</v>
      </c>
      <c r="E873" s="138" t="s">
        <v>6454</v>
      </c>
      <c r="F873" s="138" t="s">
        <v>7115</v>
      </c>
      <c r="G873" s="138" t="s">
        <v>7116</v>
      </c>
      <c r="H873" s="145" t="s">
        <v>7107</v>
      </c>
    </row>
    <row r="874" spans="1:8" ht="135" x14ac:dyDescent="0.2">
      <c r="A874" s="144" t="s">
        <v>7117</v>
      </c>
      <c r="B874" s="138">
        <v>9</v>
      </c>
      <c r="C874" s="138">
        <v>100</v>
      </c>
      <c r="D874" s="138" t="s">
        <v>6453</v>
      </c>
      <c r="E874" s="138" t="s">
        <v>6454</v>
      </c>
      <c r="F874" s="138" t="s">
        <v>7118</v>
      </c>
      <c r="G874" s="138" t="s">
        <v>7116</v>
      </c>
      <c r="H874" s="145" t="s">
        <v>7110</v>
      </c>
    </row>
    <row r="875" spans="1:8" ht="45" x14ac:dyDescent="0.2">
      <c r="A875" s="144" t="s">
        <v>7119</v>
      </c>
      <c r="B875" s="138">
        <v>9</v>
      </c>
      <c r="C875" s="138">
        <v>100</v>
      </c>
      <c r="D875" s="138" t="s">
        <v>6453</v>
      </c>
      <c r="E875" s="138" t="s">
        <v>6454</v>
      </c>
      <c r="F875" s="138" t="s">
        <v>7120</v>
      </c>
      <c r="G875" s="138" t="s">
        <v>7121</v>
      </c>
      <c r="H875" s="145" t="s">
        <v>7121</v>
      </c>
    </row>
    <row r="876" spans="1:8" ht="45" x14ac:dyDescent="0.2">
      <c r="A876" s="144" t="s">
        <v>7122</v>
      </c>
      <c r="B876" s="138">
        <v>9</v>
      </c>
      <c r="C876" s="138">
        <v>100</v>
      </c>
      <c r="D876" s="138" t="s">
        <v>6453</v>
      </c>
      <c r="E876" s="138" t="s">
        <v>6454</v>
      </c>
      <c r="F876" s="138" t="s">
        <v>7123</v>
      </c>
      <c r="G876" s="138" t="s">
        <v>7124</v>
      </c>
      <c r="H876" s="145" t="s">
        <v>7125</v>
      </c>
    </row>
    <row r="877" spans="1:8" ht="75" x14ac:dyDescent="0.2">
      <c r="A877" s="144" t="s">
        <v>7126</v>
      </c>
      <c r="B877" s="138">
        <v>9</v>
      </c>
      <c r="C877" s="138">
        <v>100</v>
      </c>
      <c r="D877" s="138" t="s">
        <v>6453</v>
      </c>
      <c r="E877" s="138" t="s">
        <v>6454</v>
      </c>
      <c r="F877" s="138" t="s">
        <v>7127</v>
      </c>
      <c r="G877" s="138" t="s">
        <v>7124</v>
      </c>
      <c r="H877" s="145" t="s">
        <v>7128</v>
      </c>
    </row>
    <row r="878" spans="1:8" ht="45" x14ac:dyDescent="0.2">
      <c r="A878" s="144" t="s">
        <v>7129</v>
      </c>
      <c r="B878" s="138">
        <v>9</v>
      </c>
      <c r="C878" s="138">
        <v>100</v>
      </c>
      <c r="D878" s="138" t="s">
        <v>6453</v>
      </c>
      <c r="E878" s="138" t="s">
        <v>6454</v>
      </c>
      <c r="F878" s="138" t="s">
        <v>7130</v>
      </c>
      <c r="G878" s="138" t="s">
        <v>7124</v>
      </c>
      <c r="H878" s="145" t="s">
        <v>7131</v>
      </c>
    </row>
    <row r="879" spans="1:8" ht="75" x14ac:dyDescent="0.2">
      <c r="A879" s="144" t="s">
        <v>7132</v>
      </c>
      <c r="B879" s="138">
        <v>9</v>
      </c>
      <c r="C879" s="138">
        <v>100</v>
      </c>
      <c r="D879" s="138" t="s">
        <v>6453</v>
      </c>
      <c r="E879" s="138" t="s">
        <v>6454</v>
      </c>
      <c r="F879" s="138" t="s">
        <v>7133</v>
      </c>
      <c r="G879" s="138" t="s">
        <v>7134</v>
      </c>
      <c r="H879" s="145"/>
    </row>
    <row r="880" spans="1:8" ht="45" x14ac:dyDescent="0.2">
      <c r="A880" s="144" t="s">
        <v>7135</v>
      </c>
      <c r="B880" s="138">
        <v>9</v>
      </c>
      <c r="C880" s="138">
        <v>100</v>
      </c>
      <c r="D880" s="138" t="s">
        <v>6453</v>
      </c>
      <c r="E880" s="138" t="s">
        <v>6454</v>
      </c>
      <c r="F880" s="138" t="s">
        <v>7136</v>
      </c>
      <c r="G880" s="138" t="s">
        <v>7137</v>
      </c>
      <c r="H880" s="145" t="s">
        <v>7137</v>
      </c>
    </row>
    <row r="881" spans="1:8" ht="135" x14ac:dyDescent="0.2">
      <c r="A881" s="144" t="s">
        <v>7138</v>
      </c>
      <c r="B881" s="138">
        <v>9</v>
      </c>
      <c r="C881" s="138">
        <v>100</v>
      </c>
      <c r="D881" s="138" t="s">
        <v>6453</v>
      </c>
      <c r="E881" s="138" t="s">
        <v>6454</v>
      </c>
      <c r="F881" s="138" t="s">
        <v>7139</v>
      </c>
      <c r="G881" s="138" t="s">
        <v>7140</v>
      </c>
      <c r="H881" s="145" t="s">
        <v>7141</v>
      </c>
    </row>
    <row r="882" spans="1:8" ht="135" x14ac:dyDescent="0.2">
      <c r="A882" s="144" t="s">
        <v>7142</v>
      </c>
      <c r="B882" s="138">
        <v>9</v>
      </c>
      <c r="C882" s="138">
        <v>100</v>
      </c>
      <c r="D882" s="138" t="s">
        <v>6453</v>
      </c>
      <c r="E882" s="138" t="s">
        <v>6454</v>
      </c>
      <c r="F882" s="138" t="s">
        <v>7143</v>
      </c>
      <c r="G882" s="138" t="s">
        <v>7144</v>
      </c>
      <c r="H882" s="145" t="s">
        <v>7145</v>
      </c>
    </row>
    <row r="883" spans="1:8" ht="135" x14ac:dyDescent="0.2">
      <c r="A883" s="144" t="s">
        <v>7146</v>
      </c>
      <c r="B883" s="138">
        <v>9</v>
      </c>
      <c r="C883" s="138">
        <v>100</v>
      </c>
      <c r="D883" s="138" t="s">
        <v>6453</v>
      </c>
      <c r="E883" s="138" t="s">
        <v>6454</v>
      </c>
      <c r="F883" s="138" t="s">
        <v>7147</v>
      </c>
      <c r="G883" s="138" t="s">
        <v>7144</v>
      </c>
      <c r="H883" s="145" t="s">
        <v>7148</v>
      </c>
    </row>
    <row r="884" spans="1:8" ht="135" x14ac:dyDescent="0.2">
      <c r="A884" s="144" t="s">
        <v>7149</v>
      </c>
      <c r="B884" s="138">
        <v>9</v>
      </c>
      <c r="C884" s="138">
        <v>100</v>
      </c>
      <c r="D884" s="138" t="s">
        <v>6453</v>
      </c>
      <c r="E884" s="138" t="s">
        <v>6454</v>
      </c>
      <c r="F884" s="138" t="s">
        <v>7150</v>
      </c>
      <c r="G884" s="138" t="s">
        <v>7140</v>
      </c>
      <c r="H884" s="145" t="s">
        <v>7151</v>
      </c>
    </row>
    <row r="885" spans="1:8" ht="135" x14ac:dyDescent="0.2">
      <c r="A885" s="144" t="s">
        <v>7152</v>
      </c>
      <c r="B885" s="138">
        <v>9</v>
      </c>
      <c r="C885" s="138">
        <v>100</v>
      </c>
      <c r="D885" s="138" t="s">
        <v>6453</v>
      </c>
      <c r="E885" s="138" t="s">
        <v>6454</v>
      </c>
      <c r="F885" s="138" t="s">
        <v>7153</v>
      </c>
      <c r="G885" s="138" t="s">
        <v>7144</v>
      </c>
      <c r="H885" s="145" t="s">
        <v>7154</v>
      </c>
    </row>
    <row r="886" spans="1:8" ht="135" x14ac:dyDescent="0.2">
      <c r="A886" s="144" t="s">
        <v>7155</v>
      </c>
      <c r="B886" s="138">
        <v>9</v>
      </c>
      <c r="C886" s="138">
        <v>100</v>
      </c>
      <c r="D886" s="138" t="s">
        <v>6453</v>
      </c>
      <c r="E886" s="138" t="s">
        <v>6454</v>
      </c>
      <c r="F886" s="138" t="s">
        <v>7156</v>
      </c>
      <c r="G886" s="138" t="s">
        <v>7144</v>
      </c>
      <c r="H886" s="145" t="s">
        <v>7157</v>
      </c>
    </row>
    <row r="887" spans="1:8" ht="150" x14ac:dyDescent="0.2">
      <c r="A887" s="144" t="s">
        <v>7158</v>
      </c>
      <c r="B887" s="138">
        <v>9</v>
      </c>
      <c r="C887" s="138">
        <v>100</v>
      </c>
      <c r="D887" s="138" t="s">
        <v>6453</v>
      </c>
      <c r="E887" s="138" t="s">
        <v>6454</v>
      </c>
      <c r="F887" s="138" t="s">
        <v>7159</v>
      </c>
      <c r="G887" s="138" t="s">
        <v>7160</v>
      </c>
      <c r="H887" s="145"/>
    </row>
    <row r="888" spans="1:8" ht="60" x14ac:dyDescent="0.2">
      <c r="A888" s="144" t="s">
        <v>7161</v>
      </c>
      <c r="B888" s="138">
        <v>9</v>
      </c>
      <c r="C888" s="138">
        <v>100</v>
      </c>
      <c r="D888" s="138" t="s">
        <v>6453</v>
      </c>
      <c r="E888" s="138" t="s">
        <v>6454</v>
      </c>
      <c r="F888" s="138" t="s">
        <v>7162</v>
      </c>
      <c r="G888" s="138" t="s">
        <v>7163</v>
      </c>
      <c r="H888" s="145" t="s">
        <v>7164</v>
      </c>
    </row>
    <row r="889" spans="1:8" ht="60" x14ac:dyDescent="0.2">
      <c r="A889" s="144" t="s">
        <v>7165</v>
      </c>
      <c r="B889" s="138">
        <v>9</v>
      </c>
      <c r="C889" s="138">
        <v>100</v>
      </c>
      <c r="D889" s="138" t="s">
        <v>6453</v>
      </c>
      <c r="E889" s="138" t="s">
        <v>6454</v>
      </c>
      <c r="F889" s="138" t="s">
        <v>7166</v>
      </c>
      <c r="G889" s="138" t="s">
        <v>7163</v>
      </c>
      <c r="H889" s="145" t="s">
        <v>7167</v>
      </c>
    </row>
    <row r="890" spans="1:8" ht="60" x14ac:dyDescent="0.2">
      <c r="A890" s="144" t="s">
        <v>7168</v>
      </c>
      <c r="B890" s="138">
        <v>9</v>
      </c>
      <c r="C890" s="138">
        <v>100</v>
      </c>
      <c r="D890" s="138" t="s">
        <v>6453</v>
      </c>
      <c r="E890" s="138" t="s">
        <v>6454</v>
      </c>
      <c r="F890" s="138" t="s">
        <v>7169</v>
      </c>
      <c r="G890" s="138" t="s">
        <v>7170</v>
      </c>
      <c r="H890" s="145" t="s">
        <v>7171</v>
      </c>
    </row>
    <row r="891" spans="1:8" ht="45" x14ac:dyDescent="0.2">
      <c r="A891" s="144" t="s">
        <v>7172</v>
      </c>
      <c r="B891" s="138">
        <v>9</v>
      </c>
      <c r="C891" s="138">
        <v>100</v>
      </c>
      <c r="D891" s="138" t="s">
        <v>6453</v>
      </c>
      <c r="E891" s="138" t="s">
        <v>6454</v>
      </c>
      <c r="F891" s="138" t="s">
        <v>7173</v>
      </c>
      <c r="G891" s="138" t="s">
        <v>7174</v>
      </c>
      <c r="H891" s="145" t="s">
        <v>7175</v>
      </c>
    </row>
    <row r="892" spans="1:8" ht="45" x14ac:dyDescent="0.2">
      <c r="A892" s="144" t="s">
        <v>7176</v>
      </c>
      <c r="B892" s="138">
        <v>9</v>
      </c>
      <c r="C892" s="138">
        <v>100</v>
      </c>
      <c r="D892" s="138" t="s">
        <v>6453</v>
      </c>
      <c r="E892" s="138" t="s">
        <v>6454</v>
      </c>
      <c r="F892" s="138" t="s">
        <v>7177</v>
      </c>
      <c r="G892" s="138" t="s">
        <v>7174</v>
      </c>
      <c r="H892" s="145" t="s">
        <v>7178</v>
      </c>
    </row>
    <row r="893" spans="1:8" ht="75" x14ac:dyDescent="0.2">
      <c r="A893" s="144" t="s">
        <v>7179</v>
      </c>
      <c r="B893" s="138">
        <v>9</v>
      </c>
      <c r="C893" s="138">
        <v>100</v>
      </c>
      <c r="D893" s="138" t="s">
        <v>6453</v>
      </c>
      <c r="E893" s="138" t="s">
        <v>6454</v>
      </c>
      <c r="F893" s="138" t="s">
        <v>7180</v>
      </c>
      <c r="G893" s="138" t="s">
        <v>7174</v>
      </c>
      <c r="H893" s="145" t="s">
        <v>7181</v>
      </c>
    </row>
    <row r="894" spans="1:8" ht="45" x14ac:dyDescent="0.2">
      <c r="A894" s="144" t="s">
        <v>7182</v>
      </c>
      <c r="B894" s="138">
        <v>9</v>
      </c>
      <c r="C894" s="138">
        <v>100</v>
      </c>
      <c r="D894" s="138" t="s">
        <v>6453</v>
      </c>
      <c r="E894" s="138" t="s">
        <v>6454</v>
      </c>
      <c r="F894" s="138" t="s">
        <v>7183</v>
      </c>
      <c r="G894" s="138" t="s">
        <v>7174</v>
      </c>
      <c r="H894" s="145" t="s">
        <v>7184</v>
      </c>
    </row>
    <row r="895" spans="1:8" ht="45" x14ac:dyDescent="0.2">
      <c r="A895" s="144" t="s">
        <v>7185</v>
      </c>
      <c r="B895" s="138">
        <v>9</v>
      </c>
      <c r="C895" s="138">
        <v>100</v>
      </c>
      <c r="D895" s="138" t="s">
        <v>6453</v>
      </c>
      <c r="E895" s="138" t="s">
        <v>6454</v>
      </c>
      <c r="F895" s="138" t="s">
        <v>7186</v>
      </c>
      <c r="G895" s="138" t="s">
        <v>7187</v>
      </c>
      <c r="H895" s="145" t="s">
        <v>7188</v>
      </c>
    </row>
    <row r="896" spans="1:8" ht="45" x14ac:dyDescent="0.2">
      <c r="A896" s="144" t="s">
        <v>7189</v>
      </c>
      <c r="B896" s="138">
        <v>9</v>
      </c>
      <c r="C896" s="138">
        <v>100</v>
      </c>
      <c r="D896" s="138" t="s">
        <v>6453</v>
      </c>
      <c r="E896" s="138" t="s">
        <v>6454</v>
      </c>
      <c r="F896" s="138" t="s">
        <v>7190</v>
      </c>
      <c r="G896" s="138" t="s">
        <v>7187</v>
      </c>
      <c r="H896" s="145" t="s">
        <v>7191</v>
      </c>
    </row>
    <row r="897" spans="1:8" ht="75" x14ac:dyDescent="0.2">
      <c r="A897" s="144" t="s">
        <v>7192</v>
      </c>
      <c r="B897" s="138">
        <v>9</v>
      </c>
      <c r="C897" s="138">
        <v>100</v>
      </c>
      <c r="D897" s="138" t="s">
        <v>6453</v>
      </c>
      <c r="E897" s="138" t="s">
        <v>6454</v>
      </c>
      <c r="F897" s="138" t="s">
        <v>7193</v>
      </c>
      <c r="G897" s="138" t="s">
        <v>7187</v>
      </c>
      <c r="H897" s="145" t="s">
        <v>7194</v>
      </c>
    </row>
    <row r="898" spans="1:8" ht="45" x14ac:dyDescent="0.2">
      <c r="A898" s="144" t="s">
        <v>7195</v>
      </c>
      <c r="B898" s="138">
        <v>9</v>
      </c>
      <c r="C898" s="138">
        <v>100</v>
      </c>
      <c r="D898" s="138" t="s">
        <v>6453</v>
      </c>
      <c r="E898" s="138" t="s">
        <v>6454</v>
      </c>
      <c r="F898" s="138" t="s">
        <v>7196</v>
      </c>
      <c r="G898" s="138" t="s">
        <v>7187</v>
      </c>
      <c r="H898" s="145" t="s">
        <v>7197</v>
      </c>
    </row>
    <row r="899" spans="1:8" ht="60" x14ac:dyDescent="0.2">
      <c r="A899" s="144" t="s">
        <v>7198</v>
      </c>
      <c r="B899" s="138">
        <v>9</v>
      </c>
      <c r="C899" s="138">
        <v>100</v>
      </c>
      <c r="D899" s="138" t="s">
        <v>6453</v>
      </c>
      <c r="E899" s="138" t="s">
        <v>6454</v>
      </c>
      <c r="F899" s="138" t="s">
        <v>7199</v>
      </c>
      <c r="G899" s="138" t="s">
        <v>7200</v>
      </c>
      <c r="H899" s="145" t="s">
        <v>7201</v>
      </c>
    </row>
    <row r="900" spans="1:8" ht="60" x14ac:dyDescent="0.2">
      <c r="A900" s="144" t="s">
        <v>7202</v>
      </c>
      <c r="B900" s="138">
        <v>9</v>
      </c>
      <c r="C900" s="138">
        <v>100</v>
      </c>
      <c r="D900" s="138" t="s">
        <v>6453</v>
      </c>
      <c r="E900" s="138" t="s">
        <v>6454</v>
      </c>
      <c r="F900" s="138" t="s">
        <v>7203</v>
      </c>
      <c r="G900" s="138" t="s">
        <v>7204</v>
      </c>
      <c r="H900" s="145" t="s">
        <v>7205</v>
      </c>
    </row>
    <row r="901" spans="1:8" ht="60" x14ac:dyDescent="0.2">
      <c r="A901" s="144" t="s">
        <v>7206</v>
      </c>
      <c r="B901" s="138">
        <v>9</v>
      </c>
      <c r="C901" s="138">
        <v>100</v>
      </c>
      <c r="D901" s="138" t="s">
        <v>6453</v>
      </c>
      <c r="E901" s="138" t="s">
        <v>6454</v>
      </c>
      <c r="F901" s="138" t="s">
        <v>7207</v>
      </c>
      <c r="G901" s="138" t="s">
        <v>7204</v>
      </c>
      <c r="H901" s="145" t="s">
        <v>7208</v>
      </c>
    </row>
    <row r="902" spans="1:8" ht="60" x14ac:dyDescent="0.2">
      <c r="A902" s="144" t="s">
        <v>7209</v>
      </c>
      <c r="B902" s="138">
        <v>9</v>
      </c>
      <c r="C902" s="138">
        <v>100</v>
      </c>
      <c r="D902" s="138" t="s">
        <v>6453</v>
      </c>
      <c r="E902" s="138" t="s">
        <v>6454</v>
      </c>
      <c r="F902" s="138" t="s">
        <v>7210</v>
      </c>
      <c r="G902" s="138" t="s">
        <v>7211</v>
      </c>
      <c r="H902" s="145"/>
    </row>
    <row r="903" spans="1:8" ht="60" x14ac:dyDescent="0.2">
      <c r="A903" s="144" t="s">
        <v>7212</v>
      </c>
      <c r="B903" s="138">
        <v>9</v>
      </c>
      <c r="C903" s="138">
        <v>100</v>
      </c>
      <c r="D903" s="138" t="s">
        <v>6453</v>
      </c>
      <c r="E903" s="138" t="s">
        <v>6454</v>
      </c>
      <c r="F903" s="138" t="s">
        <v>7213</v>
      </c>
      <c r="G903" s="138" t="s">
        <v>7214</v>
      </c>
      <c r="H903" s="145"/>
    </row>
    <row r="904" spans="1:8" ht="45" x14ac:dyDescent="0.2">
      <c r="A904" s="144" t="s">
        <v>7215</v>
      </c>
      <c r="B904" s="138">
        <v>9</v>
      </c>
      <c r="C904" s="138">
        <v>100</v>
      </c>
      <c r="D904" s="138" t="s">
        <v>6453</v>
      </c>
      <c r="E904" s="138" t="s">
        <v>6454</v>
      </c>
      <c r="F904" s="138" t="s">
        <v>7216</v>
      </c>
      <c r="G904" s="138" t="s">
        <v>7217</v>
      </c>
      <c r="H904" s="145" t="s">
        <v>7218</v>
      </c>
    </row>
    <row r="905" spans="1:8" ht="45" x14ac:dyDescent="0.2">
      <c r="A905" s="144" t="s">
        <v>7219</v>
      </c>
      <c r="B905" s="138">
        <v>9</v>
      </c>
      <c r="C905" s="138">
        <v>100</v>
      </c>
      <c r="D905" s="138" t="s">
        <v>6453</v>
      </c>
      <c r="E905" s="138" t="s">
        <v>6454</v>
      </c>
      <c r="F905" s="138" t="s">
        <v>7220</v>
      </c>
      <c r="G905" s="138" t="s">
        <v>7217</v>
      </c>
      <c r="H905" s="145" t="s">
        <v>7221</v>
      </c>
    </row>
    <row r="906" spans="1:8" ht="45" x14ac:dyDescent="0.2">
      <c r="A906" s="144" t="s">
        <v>7222</v>
      </c>
      <c r="B906" s="138">
        <v>9</v>
      </c>
      <c r="C906" s="138">
        <v>100</v>
      </c>
      <c r="D906" s="138" t="s">
        <v>6453</v>
      </c>
      <c r="E906" s="138" t="s">
        <v>6454</v>
      </c>
      <c r="F906" s="138" t="s">
        <v>7223</v>
      </c>
      <c r="G906" s="138" t="s">
        <v>7217</v>
      </c>
      <c r="H906" s="145" t="s">
        <v>7224</v>
      </c>
    </row>
    <row r="907" spans="1:8" ht="45" x14ac:dyDescent="0.2">
      <c r="A907" s="144" t="s">
        <v>7225</v>
      </c>
      <c r="B907" s="138">
        <v>9</v>
      </c>
      <c r="C907" s="138">
        <v>100</v>
      </c>
      <c r="D907" s="138" t="s">
        <v>6453</v>
      </c>
      <c r="E907" s="138" t="s">
        <v>6454</v>
      </c>
      <c r="F907" s="138" t="s">
        <v>7226</v>
      </c>
      <c r="G907" s="138" t="s">
        <v>7227</v>
      </c>
      <c r="H907" s="145" t="s">
        <v>7228</v>
      </c>
    </row>
    <row r="908" spans="1:8" ht="90" x14ac:dyDescent="0.2">
      <c r="A908" s="144" t="s">
        <v>7229</v>
      </c>
      <c r="B908" s="138">
        <v>9</v>
      </c>
      <c r="C908" s="138">
        <v>100</v>
      </c>
      <c r="D908" s="138" t="s">
        <v>6453</v>
      </c>
      <c r="E908" s="138" t="s">
        <v>6454</v>
      </c>
      <c r="F908" s="138" t="s">
        <v>7230</v>
      </c>
      <c r="G908" s="138" t="s">
        <v>7231</v>
      </c>
      <c r="H908" s="145" t="s">
        <v>7232</v>
      </c>
    </row>
    <row r="909" spans="1:8" ht="60" x14ac:dyDescent="0.2">
      <c r="A909" s="144" t="s">
        <v>7233</v>
      </c>
      <c r="B909" s="138">
        <v>9</v>
      </c>
      <c r="C909" s="138">
        <v>100</v>
      </c>
      <c r="D909" s="138" t="s">
        <v>6453</v>
      </c>
      <c r="E909" s="138" t="s">
        <v>6454</v>
      </c>
      <c r="F909" s="138" t="s">
        <v>7234</v>
      </c>
      <c r="G909" s="138" t="s">
        <v>7235</v>
      </c>
      <c r="H909" s="145"/>
    </row>
    <row r="910" spans="1:8" ht="45" x14ac:dyDescent="0.2">
      <c r="A910" s="144" t="s">
        <v>7236</v>
      </c>
      <c r="B910" s="138">
        <v>9</v>
      </c>
      <c r="C910" s="138">
        <v>100</v>
      </c>
      <c r="D910" s="138" t="s">
        <v>6453</v>
      </c>
      <c r="E910" s="138" t="s">
        <v>6454</v>
      </c>
      <c r="F910" s="138" t="s">
        <v>7237</v>
      </c>
      <c r="G910" s="138" t="s">
        <v>7238</v>
      </c>
      <c r="H910" s="145" t="s">
        <v>7221</v>
      </c>
    </row>
    <row r="911" spans="1:8" ht="45" x14ac:dyDescent="0.2">
      <c r="A911" s="144" t="s">
        <v>7239</v>
      </c>
      <c r="B911" s="138">
        <v>9</v>
      </c>
      <c r="C911" s="138">
        <v>100</v>
      </c>
      <c r="D911" s="138" t="s">
        <v>6453</v>
      </c>
      <c r="E911" s="138" t="s">
        <v>6454</v>
      </c>
      <c r="F911" s="138" t="s">
        <v>7240</v>
      </c>
      <c r="G911" s="138" t="s">
        <v>7238</v>
      </c>
      <c r="H911" s="145" t="s">
        <v>7218</v>
      </c>
    </row>
    <row r="912" spans="1:8" ht="45" x14ac:dyDescent="0.2">
      <c r="A912" s="144" t="s">
        <v>7241</v>
      </c>
      <c r="B912" s="138">
        <v>9</v>
      </c>
      <c r="C912" s="138">
        <v>100</v>
      </c>
      <c r="D912" s="138" t="s">
        <v>6453</v>
      </c>
      <c r="E912" s="138" t="s">
        <v>6454</v>
      </c>
      <c r="F912" s="138" t="s">
        <v>7242</v>
      </c>
      <c r="G912" s="138" t="s">
        <v>7238</v>
      </c>
      <c r="H912" s="145" t="s">
        <v>7228</v>
      </c>
    </row>
    <row r="913" spans="1:8" ht="45" x14ac:dyDescent="0.2">
      <c r="A913" s="144" t="s">
        <v>7243</v>
      </c>
      <c r="B913" s="138">
        <v>9</v>
      </c>
      <c r="C913" s="138">
        <v>100</v>
      </c>
      <c r="D913" s="138" t="s">
        <v>6453</v>
      </c>
      <c r="E913" s="138" t="s">
        <v>6454</v>
      </c>
      <c r="F913" s="138" t="s">
        <v>7244</v>
      </c>
      <c r="G913" s="138" t="s">
        <v>7238</v>
      </c>
      <c r="H913" s="145" t="s">
        <v>7224</v>
      </c>
    </row>
    <row r="914" spans="1:8" ht="45" x14ac:dyDescent="0.2">
      <c r="A914" s="144" t="s">
        <v>7245</v>
      </c>
      <c r="B914" s="138">
        <v>9</v>
      </c>
      <c r="C914" s="138">
        <v>100</v>
      </c>
      <c r="D914" s="138" t="s">
        <v>6453</v>
      </c>
      <c r="E914" s="138" t="s">
        <v>6454</v>
      </c>
      <c r="F914" s="138" t="s">
        <v>7246</v>
      </c>
      <c r="G914" s="138" t="s">
        <v>7238</v>
      </c>
      <c r="H914" s="145" t="s">
        <v>7247</v>
      </c>
    </row>
    <row r="915" spans="1:8" ht="90" x14ac:dyDescent="0.2">
      <c r="A915" s="144" t="s">
        <v>7248</v>
      </c>
      <c r="B915" s="138">
        <v>9</v>
      </c>
      <c r="C915" s="138">
        <v>100</v>
      </c>
      <c r="D915" s="138" t="s">
        <v>6453</v>
      </c>
      <c r="E915" s="138" t="s">
        <v>6454</v>
      </c>
      <c r="F915" s="138" t="s">
        <v>7249</v>
      </c>
      <c r="G915" s="138" t="s">
        <v>7250</v>
      </c>
      <c r="H915" s="145" t="s">
        <v>7251</v>
      </c>
    </row>
    <row r="916" spans="1:8" ht="90" x14ac:dyDescent="0.2">
      <c r="A916" s="144" t="s">
        <v>7252</v>
      </c>
      <c r="B916" s="138">
        <v>9</v>
      </c>
      <c r="C916" s="138">
        <v>100</v>
      </c>
      <c r="D916" s="138" t="s">
        <v>6453</v>
      </c>
      <c r="E916" s="138" t="s">
        <v>6454</v>
      </c>
      <c r="F916" s="138" t="s">
        <v>7253</v>
      </c>
      <c r="G916" s="138" t="s">
        <v>7250</v>
      </c>
      <c r="H916" s="145" t="s">
        <v>7254</v>
      </c>
    </row>
    <row r="917" spans="1:8" ht="90" x14ac:dyDescent="0.2">
      <c r="A917" s="144" t="s">
        <v>7255</v>
      </c>
      <c r="B917" s="138">
        <v>9</v>
      </c>
      <c r="C917" s="138">
        <v>100</v>
      </c>
      <c r="D917" s="138" t="s">
        <v>6453</v>
      </c>
      <c r="E917" s="138" t="s">
        <v>6454</v>
      </c>
      <c r="F917" s="138" t="s">
        <v>7256</v>
      </c>
      <c r="G917" s="138" t="s">
        <v>7257</v>
      </c>
      <c r="H917" s="145" t="s">
        <v>7258</v>
      </c>
    </row>
    <row r="918" spans="1:8" ht="90" x14ac:dyDescent="0.2">
      <c r="A918" s="144" t="s">
        <v>7259</v>
      </c>
      <c r="B918" s="138">
        <v>9</v>
      </c>
      <c r="C918" s="138">
        <v>100</v>
      </c>
      <c r="D918" s="138" t="s">
        <v>6453</v>
      </c>
      <c r="E918" s="138" t="s">
        <v>6454</v>
      </c>
      <c r="F918" s="138" t="s">
        <v>7260</v>
      </c>
      <c r="G918" s="138" t="s">
        <v>7250</v>
      </c>
      <c r="H918" s="145" t="s">
        <v>7261</v>
      </c>
    </row>
    <row r="919" spans="1:8" ht="60" x14ac:dyDescent="0.2">
      <c r="A919" s="144" t="s">
        <v>7262</v>
      </c>
      <c r="B919" s="138">
        <v>9</v>
      </c>
      <c r="C919" s="138">
        <v>100</v>
      </c>
      <c r="D919" s="138" t="s">
        <v>6453</v>
      </c>
      <c r="E919" s="138" t="s">
        <v>6454</v>
      </c>
      <c r="F919" s="138" t="s">
        <v>7263</v>
      </c>
      <c r="G919" s="138" t="s">
        <v>7264</v>
      </c>
      <c r="H919" s="145"/>
    </row>
    <row r="920" spans="1:8" ht="75" x14ac:dyDescent="0.2">
      <c r="A920" s="144" t="s">
        <v>7265</v>
      </c>
      <c r="B920" s="138">
        <v>9</v>
      </c>
      <c r="C920" s="138">
        <v>100</v>
      </c>
      <c r="D920" s="138" t="s">
        <v>6453</v>
      </c>
      <c r="E920" s="138" t="s">
        <v>6454</v>
      </c>
      <c r="F920" s="138" t="s">
        <v>7266</v>
      </c>
      <c r="G920" s="138" t="s">
        <v>7267</v>
      </c>
      <c r="H920" s="145" t="s">
        <v>7268</v>
      </c>
    </row>
    <row r="921" spans="1:8" ht="75" x14ac:dyDescent="0.2">
      <c r="A921" s="144" t="s">
        <v>7269</v>
      </c>
      <c r="B921" s="138">
        <v>9</v>
      </c>
      <c r="C921" s="138">
        <v>100</v>
      </c>
      <c r="D921" s="138" t="s">
        <v>6453</v>
      </c>
      <c r="E921" s="138" t="s">
        <v>6454</v>
      </c>
      <c r="F921" s="138" t="s">
        <v>7270</v>
      </c>
      <c r="G921" s="138" t="s">
        <v>7271</v>
      </c>
      <c r="H921" s="145" t="s">
        <v>7272</v>
      </c>
    </row>
    <row r="922" spans="1:8" ht="75" x14ac:dyDescent="0.2">
      <c r="A922" s="144" t="s">
        <v>7273</v>
      </c>
      <c r="B922" s="138">
        <v>9</v>
      </c>
      <c r="C922" s="138">
        <v>100</v>
      </c>
      <c r="D922" s="138" t="s">
        <v>6453</v>
      </c>
      <c r="E922" s="138" t="s">
        <v>6454</v>
      </c>
      <c r="F922" s="138" t="s">
        <v>7274</v>
      </c>
      <c r="G922" s="138" t="s">
        <v>7267</v>
      </c>
      <c r="H922" s="145" t="s">
        <v>7275</v>
      </c>
    </row>
    <row r="923" spans="1:8" ht="75" x14ac:dyDescent="0.2">
      <c r="A923" s="144" t="s">
        <v>7276</v>
      </c>
      <c r="B923" s="138">
        <v>9</v>
      </c>
      <c r="C923" s="138">
        <v>100</v>
      </c>
      <c r="D923" s="138" t="s">
        <v>6453</v>
      </c>
      <c r="E923" s="138" t="s">
        <v>6454</v>
      </c>
      <c r="F923" s="138" t="s">
        <v>7277</v>
      </c>
      <c r="G923" s="138" t="s">
        <v>7267</v>
      </c>
      <c r="H923" s="145" t="s">
        <v>7278</v>
      </c>
    </row>
    <row r="924" spans="1:8" ht="75" x14ac:dyDescent="0.2">
      <c r="A924" s="144" t="s">
        <v>7279</v>
      </c>
      <c r="B924" s="138">
        <v>9</v>
      </c>
      <c r="C924" s="138">
        <v>100</v>
      </c>
      <c r="D924" s="138" t="s">
        <v>6453</v>
      </c>
      <c r="E924" s="138" t="s">
        <v>6454</v>
      </c>
      <c r="F924" s="138" t="s">
        <v>7280</v>
      </c>
      <c r="G924" s="138" t="s">
        <v>7267</v>
      </c>
      <c r="H924" s="145" t="s">
        <v>7281</v>
      </c>
    </row>
    <row r="925" spans="1:8" ht="75" x14ac:dyDescent="0.2">
      <c r="A925" s="144" t="s">
        <v>7282</v>
      </c>
      <c r="B925" s="138">
        <v>9</v>
      </c>
      <c r="C925" s="138">
        <v>100</v>
      </c>
      <c r="D925" s="138" t="s">
        <v>6453</v>
      </c>
      <c r="E925" s="138" t="s">
        <v>6454</v>
      </c>
      <c r="F925" s="138" t="s">
        <v>7283</v>
      </c>
      <c r="G925" s="138" t="s">
        <v>7284</v>
      </c>
      <c r="H925" s="145" t="s">
        <v>7285</v>
      </c>
    </row>
    <row r="926" spans="1:8" ht="75" x14ac:dyDescent="0.2">
      <c r="A926" s="144" t="s">
        <v>7286</v>
      </c>
      <c r="B926" s="138">
        <v>9</v>
      </c>
      <c r="C926" s="138">
        <v>100</v>
      </c>
      <c r="D926" s="138" t="s">
        <v>6453</v>
      </c>
      <c r="E926" s="138" t="s">
        <v>6454</v>
      </c>
      <c r="F926" s="138" t="s">
        <v>7287</v>
      </c>
      <c r="G926" s="138" t="s">
        <v>7288</v>
      </c>
      <c r="H926" s="145" t="s">
        <v>7289</v>
      </c>
    </row>
    <row r="927" spans="1:8" ht="75" x14ac:dyDescent="0.2">
      <c r="A927" s="144" t="s">
        <v>7290</v>
      </c>
      <c r="B927" s="138">
        <v>9</v>
      </c>
      <c r="C927" s="138">
        <v>100</v>
      </c>
      <c r="D927" s="138" t="s">
        <v>6453</v>
      </c>
      <c r="E927" s="138" t="s">
        <v>6454</v>
      </c>
      <c r="F927" s="138" t="s">
        <v>7291</v>
      </c>
      <c r="G927" s="138" t="s">
        <v>7284</v>
      </c>
      <c r="H927" s="145" t="s">
        <v>7292</v>
      </c>
    </row>
    <row r="928" spans="1:8" ht="75" x14ac:dyDescent="0.2">
      <c r="A928" s="144" t="s">
        <v>7293</v>
      </c>
      <c r="B928" s="138">
        <v>9</v>
      </c>
      <c r="C928" s="138">
        <v>100</v>
      </c>
      <c r="D928" s="138" t="s">
        <v>6453</v>
      </c>
      <c r="E928" s="138" t="s">
        <v>6454</v>
      </c>
      <c r="F928" s="138" t="s">
        <v>7294</v>
      </c>
      <c r="G928" s="138" t="s">
        <v>7295</v>
      </c>
      <c r="H928" s="145" t="s">
        <v>7296</v>
      </c>
    </row>
    <row r="929" spans="1:8" ht="45" x14ac:dyDescent="0.2">
      <c r="A929" s="144" t="s">
        <v>7297</v>
      </c>
      <c r="B929" s="138">
        <v>9</v>
      </c>
      <c r="C929" s="138">
        <v>100</v>
      </c>
      <c r="D929" s="138" t="s">
        <v>6453</v>
      </c>
      <c r="E929" s="138" t="s">
        <v>6454</v>
      </c>
      <c r="F929" s="138" t="s">
        <v>7298</v>
      </c>
      <c r="G929" s="138" t="s">
        <v>7299</v>
      </c>
      <c r="H929" s="145"/>
    </row>
    <row r="930" spans="1:8" ht="60" x14ac:dyDescent="0.2">
      <c r="A930" s="144" t="s">
        <v>7300</v>
      </c>
      <c r="B930" s="138">
        <v>9</v>
      </c>
      <c r="C930" s="138">
        <v>100</v>
      </c>
      <c r="D930" s="138" t="s">
        <v>6453</v>
      </c>
      <c r="E930" s="138" t="s">
        <v>6454</v>
      </c>
      <c r="F930" s="138" t="s">
        <v>7301</v>
      </c>
      <c r="G930" s="138" t="s">
        <v>7302</v>
      </c>
      <c r="H930" s="145"/>
    </row>
    <row r="931" spans="1:8" ht="45" x14ac:dyDescent="0.2">
      <c r="A931" s="144" t="s">
        <v>7303</v>
      </c>
      <c r="B931" s="138">
        <v>9</v>
      </c>
      <c r="C931" s="138">
        <v>100</v>
      </c>
      <c r="D931" s="138" t="s">
        <v>6453</v>
      </c>
      <c r="E931" s="138" t="s">
        <v>6454</v>
      </c>
      <c r="F931" s="138" t="s">
        <v>7304</v>
      </c>
      <c r="G931" s="138" t="s">
        <v>7305</v>
      </c>
      <c r="H931" s="145"/>
    </row>
    <row r="932" spans="1:8" ht="60" x14ac:dyDescent="0.2">
      <c r="A932" s="144" t="s">
        <v>7306</v>
      </c>
      <c r="B932" s="138">
        <v>9</v>
      </c>
      <c r="C932" s="138">
        <v>100</v>
      </c>
      <c r="D932" s="138" t="s">
        <v>6453</v>
      </c>
      <c r="E932" s="138" t="s">
        <v>6454</v>
      </c>
      <c r="F932" s="138" t="s">
        <v>7307</v>
      </c>
      <c r="G932" s="138" t="s">
        <v>7308</v>
      </c>
      <c r="H932" s="145"/>
    </row>
    <row r="933" spans="1:8" ht="75" x14ac:dyDescent="0.2">
      <c r="A933" s="144" t="s">
        <v>7309</v>
      </c>
      <c r="B933" s="138">
        <v>9</v>
      </c>
      <c r="C933" s="138">
        <v>100</v>
      </c>
      <c r="D933" s="138" t="s">
        <v>6453</v>
      </c>
      <c r="E933" s="138" t="s">
        <v>6454</v>
      </c>
      <c r="F933" s="138" t="s">
        <v>7310</v>
      </c>
      <c r="G933" s="138" t="s">
        <v>7311</v>
      </c>
      <c r="H933" s="145" t="s">
        <v>7312</v>
      </c>
    </row>
    <row r="934" spans="1:8" ht="75" x14ac:dyDescent="0.2">
      <c r="A934" s="144" t="s">
        <v>7313</v>
      </c>
      <c r="B934" s="138">
        <v>9</v>
      </c>
      <c r="C934" s="138">
        <v>100</v>
      </c>
      <c r="D934" s="138" t="s">
        <v>6453</v>
      </c>
      <c r="E934" s="138" t="s">
        <v>6454</v>
      </c>
      <c r="F934" s="138" t="s">
        <v>7314</v>
      </c>
      <c r="G934" s="138" t="s">
        <v>7311</v>
      </c>
      <c r="H934" s="145" t="s">
        <v>7315</v>
      </c>
    </row>
    <row r="935" spans="1:8" ht="75" x14ac:dyDescent="0.2">
      <c r="A935" s="144" t="s">
        <v>7316</v>
      </c>
      <c r="B935" s="138">
        <v>9</v>
      </c>
      <c r="C935" s="138">
        <v>100</v>
      </c>
      <c r="D935" s="138" t="s">
        <v>6453</v>
      </c>
      <c r="E935" s="138" t="s">
        <v>6454</v>
      </c>
      <c r="F935" s="138" t="s">
        <v>7317</v>
      </c>
      <c r="G935" s="138" t="s">
        <v>7311</v>
      </c>
      <c r="H935" s="145" t="s">
        <v>6463</v>
      </c>
    </row>
    <row r="936" spans="1:8" ht="75" x14ac:dyDescent="0.2">
      <c r="A936" s="144" t="s">
        <v>7318</v>
      </c>
      <c r="B936" s="138">
        <v>9</v>
      </c>
      <c r="C936" s="138">
        <v>100</v>
      </c>
      <c r="D936" s="138" t="s">
        <v>6453</v>
      </c>
      <c r="E936" s="138" t="s">
        <v>6454</v>
      </c>
      <c r="F936" s="138" t="s">
        <v>7319</v>
      </c>
      <c r="G936" s="138" t="s">
        <v>7311</v>
      </c>
      <c r="H936" s="145" t="s">
        <v>6466</v>
      </c>
    </row>
    <row r="937" spans="1:8" ht="75" x14ac:dyDescent="0.2">
      <c r="A937" s="144" t="s">
        <v>7320</v>
      </c>
      <c r="B937" s="138">
        <v>9</v>
      </c>
      <c r="C937" s="138">
        <v>100</v>
      </c>
      <c r="D937" s="138" t="s">
        <v>6453</v>
      </c>
      <c r="E937" s="138" t="s">
        <v>6454</v>
      </c>
      <c r="F937" s="138" t="s">
        <v>7321</v>
      </c>
      <c r="G937" s="138" t="s">
        <v>7311</v>
      </c>
      <c r="H937" s="145" t="s">
        <v>7322</v>
      </c>
    </row>
    <row r="938" spans="1:8" ht="75" x14ac:dyDescent="0.2">
      <c r="A938" s="144" t="s">
        <v>7323</v>
      </c>
      <c r="B938" s="138">
        <v>9</v>
      </c>
      <c r="C938" s="138">
        <v>100</v>
      </c>
      <c r="D938" s="138" t="s">
        <v>6453</v>
      </c>
      <c r="E938" s="138" t="s">
        <v>6454</v>
      </c>
      <c r="F938" s="138" t="s">
        <v>7324</v>
      </c>
      <c r="G938" s="138" t="s">
        <v>7311</v>
      </c>
      <c r="H938" s="145" t="s">
        <v>7325</v>
      </c>
    </row>
    <row r="939" spans="1:8" ht="120" x14ac:dyDescent="0.2">
      <c r="A939" s="144" t="s">
        <v>7326</v>
      </c>
      <c r="B939" s="138">
        <v>9</v>
      </c>
      <c r="C939" s="138">
        <v>100</v>
      </c>
      <c r="D939" s="138" t="s">
        <v>6453</v>
      </c>
      <c r="E939" s="138" t="s">
        <v>6454</v>
      </c>
      <c r="F939" s="138" t="s">
        <v>7327</v>
      </c>
      <c r="G939" s="138" t="s">
        <v>7328</v>
      </c>
      <c r="H939" s="145"/>
    </row>
    <row r="940" spans="1:8" ht="60" x14ac:dyDescent="0.2">
      <c r="A940" s="144" t="s">
        <v>7329</v>
      </c>
      <c r="B940" s="138">
        <v>9</v>
      </c>
      <c r="C940" s="138">
        <v>100</v>
      </c>
      <c r="D940" s="138" t="s">
        <v>6453</v>
      </c>
      <c r="E940" s="138" t="s">
        <v>6454</v>
      </c>
      <c r="F940" s="138" t="s">
        <v>7330</v>
      </c>
      <c r="G940" s="138" t="s">
        <v>7331</v>
      </c>
      <c r="H940" s="145"/>
    </row>
    <row r="941" spans="1:8" ht="45" x14ac:dyDescent="0.2">
      <c r="A941" s="144" t="s">
        <v>7332</v>
      </c>
      <c r="B941" s="138">
        <v>9</v>
      </c>
      <c r="C941" s="138">
        <v>100</v>
      </c>
      <c r="D941" s="138" t="s">
        <v>6453</v>
      </c>
      <c r="E941" s="138" t="s">
        <v>6454</v>
      </c>
      <c r="F941" s="138" t="s">
        <v>7333</v>
      </c>
      <c r="G941" s="138" t="s">
        <v>7334</v>
      </c>
      <c r="H941" s="145"/>
    </row>
    <row r="942" spans="1:8" ht="45" x14ac:dyDescent="0.2">
      <c r="A942" s="144" t="s">
        <v>7335</v>
      </c>
      <c r="B942" s="138">
        <v>9</v>
      </c>
      <c r="C942" s="138">
        <v>100</v>
      </c>
      <c r="D942" s="138" t="s">
        <v>6453</v>
      </c>
      <c r="E942" s="138" t="s">
        <v>6454</v>
      </c>
      <c r="F942" s="138" t="s">
        <v>7336</v>
      </c>
      <c r="G942" s="138" t="s">
        <v>7337</v>
      </c>
      <c r="H942" s="145"/>
    </row>
    <row r="943" spans="1:8" ht="390" x14ac:dyDescent="0.2">
      <c r="A943" s="144" t="s">
        <v>7338</v>
      </c>
      <c r="B943" s="138">
        <v>9</v>
      </c>
      <c r="C943" s="138">
        <v>100</v>
      </c>
      <c r="D943" s="138" t="s">
        <v>6453</v>
      </c>
      <c r="E943" s="138" t="s">
        <v>6454</v>
      </c>
      <c r="F943" s="138" t="s">
        <v>7339</v>
      </c>
      <c r="G943" s="138" t="s">
        <v>7340</v>
      </c>
      <c r="H943" s="145"/>
    </row>
    <row r="944" spans="1:8" ht="390" x14ac:dyDescent="0.2">
      <c r="A944" s="144" t="s">
        <v>7341</v>
      </c>
      <c r="B944" s="138">
        <v>9</v>
      </c>
      <c r="C944" s="138">
        <v>100</v>
      </c>
      <c r="D944" s="138" t="s">
        <v>6453</v>
      </c>
      <c r="E944" s="138" t="s">
        <v>6454</v>
      </c>
      <c r="F944" s="138" t="s">
        <v>7342</v>
      </c>
      <c r="G944" s="138" t="s">
        <v>7343</v>
      </c>
      <c r="H944" s="145"/>
    </row>
    <row r="945" spans="1:8" ht="360" x14ac:dyDescent="0.2">
      <c r="A945" s="144" t="s">
        <v>7344</v>
      </c>
      <c r="B945" s="138">
        <v>9</v>
      </c>
      <c r="C945" s="138">
        <v>100</v>
      </c>
      <c r="D945" s="138" t="s">
        <v>6453</v>
      </c>
      <c r="E945" s="138" t="s">
        <v>6454</v>
      </c>
      <c r="F945" s="138" t="s">
        <v>7345</v>
      </c>
      <c r="G945" s="138" t="s">
        <v>7346</v>
      </c>
      <c r="H945" s="145"/>
    </row>
    <row r="946" spans="1:8" ht="60" x14ac:dyDescent="0.2">
      <c r="A946" s="144" t="s">
        <v>7347</v>
      </c>
      <c r="B946" s="138">
        <v>9</v>
      </c>
      <c r="C946" s="138">
        <v>100</v>
      </c>
      <c r="D946" s="138" t="s">
        <v>6453</v>
      </c>
      <c r="E946" s="138" t="s">
        <v>6454</v>
      </c>
      <c r="F946" s="138" t="s">
        <v>7348</v>
      </c>
      <c r="G946" s="138" t="s">
        <v>7349</v>
      </c>
      <c r="H946" s="145"/>
    </row>
    <row r="947" spans="1:8" ht="45" x14ac:dyDescent="0.2">
      <c r="A947" s="144" t="s">
        <v>7350</v>
      </c>
      <c r="B947" s="138">
        <v>9</v>
      </c>
      <c r="C947" s="138" t="s">
        <v>748</v>
      </c>
      <c r="D947" s="138" t="s">
        <v>7351</v>
      </c>
      <c r="E947" s="138" t="s">
        <v>6454</v>
      </c>
      <c r="F947" s="138"/>
      <c r="G947" s="138" t="s">
        <v>7352</v>
      </c>
      <c r="H947" s="145"/>
    </row>
    <row r="948" spans="1:8" ht="45" x14ac:dyDescent="0.2">
      <c r="A948" s="144" t="s">
        <v>7353</v>
      </c>
      <c r="B948" s="138">
        <v>9</v>
      </c>
      <c r="C948" s="138" t="s">
        <v>748</v>
      </c>
      <c r="D948" s="138" t="s">
        <v>7351</v>
      </c>
      <c r="E948" s="138" t="s">
        <v>6454</v>
      </c>
      <c r="F948" s="138"/>
      <c r="G948" s="138" t="s">
        <v>7354</v>
      </c>
      <c r="H948" s="145"/>
    </row>
    <row r="949" spans="1:8" ht="30" x14ac:dyDescent="0.2">
      <c r="A949" s="144" t="s">
        <v>7355</v>
      </c>
      <c r="B949" s="138">
        <v>9</v>
      </c>
      <c r="C949" s="138" t="s">
        <v>748</v>
      </c>
      <c r="D949" s="138" t="s">
        <v>7351</v>
      </c>
      <c r="E949" s="138" t="s">
        <v>6454</v>
      </c>
      <c r="F949" s="138"/>
      <c r="G949" s="138" t="s">
        <v>7356</v>
      </c>
      <c r="H949" s="145"/>
    </row>
    <row r="950" spans="1:8" ht="60" x14ac:dyDescent="0.2">
      <c r="A950" s="144" t="s">
        <v>7357</v>
      </c>
      <c r="B950" s="138">
        <v>9</v>
      </c>
      <c r="C950" s="138" t="s">
        <v>748</v>
      </c>
      <c r="D950" s="138" t="s">
        <v>7351</v>
      </c>
      <c r="E950" s="138" t="s">
        <v>6454</v>
      </c>
      <c r="F950" s="138"/>
      <c r="G950" s="138" t="s">
        <v>7358</v>
      </c>
      <c r="H950" s="145"/>
    </row>
    <row r="951" spans="1:8" ht="45" x14ac:dyDescent="0.2">
      <c r="A951" s="144" t="s">
        <v>7359</v>
      </c>
      <c r="B951" s="138">
        <v>9</v>
      </c>
      <c r="C951" s="138" t="s">
        <v>748</v>
      </c>
      <c r="D951" s="138" t="s">
        <v>7351</v>
      </c>
      <c r="E951" s="138" t="s">
        <v>6454</v>
      </c>
      <c r="F951" s="138"/>
      <c r="G951" s="138" t="s">
        <v>7360</v>
      </c>
      <c r="H951" s="145"/>
    </row>
    <row r="952" spans="1:8" ht="30" x14ac:dyDescent="0.2">
      <c r="A952" s="144" t="s">
        <v>7361</v>
      </c>
      <c r="B952" s="138">
        <v>9</v>
      </c>
      <c r="C952" s="138" t="s">
        <v>748</v>
      </c>
      <c r="D952" s="138" t="s">
        <v>7351</v>
      </c>
      <c r="E952" s="138" t="s">
        <v>6454</v>
      </c>
      <c r="F952" s="138"/>
      <c r="G952" s="138" t="s">
        <v>7362</v>
      </c>
      <c r="H952" s="145"/>
    </row>
    <row r="953" spans="1:8" ht="30" x14ac:dyDescent="0.2">
      <c r="A953" s="144" t="s">
        <v>7363</v>
      </c>
      <c r="B953" s="138">
        <v>9</v>
      </c>
      <c r="C953" s="138" t="s">
        <v>748</v>
      </c>
      <c r="D953" s="138" t="s">
        <v>7351</v>
      </c>
      <c r="E953" s="138" t="s">
        <v>6454</v>
      </c>
      <c r="F953" s="138"/>
      <c r="G953" s="138" t="s">
        <v>7364</v>
      </c>
      <c r="H953" s="145"/>
    </row>
    <row r="954" spans="1:8" ht="30" x14ac:dyDescent="0.2">
      <c r="A954" s="144" t="s">
        <v>7365</v>
      </c>
      <c r="B954" s="138">
        <v>9</v>
      </c>
      <c r="C954" s="138" t="s">
        <v>748</v>
      </c>
      <c r="D954" s="138" t="s">
        <v>7351</v>
      </c>
      <c r="E954" s="138" t="s">
        <v>6454</v>
      </c>
      <c r="F954" s="138"/>
      <c r="G954" s="138" t="s">
        <v>7366</v>
      </c>
      <c r="H954" s="145"/>
    </row>
    <row r="955" spans="1:8" ht="60" x14ac:dyDescent="0.2">
      <c r="A955" s="144" t="s">
        <v>7367</v>
      </c>
      <c r="B955" s="138">
        <v>9</v>
      </c>
      <c r="C955" s="138" t="s">
        <v>748</v>
      </c>
      <c r="D955" s="138" t="s">
        <v>7351</v>
      </c>
      <c r="E955" s="138" t="s">
        <v>6454</v>
      </c>
      <c r="F955" s="138"/>
      <c r="G955" s="138" t="s">
        <v>7368</v>
      </c>
      <c r="H955" s="145"/>
    </row>
    <row r="956" spans="1:8" ht="30" x14ac:dyDescent="0.2">
      <c r="A956" s="144" t="s">
        <v>7369</v>
      </c>
      <c r="B956" s="138">
        <v>9</v>
      </c>
      <c r="C956" s="138" t="s">
        <v>748</v>
      </c>
      <c r="D956" s="138" t="s">
        <v>7351</v>
      </c>
      <c r="E956" s="138" t="s">
        <v>6454</v>
      </c>
      <c r="F956" s="138"/>
      <c r="G956" s="138" t="s">
        <v>7370</v>
      </c>
      <c r="H956" s="145"/>
    </row>
    <row r="957" spans="1:8" ht="30" x14ac:dyDescent="0.2">
      <c r="A957" s="144" t="s">
        <v>7371</v>
      </c>
      <c r="B957" s="138">
        <v>9</v>
      </c>
      <c r="C957" s="138" t="s">
        <v>748</v>
      </c>
      <c r="D957" s="138" t="s">
        <v>7351</v>
      </c>
      <c r="E957" s="138" t="s">
        <v>6454</v>
      </c>
      <c r="F957" s="138"/>
      <c r="G957" s="138" t="s">
        <v>7372</v>
      </c>
      <c r="H957" s="145"/>
    </row>
    <row r="958" spans="1:8" ht="30" x14ac:dyDescent="0.2">
      <c r="A958" s="144" t="s">
        <v>7373</v>
      </c>
      <c r="B958" s="138">
        <v>9</v>
      </c>
      <c r="C958" s="138" t="s">
        <v>750</v>
      </c>
      <c r="D958" s="138" t="s">
        <v>7374</v>
      </c>
      <c r="E958" s="138" t="s">
        <v>6454</v>
      </c>
      <c r="F958" s="138"/>
      <c r="G958" s="138" t="s">
        <v>7375</v>
      </c>
      <c r="H958" s="145"/>
    </row>
    <row r="959" spans="1:8" ht="45" x14ac:dyDescent="0.2">
      <c r="A959" s="144" t="s">
        <v>7376</v>
      </c>
      <c r="B959" s="138">
        <v>9</v>
      </c>
      <c r="C959" s="138" t="s">
        <v>750</v>
      </c>
      <c r="D959" s="138" t="s">
        <v>7374</v>
      </c>
      <c r="E959" s="138" t="s">
        <v>6454</v>
      </c>
      <c r="F959" s="138"/>
      <c r="G959" s="138" t="s">
        <v>7377</v>
      </c>
      <c r="H959" s="145"/>
    </row>
    <row r="960" spans="1:8" ht="30" x14ac:dyDescent="0.2">
      <c r="A960" s="144" t="s">
        <v>7378</v>
      </c>
      <c r="B960" s="138">
        <v>9</v>
      </c>
      <c r="C960" s="138" t="s">
        <v>750</v>
      </c>
      <c r="D960" s="138" t="s">
        <v>7374</v>
      </c>
      <c r="E960" s="138" t="s">
        <v>6454</v>
      </c>
      <c r="F960" s="138"/>
      <c r="G960" s="138" t="s">
        <v>7379</v>
      </c>
      <c r="H960" s="145"/>
    </row>
    <row r="961" spans="1:8" ht="30" x14ac:dyDescent="0.2">
      <c r="A961" s="144" t="s">
        <v>7380</v>
      </c>
      <c r="B961" s="138">
        <v>9</v>
      </c>
      <c r="C961" s="138" t="s">
        <v>750</v>
      </c>
      <c r="D961" s="138" t="s">
        <v>7374</v>
      </c>
      <c r="E961" s="138" t="s">
        <v>6454</v>
      </c>
      <c r="F961" s="138"/>
      <c r="G961" s="138" t="s">
        <v>7381</v>
      </c>
      <c r="H961" s="145"/>
    </row>
    <row r="962" spans="1:8" ht="45" x14ac:dyDescent="0.2">
      <c r="A962" s="144" t="s">
        <v>7382</v>
      </c>
      <c r="B962" s="138">
        <v>9</v>
      </c>
      <c r="C962" s="138" t="s">
        <v>750</v>
      </c>
      <c r="D962" s="138" t="s">
        <v>7374</v>
      </c>
      <c r="E962" s="138" t="s">
        <v>6454</v>
      </c>
      <c r="F962" s="138"/>
      <c r="G962" s="138" t="s">
        <v>7352</v>
      </c>
      <c r="H962" s="145"/>
    </row>
    <row r="963" spans="1:8" ht="45" x14ac:dyDescent="0.2">
      <c r="A963" s="144" t="s">
        <v>7383</v>
      </c>
      <c r="B963" s="138">
        <v>9</v>
      </c>
      <c r="C963" s="138" t="s">
        <v>750</v>
      </c>
      <c r="D963" s="138" t="s">
        <v>7374</v>
      </c>
      <c r="E963" s="138" t="s">
        <v>6454</v>
      </c>
      <c r="F963" s="138"/>
      <c r="G963" s="138" t="s">
        <v>7384</v>
      </c>
      <c r="H963" s="145"/>
    </row>
    <row r="964" spans="1:8" ht="45" x14ac:dyDescent="0.2">
      <c r="A964" s="144" t="s">
        <v>7385</v>
      </c>
      <c r="B964" s="138">
        <v>9</v>
      </c>
      <c r="C964" s="138" t="s">
        <v>750</v>
      </c>
      <c r="D964" s="138" t="s">
        <v>7374</v>
      </c>
      <c r="E964" s="138" t="s">
        <v>6454</v>
      </c>
      <c r="F964" s="138"/>
      <c r="G964" s="138" t="s">
        <v>7386</v>
      </c>
      <c r="H964" s="145"/>
    </row>
    <row r="965" spans="1:8" ht="30" x14ac:dyDescent="0.2">
      <c r="A965" s="144" t="s">
        <v>7387</v>
      </c>
      <c r="B965" s="138">
        <v>9</v>
      </c>
      <c r="C965" s="138" t="s">
        <v>750</v>
      </c>
      <c r="D965" s="138" t="s">
        <v>7374</v>
      </c>
      <c r="E965" s="138" t="s">
        <v>6454</v>
      </c>
      <c r="F965" s="138"/>
      <c r="G965" s="138" t="s">
        <v>7388</v>
      </c>
      <c r="H965" s="145"/>
    </row>
    <row r="966" spans="1:8" ht="30" x14ac:dyDescent="0.2">
      <c r="A966" s="144" t="s">
        <v>7389</v>
      </c>
      <c r="B966" s="138">
        <v>9</v>
      </c>
      <c r="C966" s="138" t="s">
        <v>750</v>
      </c>
      <c r="D966" s="138" t="s">
        <v>7374</v>
      </c>
      <c r="E966" s="138" t="s">
        <v>6454</v>
      </c>
      <c r="F966" s="138"/>
      <c r="G966" s="138" t="s">
        <v>7390</v>
      </c>
      <c r="H966" s="145"/>
    </row>
    <row r="967" spans="1:8" ht="30" x14ac:dyDescent="0.2">
      <c r="A967" s="144" t="s">
        <v>7391</v>
      </c>
      <c r="B967" s="138">
        <v>9</v>
      </c>
      <c r="C967" s="138" t="s">
        <v>750</v>
      </c>
      <c r="D967" s="138" t="s">
        <v>7374</v>
      </c>
      <c r="E967" s="138" t="s">
        <v>6454</v>
      </c>
      <c r="F967" s="138"/>
      <c r="G967" s="138" t="s">
        <v>7366</v>
      </c>
      <c r="H967" s="145"/>
    </row>
    <row r="968" spans="1:8" ht="45" x14ac:dyDescent="0.2">
      <c r="A968" s="144" t="s">
        <v>7392</v>
      </c>
      <c r="B968" s="138">
        <v>9</v>
      </c>
      <c r="C968" s="138" t="s">
        <v>750</v>
      </c>
      <c r="D968" s="138" t="s">
        <v>7374</v>
      </c>
      <c r="E968" s="138" t="s">
        <v>6454</v>
      </c>
      <c r="F968" s="138"/>
      <c r="G968" s="138" t="s">
        <v>7393</v>
      </c>
      <c r="H968" s="145"/>
    </row>
    <row r="969" spans="1:8" ht="60" x14ac:dyDescent="0.2">
      <c r="A969" s="144" t="s">
        <v>7394</v>
      </c>
      <c r="B969" s="138">
        <v>9</v>
      </c>
      <c r="C969" s="138" t="s">
        <v>750</v>
      </c>
      <c r="D969" s="138" t="s">
        <v>7374</v>
      </c>
      <c r="E969" s="138" t="s">
        <v>6454</v>
      </c>
      <c r="F969" s="138"/>
      <c r="G969" s="138" t="s">
        <v>7395</v>
      </c>
      <c r="H969" s="145"/>
    </row>
    <row r="970" spans="1:8" ht="45" x14ac:dyDescent="0.2">
      <c r="A970" s="144" t="s">
        <v>7396</v>
      </c>
      <c r="B970" s="138">
        <v>9</v>
      </c>
      <c r="C970" s="138" t="s">
        <v>750</v>
      </c>
      <c r="D970" s="138" t="s">
        <v>7374</v>
      </c>
      <c r="E970" s="138" t="s">
        <v>6454</v>
      </c>
      <c r="F970" s="138"/>
      <c r="G970" s="138" t="s">
        <v>7360</v>
      </c>
      <c r="H970" s="145"/>
    </row>
    <row r="971" spans="1:8" ht="30" x14ac:dyDescent="0.2">
      <c r="A971" s="144" t="s">
        <v>7397</v>
      </c>
      <c r="B971" s="138">
        <v>9</v>
      </c>
      <c r="C971" s="138" t="s">
        <v>752</v>
      </c>
      <c r="D971" s="138" t="s">
        <v>7398</v>
      </c>
      <c r="E971" s="138" t="s">
        <v>6454</v>
      </c>
      <c r="F971" s="138"/>
      <c r="G971" s="138" t="s">
        <v>7356</v>
      </c>
      <c r="H971" s="145"/>
    </row>
    <row r="972" spans="1:8" ht="60" x14ac:dyDescent="0.2">
      <c r="A972" s="144" t="s">
        <v>7399</v>
      </c>
      <c r="B972" s="138">
        <v>9</v>
      </c>
      <c r="C972" s="138" t="s">
        <v>752</v>
      </c>
      <c r="D972" s="138" t="s">
        <v>7398</v>
      </c>
      <c r="E972" s="138" t="s">
        <v>6454</v>
      </c>
      <c r="F972" s="138"/>
      <c r="G972" s="138" t="s">
        <v>7400</v>
      </c>
      <c r="H972" s="145"/>
    </row>
    <row r="973" spans="1:8" ht="60" x14ac:dyDescent="0.2">
      <c r="A973" s="144" t="s">
        <v>7401</v>
      </c>
      <c r="B973" s="138">
        <v>9</v>
      </c>
      <c r="C973" s="138" t="s">
        <v>752</v>
      </c>
      <c r="D973" s="138" t="s">
        <v>7398</v>
      </c>
      <c r="E973" s="138" t="s">
        <v>6454</v>
      </c>
      <c r="F973" s="138"/>
      <c r="G973" s="138" t="s">
        <v>7402</v>
      </c>
      <c r="H973" s="145"/>
    </row>
    <row r="974" spans="1:8" ht="45" x14ac:dyDescent="0.2">
      <c r="A974" s="144" t="s">
        <v>7403</v>
      </c>
      <c r="B974" s="138">
        <v>9</v>
      </c>
      <c r="C974" s="138" t="s">
        <v>752</v>
      </c>
      <c r="D974" s="138" t="s">
        <v>7398</v>
      </c>
      <c r="E974" s="138" t="s">
        <v>6454</v>
      </c>
      <c r="F974" s="138"/>
      <c r="G974" s="138" t="s">
        <v>7404</v>
      </c>
      <c r="H974" s="145"/>
    </row>
    <row r="975" spans="1:8" ht="30" x14ac:dyDescent="0.2">
      <c r="A975" s="144" t="s">
        <v>7405</v>
      </c>
      <c r="B975" s="138">
        <v>9</v>
      </c>
      <c r="C975" s="138" t="s">
        <v>752</v>
      </c>
      <c r="D975" s="138" t="s">
        <v>7398</v>
      </c>
      <c r="E975" s="138" t="s">
        <v>6454</v>
      </c>
      <c r="F975" s="138"/>
      <c r="G975" s="138" t="s">
        <v>7388</v>
      </c>
      <c r="H975" s="145"/>
    </row>
    <row r="976" spans="1:8" ht="30" x14ac:dyDescent="0.2">
      <c r="A976" s="144" t="s">
        <v>7406</v>
      </c>
      <c r="B976" s="138">
        <v>9</v>
      </c>
      <c r="C976" s="138" t="s">
        <v>752</v>
      </c>
      <c r="D976" s="138" t="s">
        <v>7398</v>
      </c>
      <c r="E976" s="138" t="s">
        <v>6454</v>
      </c>
      <c r="F976" s="138"/>
      <c r="G976" s="138" t="s">
        <v>7390</v>
      </c>
      <c r="H976" s="145"/>
    </row>
    <row r="977" spans="1:8" ht="45" x14ac:dyDescent="0.2">
      <c r="A977" s="144" t="s">
        <v>7407</v>
      </c>
      <c r="B977" s="138">
        <v>9</v>
      </c>
      <c r="C977" s="138" t="s">
        <v>752</v>
      </c>
      <c r="D977" s="138" t="s">
        <v>7398</v>
      </c>
      <c r="E977" s="138" t="s">
        <v>6454</v>
      </c>
      <c r="F977" s="138"/>
      <c r="G977" s="138" t="s">
        <v>7408</v>
      </c>
      <c r="H977" s="145"/>
    </row>
    <row r="978" spans="1:8" ht="45" x14ac:dyDescent="0.2">
      <c r="A978" s="144" t="s">
        <v>7409</v>
      </c>
      <c r="B978" s="138">
        <v>9</v>
      </c>
      <c r="C978" s="138" t="s">
        <v>752</v>
      </c>
      <c r="D978" s="138" t="s">
        <v>7398</v>
      </c>
      <c r="E978" s="138" t="s">
        <v>6454</v>
      </c>
      <c r="F978" s="138"/>
      <c r="G978" s="138" t="s">
        <v>7410</v>
      </c>
      <c r="H978" s="145"/>
    </row>
    <row r="979" spans="1:8" ht="180" x14ac:dyDescent="0.2">
      <c r="A979" s="144" t="s">
        <v>7411</v>
      </c>
      <c r="B979" s="138">
        <v>9</v>
      </c>
      <c r="C979" s="138" t="s">
        <v>752</v>
      </c>
      <c r="D979" s="138" t="s">
        <v>7398</v>
      </c>
      <c r="E979" s="138" t="s">
        <v>6454</v>
      </c>
      <c r="F979" s="138"/>
      <c r="G979" s="138" t="s">
        <v>7412</v>
      </c>
      <c r="H979" s="145"/>
    </row>
    <row r="980" spans="1:8" ht="30" x14ac:dyDescent="0.2">
      <c r="A980" s="144" t="s">
        <v>7413</v>
      </c>
      <c r="B980" s="138">
        <v>9</v>
      </c>
      <c r="C980" s="138" t="s">
        <v>752</v>
      </c>
      <c r="D980" s="138" t="s">
        <v>7398</v>
      </c>
      <c r="E980" s="138" t="s">
        <v>6454</v>
      </c>
      <c r="F980" s="138"/>
      <c r="G980" s="138" t="s">
        <v>7414</v>
      </c>
      <c r="H980" s="145"/>
    </row>
    <row r="981" spans="1:8" ht="90" x14ac:dyDescent="0.2">
      <c r="A981" s="144" t="s">
        <v>7415</v>
      </c>
      <c r="B981" s="138">
        <v>9</v>
      </c>
      <c r="C981" s="138" t="s">
        <v>752</v>
      </c>
      <c r="D981" s="138" t="s">
        <v>7398</v>
      </c>
      <c r="E981" s="138" t="s">
        <v>6454</v>
      </c>
      <c r="F981" s="138"/>
      <c r="G981" s="138" t="s">
        <v>7416</v>
      </c>
      <c r="H981" s="145"/>
    </row>
    <row r="982" spans="1:8" ht="75" x14ac:dyDescent="0.2">
      <c r="A982" s="144" t="s">
        <v>7417</v>
      </c>
      <c r="B982" s="138">
        <v>9</v>
      </c>
      <c r="C982" s="138" t="s">
        <v>752</v>
      </c>
      <c r="D982" s="138" t="s">
        <v>7398</v>
      </c>
      <c r="E982" s="138" t="s">
        <v>6454</v>
      </c>
      <c r="F982" s="138"/>
      <c r="G982" s="138" t="s">
        <v>7418</v>
      </c>
      <c r="H982" s="145"/>
    </row>
    <row r="983" spans="1:8" ht="75" x14ac:dyDescent="0.2">
      <c r="A983" s="144" t="s">
        <v>7419</v>
      </c>
      <c r="B983" s="138">
        <v>9</v>
      </c>
      <c r="C983" s="138" t="s">
        <v>752</v>
      </c>
      <c r="D983" s="138" t="s">
        <v>7398</v>
      </c>
      <c r="E983" s="138" t="s">
        <v>6454</v>
      </c>
      <c r="F983" s="138"/>
      <c r="G983" s="138" t="s">
        <v>7420</v>
      </c>
      <c r="H983" s="145"/>
    </row>
    <row r="984" spans="1:8" ht="75" x14ac:dyDescent="0.2">
      <c r="A984" s="144" t="s">
        <v>7421</v>
      </c>
      <c r="B984" s="138">
        <v>9</v>
      </c>
      <c r="C984" s="138" t="s">
        <v>752</v>
      </c>
      <c r="D984" s="138" t="s">
        <v>7398</v>
      </c>
      <c r="E984" s="138" t="s">
        <v>6454</v>
      </c>
      <c r="F984" s="138"/>
      <c r="G984" s="138" t="s">
        <v>7422</v>
      </c>
      <c r="H984" s="145"/>
    </row>
    <row r="985" spans="1:8" ht="45" x14ac:dyDescent="0.2">
      <c r="A985" s="144" t="s">
        <v>7423</v>
      </c>
      <c r="B985" s="138">
        <v>9</v>
      </c>
      <c r="C985" s="138" t="s">
        <v>752</v>
      </c>
      <c r="D985" s="138" t="s">
        <v>7398</v>
      </c>
      <c r="E985" s="138" t="s">
        <v>6454</v>
      </c>
      <c r="F985" s="138"/>
      <c r="G985" s="138" t="s">
        <v>7424</v>
      </c>
      <c r="H985" s="145"/>
    </row>
    <row r="986" spans="1:8" ht="45" x14ac:dyDescent="0.2">
      <c r="A986" s="144" t="s">
        <v>7425</v>
      </c>
      <c r="B986" s="138">
        <v>9</v>
      </c>
      <c r="C986" s="138" t="s">
        <v>752</v>
      </c>
      <c r="D986" s="138" t="s">
        <v>7398</v>
      </c>
      <c r="E986" s="138" t="s">
        <v>6454</v>
      </c>
      <c r="F986" s="138"/>
      <c r="G986" s="138" t="s">
        <v>7426</v>
      </c>
      <c r="H986" s="145"/>
    </row>
    <row r="987" spans="1:8" ht="60" x14ac:dyDescent="0.2">
      <c r="A987" s="144" t="s">
        <v>7427</v>
      </c>
      <c r="B987" s="138">
        <v>9</v>
      </c>
      <c r="C987" s="138" t="s">
        <v>752</v>
      </c>
      <c r="D987" s="138" t="s">
        <v>7398</v>
      </c>
      <c r="E987" s="138" t="s">
        <v>6454</v>
      </c>
      <c r="F987" s="138"/>
      <c r="G987" s="138" t="s">
        <v>7428</v>
      </c>
      <c r="H987" s="145"/>
    </row>
    <row r="988" spans="1:8" ht="60" x14ac:dyDescent="0.2">
      <c r="A988" s="144" t="s">
        <v>7429</v>
      </c>
      <c r="B988" s="138">
        <v>9</v>
      </c>
      <c r="C988" s="138" t="s">
        <v>752</v>
      </c>
      <c r="D988" s="138" t="s">
        <v>7398</v>
      </c>
      <c r="E988" s="138" t="s">
        <v>6454</v>
      </c>
      <c r="F988" s="138"/>
      <c r="G988" s="138" t="s">
        <v>7430</v>
      </c>
      <c r="H988" s="145"/>
    </row>
    <row r="989" spans="1:8" ht="90" x14ac:dyDescent="0.2">
      <c r="A989" s="144" t="s">
        <v>7431</v>
      </c>
      <c r="B989" s="138">
        <v>9</v>
      </c>
      <c r="C989" s="138" t="s">
        <v>752</v>
      </c>
      <c r="D989" s="138" t="s">
        <v>7398</v>
      </c>
      <c r="E989" s="138" t="s">
        <v>6454</v>
      </c>
      <c r="F989" s="138"/>
      <c r="G989" s="138" t="s">
        <v>7432</v>
      </c>
      <c r="H989" s="145"/>
    </row>
    <row r="990" spans="1:8" ht="180" x14ac:dyDescent="0.2">
      <c r="A990" s="144" t="s">
        <v>7433</v>
      </c>
      <c r="B990" s="138">
        <v>9</v>
      </c>
      <c r="C990" s="138" t="s">
        <v>752</v>
      </c>
      <c r="D990" s="138" t="s">
        <v>7398</v>
      </c>
      <c r="E990" s="138" t="s">
        <v>6454</v>
      </c>
      <c r="F990" s="138"/>
      <c r="G990" s="138" t="s">
        <v>7434</v>
      </c>
      <c r="H990" s="145"/>
    </row>
    <row r="991" spans="1:8" ht="45" x14ac:dyDescent="0.2">
      <c r="A991" s="144" t="s">
        <v>7435</v>
      </c>
      <c r="B991" s="138">
        <v>9</v>
      </c>
      <c r="C991" s="138" t="s">
        <v>752</v>
      </c>
      <c r="D991" s="138" t="s">
        <v>7398</v>
      </c>
      <c r="E991" s="138" t="s">
        <v>6454</v>
      </c>
      <c r="F991" s="138"/>
      <c r="G991" s="138" t="s">
        <v>7360</v>
      </c>
      <c r="H991" s="145"/>
    </row>
    <row r="992" spans="1:8" ht="45" x14ac:dyDescent="0.2">
      <c r="A992" s="144" t="s">
        <v>7436</v>
      </c>
      <c r="B992" s="138">
        <v>9</v>
      </c>
      <c r="C992" s="138" t="s">
        <v>752</v>
      </c>
      <c r="D992" s="138" t="s">
        <v>7398</v>
      </c>
      <c r="E992" s="138" t="s">
        <v>6454</v>
      </c>
      <c r="F992" s="138"/>
      <c r="G992" s="138" t="s">
        <v>7393</v>
      </c>
      <c r="H992" s="145"/>
    </row>
    <row r="993" spans="1:8" ht="30" x14ac:dyDescent="0.2">
      <c r="A993" s="144" t="s">
        <v>7437</v>
      </c>
      <c r="B993" s="138">
        <v>9</v>
      </c>
      <c r="C993" s="138" t="s">
        <v>752</v>
      </c>
      <c r="D993" s="138" t="s">
        <v>7398</v>
      </c>
      <c r="E993" s="138" t="s">
        <v>6454</v>
      </c>
      <c r="F993" s="138"/>
      <c r="G993" s="138" t="s">
        <v>7366</v>
      </c>
      <c r="H993" s="145"/>
    </row>
    <row r="994" spans="1:8" ht="30" x14ac:dyDescent="0.2">
      <c r="A994" s="144" t="s">
        <v>7438</v>
      </c>
      <c r="B994" s="138">
        <v>9</v>
      </c>
      <c r="C994" s="138" t="s">
        <v>754</v>
      </c>
      <c r="D994" s="138" t="s">
        <v>7439</v>
      </c>
      <c r="E994" s="138" t="s">
        <v>6454</v>
      </c>
      <c r="F994" s="138"/>
      <c r="G994" s="138" t="s">
        <v>7366</v>
      </c>
      <c r="H994" s="145"/>
    </row>
    <row r="995" spans="1:8" ht="30" x14ac:dyDescent="0.2">
      <c r="A995" s="144" t="s">
        <v>7440</v>
      </c>
      <c r="B995" s="138">
        <v>9</v>
      </c>
      <c r="C995" s="138" t="s">
        <v>754</v>
      </c>
      <c r="D995" s="138" t="s">
        <v>7439</v>
      </c>
      <c r="E995" s="138" t="s">
        <v>6454</v>
      </c>
      <c r="F995" s="138"/>
      <c r="G995" s="138" t="s">
        <v>7356</v>
      </c>
      <c r="H995" s="145"/>
    </row>
    <row r="996" spans="1:8" ht="45" x14ac:dyDescent="0.2">
      <c r="A996" s="144" t="s">
        <v>7441</v>
      </c>
      <c r="B996" s="138">
        <v>9</v>
      </c>
      <c r="C996" s="138" t="s">
        <v>754</v>
      </c>
      <c r="D996" s="138" t="s">
        <v>7439</v>
      </c>
      <c r="E996" s="138" t="s">
        <v>6454</v>
      </c>
      <c r="F996" s="138"/>
      <c r="G996" s="138" t="s">
        <v>7386</v>
      </c>
      <c r="H996" s="145"/>
    </row>
    <row r="997" spans="1:8" ht="45" x14ac:dyDescent="0.2">
      <c r="A997" s="144" t="s">
        <v>7442</v>
      </c>
      <c r="B997" s="138">
        <v>9</v>
      </c>
      <c r="C997" s="138" t="s">
        <v>754</v>
      </c>
      <c r="D997" s="138" t="s">
        <v>7439</v>
      </c>
      <c r="E997" s="138" t="s">
        <v>6454</v>
      </c>
      <c r="F997" s="138"/>
      <c r="G997" s="138" t="s">
        <v>7384</v>
      </c>
      <c r="H997" s="145"/>
    </row>
    <row r="998" spans="1:8" ht="45" x14ac:dyDescent="0.2">
      <c r="A998" s="144" t="s">
        <v>7443</v>
      </c>
      <c r="B998" s="138">
        <v>9</v>
      </c>
      <c r="C998" s="138" t="s">
        <v>754</v>
      </c>
      <c r="D998" s="138" t="s">
        <v>7439</v>
      </c>
      <c r="E998" s="138" t="s">
        <v>6454</v>
      </c>
      <c r="F998" s="138"/>
      <c r="G998" s="138" t="s">
        <v>7352</v>
      </c>
      <c r="H998" s="145"/>
    </row>
    <row r="999" spans="1:8" ht="30" x14ac:dyDescent="0.2">
      <c r="A999" s="144" t="s">
        <v>7444</v>
      </c>
      <c r="B999" s="138">
        <v>9</v>
      </c>
      <c r="C999" s="138" t="s">
        <v>754</v>
      </c>
      <c r="D999" s="138" t="s">
        <v>7439</v>
      </c>
      <c r="E999" s="138" t="s">
        <v>6454</v>
      </c>
      <c r="F999" s="138"/>
      <c r="G999" s="138" t="s">
        <v>7372</v>
      </c>
      <c r="H999" s="145"/>
    </row>
    <row r="1000" spans="1:8" ht="30" x14ac:dyDescent="0.2">
      <c r="A1000" s="144" t="s">
        <v>7445</v>
      </c>
      <c r="B1000" s="138">
        <v>9</v>
      </c>
      <c r="C1000" s="138" t="s">
        <v>754</v>
      </c>
      <c r="D1000" s="138" t="s">
        <v>7439</v>
      </c>
      <c r="E1000" s="138" t="s">
        <v>6454</v>
      </c>
      <c r="F1000" s="138"/>
      <c r="G1000" s="138" t="s">
        <v>7414</v>
      </c>
      <c r="H1000" s="145"/>
    </row>
    <row r="1001" spans="1:8" ht="30" x14ac:dyDescent="0.2">
      <c r="A1001" s="144" t="s">
        <v>7446</v>
      </c>
      <c r="B1001" s="138">
        <v>9</v>
      </c>
      <c r="C1001" s="138" t="s">
        <v>754</v>
      </c>
      <c r="D1001" s="138" t="s">
        <v>7439</v>
      </c>
      <c r="E1001" s="138" t="s">
        <v>6454</v>
      </c>
      <c r="F1001" s="138"/>
      <c r="G1001" s="138" t="s">
        <v>7375</v>
      </c>
      <c r="H1001" s="145"/>
    </row>
    <row r="1002" spans="1:8" ht="45" x14ac:dyDescent="0.2">
      <c r="A1002" s="144" t="s">
        <v>7447</v>
      </c>
      <c r="B1002" s="138">
        <v>9</v>
      </c>
      <c r="C1002" s="138" t="s">
        <v>754</v>
      </c>
      <c r="D1002" s="138" t="s">
        <v>7439</v>
      </c>
      <c r="E1002" s="138" t="s">
        <v>6454</v>
      </c>
      <c r="F1002" s="138"/>
      <c r="G1002" s="138" t="s">
        <v>7448</v>
      </c>
      <c r="H1002" s="145"/>
    </row>
    <row r="1003" spans="1:8" ht="45" x14ac:dyDescent="0.2">
      <c r="A1003" s="144" t="s">
        <v>7449</v>
      </c>
      <c r="B1003" s="138">
        <v>9</v>
      </c>
      <c r="C1003" s="138" t="s">
        <v>754</v>
      </c>
      <c r="D1003" s="138" t="s">
        <v>7439</v>
      </c>
      <c r="E1003" s="138" t="s">
        <v>6454</v>
      </c>
      <c r="F1003" s="138"/>
      <c r="G1003" s="138" t="s">
        <v>7450</v>
      </c>
      <c r="H1003" s="145"/>
    </row>
    <row r="1004" spans="1:8" ht="30" x14ac:dyDescent="0.2">
      <c r="A1004" s="144" t="s">
        <v>7451</v>
      </c>
      <c r="B1004" s="138">
        <v>9</v>
      </c>
      <c r="C1004" s="138" t="s">
        <v>754</v>
      </c>
      <c r="D1004" s="138" t="s">
        <v>7439</v>
      </c>
      <c r="E1004" s="138" t="s">
        <v>6454</v>
      </c>
      <c r="F1004" s="138"/>
      <c r="G1004" s="138" t="s">
        <v>7390</v>
      </c>
      <c r="H1004" s="145"/>
    </row>
    <row r="1005" spans="1:8" ht="45" x14ac:dyDescent="0.2">
      <c r="A1005" s="144" t="s">
        <v>7452</v>
      </c>
      <c r="B1005" s="138">
        <v>9</v>
      </c>
      <c r="C1005" s="138" t="s">
        <v>754</v>
      </c>
      <c r="D1005" s="138" t="s">
        <v>7439</v>
      </c>
      <c r="E1005" s="138" t="s">
        <v>6454</v>
      </c>
      <c r="F1005" s="138"/>
      <c r="G1005" s="138" t="s">
        <v>7408</v>
      </c>
      <c r="H1005" s="145"/>
    </row>
    <row r="1006" spans="1:8" ht="45" x14ac:dyDescent="0.2">
      <c r="A1006" s="144" t="s">
        <v>7453</v>
      </c>
      <c r="B1006" s="138">
        <v>9</v>
      </c>
      <c r="C1006" s="138" t="s">
        <v>754</v>
      </c>
      <c r="D1006" s="138" t="s">
        <v>7439</v>
      </c>
      <c r="E1006" s="138" t="s">
        <v>6454</v>
      </c>
      <c r="F1006" s="138"/>
      <c r="G1006" s="138" t="s">
        <v>7454</v>
      </c>
      <c r="H1006" s="145"/>
    </row>
    <row r="1007" spans="1:8" ht="30" x14ac:dyDescent="0.2">
      <c r="A1007" s="144" t="s">
        <v>7455</v>
      </c>
      <c r="B1007" s="138">
        <v>9</v>
      </c>
      <c r="C1007" s="138" t="s">
        <v>754</v>
      </c>
      <c r="D1007" s="138" t="s">
        <v>7439</v>
      </c>
      <c r="E1007" s="138" t="s">
        <v>6454</v>
      </c>
      <c r="F1007" s="138"/>
      <c r="G1007" s="138" t="s">
        <v>7456</v>
      </c>
      <c r="H1007" s="145"/>
    </row>
    <row r="1008" spans="1:8" ht="30" x14ac:dyDescent="0.2">
      <c r="A1008" s="144" t="s">
        <v>7457</v>
      </c>
      <c r="B1008" s="138">
        <v>9</v>
      </c>
      <c r="C1008" s="138" t="s">
        <v>754</v>
      </c>
      <c r="D1008" s="138" t="s">
        <v>7439</v>
      </c>
      <c r="E1008" s="138" t="s">
        <v>6454</v>
      </c>
      <c r="F1008" s="138"/>
      <c r="G1008" s="138" t="s">
        <v>7458</v>
      </c>
      <c r="H1008" s="145"/>
    </row>
    <row r="1009" spans="1:8" ht="30" x14ac:dyDescent="0.2">
      <c r="A1009" s="144" t="s">
        <v>7459</v>
      </c>
      <c r="B1009" s="138">
        <v>9</v>
      </c>
      <c r="C1009" s="138" t="s">
        <v>754</v>
      </c>
      <c r="D1009" s="138" t="s">
        <v>7439</v>
      </c>
      <c r="E1009" s="138" t="s">
        <v>6454</v>
      </c>
      <c r="F1009" s="138"/>
      <c r="G1009" s="138" t="s">
        <v>7381</v>
      </c>
      <c r="H1009" s="145"/>
    </row>
    <row r="1010" spans="1:8" ht="30" x14ac:dyDescent="0.2">
      <c r="A1010" s="144" t="s">
        <v>7460</v>
      </c>
      <c r="B1010" s="138">
        <v>9</v>
      </c>
      <c r="C1010" s="138" t="s">
        <v>754</v>
      </c>
      <c r="D1010" s="138" t="s">
        <v>7439</v>
      </c>
      <c r="E1010" s="138" t="s">
        <v>6454</v>
      </c>
      <c r="F1010" s="138"/>
      <c r="G1010" s="138" t="s">
        <v>7379</v>
      </c>
      <c r="H1010" s="145"/>
    </row>
    <row r="1011" spans="1:8" ht="45" x14ac:dyDescent="0.2">
      <c r="A1011" s="144" t="s">
        <v>7461</v>
      </c>
      <c r="B1011" s="138">
        <v>9</v>
      </c>
      <c r="C1011" s="138" t="s">
        <v>754</v>
      </c>
      <c r="D1011" s="138" t="s">
        <v>7439</v>
      </c>
      <c r="E1011" s="138" t="s">
        <v>6454</v>
      </c>
      <c r="F1011" s="138"/>
      <c r="G1011" s="138" t="s">
        <v>7393</v>
      </c>
      <c r="H1011" s="145"/>
    </row>
    <row r="1012" spans="1:8" ht="45" x14ac:dyDescent="0.2">
      <c r="A1012" s="144" t="s">
        <v>7462</v>
      </c>
      <c r="B1012" s="138">
        <v>9</v>
      </c>
      <c r="C1012" s="138" t="s">
        <v>754</v>
      </c>
      <c r="D1012" s="138" t="s">
        <v>7439</v>
      </c>
      <c r="E1012" s="138" t="s">
        <v>6454</v>
      </c>
      <c r="F1012" s="138"/>
      <c r="G1012" s="138" t="s">
        <v>7360</v>
      </c>
      <c r="H1012" s="145"/>
    </row>
    <row r="1013" spans="1:8" ht="45" x14ac:dyDescent="0.2">
      <c r="A1013" s="144" t="s">
        <v>7463</v>
      </c>
      <c r="B1013" s="138">
        <v>9</v>
      </c>
      <c r="C1013" s="138" t="s">
        <v>754</v>
      </c>
      <c r="D1013" s="138" t="s">
        <v>7439</v>
      </c>
      <c r="E1013" s="138" t="s">
        <v>6454</v>
      </c>
      <c r="F1013" s="138"/>
      <c r="G1013" s="138" t="s">
        <v>7377</v>
      </c>
      <c r="H1013" s="145"/>
    </row>
    <row r="1014" spans="1:8" ht="30" x14ac:dyDescent="0.2">
      <c r="A1014" s="144" t="s">
        <v>7464</v>
      </c>
      <c r="B1014" s="138">
        <v>9</v>
      </c>
      <c r="C1014" s="138" t="s">
        <v>754</v>
      </c>
      <c r="D1014" s="138" t="s">
        <v>7439</v>
      </c>
      <c r="E1014" s="138" t="s">
        <v>6454</v>
      </c>
      <c r="F1014" s="138"/>
      <c r="G1014" s="138" t="s">
        <v>7370</v>
      </c>
      <c r="H1014" s="145"/>
    </row>
    <row r="1015" spans="1:8" ht="30" x14ac:dyDescent="0.2">
      <c r="A1015" s="144" t="s">
        <v>7465</v>
      </c>
      <c r="B1015" s="138">
        <v>9</v>
      </c>
      <c r="C1015" s="138" t="s">
        <v>756</v>
      </c>
      <c r="D1015" s="138" t="s">
        <v>7466</v>
      </c>
      <c r="E1015" s="138" t="s">
        <v>6454</v>
      </c>
      <c r="F1015" s="138"/>
      <c r="G1015" s="138" t="s">
        <v>7467</v>
      </c>
      <c r="H1015" s="145"/>
    </row>
    <row r="1016" spans="1:8" ht="30" x14ac:dyDescent="0.2">
      <c r="A1016" s="144" t="s">
        <v>7468</v>
      </c>
      <c r="B1016" s="138">
        <v>9</v>
      </c>
      <c r="C1016" s="138" t="s">
        <v>756</v>
      </c>
      <c r="D1016" s="138" t="s">
        <v>7466</v>
      </c>
      <c r="E1016" s="138" t="s">
        <v>6454</v>
      </c>
      <c r="F1016" s="138"/>
      <c r="G1016" s="138" t="s">
        <v>7469</v>
      </c>
      <c r="H1016" s="145"/>
    </row>
    <row r="1017" spans="1:8" ht="30" x14ac:dyDescent="0.2">
      <c r="A1017" s="144" t="s">
        <v>7470</v>
      </c>
      <c r="B1017" s="138">
        <v>9</v>
      </c>
      <c r="C1017" s="138" t="s">
        <v>756</v>
      </c>
      <c r="D1017" s="138" t="s">
        <v>7466</v>
      </c>
      <c r="E1017" s="138" t="s">
        <v>6454</v>
      </c>
      <c r="F1017" s="138"/>
      <c r="G1017" s="138" t="s">
        <v>7471</v>
      </c>
      <c r="H1017" s="145"/>
    </row>
    <row r="1018" spans="1:8" ht="30" x14ac:dyDescent="0.2">
      <c r="A1018" s="144" t="s">
        <v>7472</v>
      </c>
      <c r="B1018" s="138">
        <v>9</v>
      </c>
      <c r="C1018" s="138" t="s">
        <v>756</v>
      </c>
      <c r="D1018" s="138" t="s">
        <v>7466</v>
      </c>
      <c r="E1018" s="138" t="s">
        <v>6454</v>
      </c>
      <c r="F1018" s="138"/>
      <c r="G1018" s="138" t="s">
        <v>7473</v>
      </c>
      <c r="H1018" s="145"/>
    </row>
    <row r="1019" spans="1:8" ht="30" x14ac:dyDescent="0.2">
      <c r="A1019" s="144" t="s">
        <v>7474</v>
      </c>
      <c r="B1019" s="138">
        <v>9</v>
      </c>
      <c r="C1019" s="138" t="s">
        <v>756</v>
      </c>
      <c r="D1019" s="138" t="s">
        <v>7466</v>
      </c>
      <c r="E1019" s="138" t="s">
        <v>6454</v>
      </c>
      <c r="F1019" s="138"/>
      <c r="G1019" s="138" t="s">
        <v>7475</v>
      </c>
      <c r="H1019" s="145"/>
    </row>
    <row r="1020" spans="1:8" ht="30" x14ac:dyDescent="0.2">
      <c r="A1020" s="144" t="s">
        <v>7476</v>
      </c>
      <c r="B1020" s="138">
        <v>9</v>
      </c>
      <c r="C1020" s="138" t="s">
        <v>756</v>
      </c>
      <c r="D1020" s="138" t="s">
        <v>7466</v>
      </c>
      <c r="E1020" s="138" t="s">
        <v>6454</v>
      </c>
      <c r="F1020" s="138"/>
      <c r="G1020" s="138" t="s">
        <v>7477</v>
      </c>
      <c r="H1020" s="145"/>
    </row>
    <row r="1021" spans="1:8" ht="30" x14ac:dyDescent="0.2">
      <c r="A1021" s="144" t="s">
        <v>7478</v>
      </c>
      <c r="B1021" s="138">
        <v>9</v>
      </c>
      <c r="C1021" s="138" t="s">
        <v>756</v>
      </c>
      <c r="D1021" s="138" t="s">
        <v>7466</v>
      </c>
      <c r="E1021" s="138" t="s">
        <v>6454</v>
      </c>
      <c r="F1021" s="138"/>
      <c r="G1021" s="138" t="s">
        <v>7479</v>
      </c>
      <c r="H1021" s="145"/>
    </row>
    <row r="1022" spans="1:8" ht="30" x14ac:dyDescent="0.2">
      <c r="A1022" s="144" t="s">
        <v>7480</v>
      </c>
      <c r="B1022" s="138">
        <v>9</v>
      </c>
      <c r="C1022" s="138" t="s">
        <v>756</v>
      </c>
      <c r="D1022" s="138" t="s">
        <v>7466</v>
      </c>
      <c r="E1022" s="138" t="s">
        <v>6454</v>
      </c>
      <c r="F1022" s="138"/>
      <c r="G1022" s="138" t="s">
        <v>7481</v>
      </c>
      <c r="H1022" s="145"/>
    </row>
    <row r="1023" spans="1:8" ht="30" x14ac:dyDescent="0.2">
      <c r="A1023" s="144" t="s">
        <v>7482</v>
      </c>
      <c r="B1023" s="138">
        <v>9</v>
      </c>
      <c r="C1023" s="138" t="s">
        <v>756</v>
      </c>
      <c r="D1023" s="138" t="s">
        <v>7466</v>
      </c>
      <c r="E1023" s="138" t="s">
        <v>6454</v>
      </c>
      <c r="F1023" s="138"/>
      <c r="G1023" s="138" t="s">
        <v>7483</v>
      </c>
      <c r="H1023" s="145"/>
    </row>
    <row r="1024" spans="1:8" ht="30" x14ac:dyDescent="0.2">
      <c r="A1024" s="144" t="s">
        <v>7484</v>
      </c>
      <c r="B1024" s="138">
        <v>9</v>
      </c>
      <c r="C1024" s="138" t="s">
        <v>756</v>
      </c>
      <c r="D1024" s="138" t="s">
        <v>7466</v>
      </c>
      <c r="E1024" s="138" t="s">
        <v>6454</v>
      </c>
      <c r="F1024" s="138"/>
      <c r="G1024" s="138" t="s">
        <v>7485</v>
      </c>
      <c r="H1024" s="145"/>
    </row>
    <row r="1025" spans="1:8" ht="30" x14ac:dyDescent="0.2">
      <c r="A1025" s="144" t="s">
        <v>7486</v>
      </c>
      <c r="B1025" s="138">
        <v>9</v>
      </c>
      <c r="C1025" s="138" t="s">
        <v>756</v>
      </c>
      <c r="D1025" s="138" t="s">
        <v>7466</v>
      </c>
      <c r="E1025" s="138" t="s">
        <v>6454</v>
      </c>
      <c r="F1025" s="138"/>
      <c r="G1025" s="138" t="s">
        <v>7487</v>
      </c>
      <c r="H1025" s="145"/>
    </row>
    <row r="1026" spans="1:8" ht="45" x14ac:dyDescent="0.2">
      <c r="A1026" s="144" t="s">
        <v>7488</v>
      </c>
      <c r="B1026" s="138">
        <v>9</v>
      </c>
      <c r="C1026" s="138" t="s">
        <v>758</v>
      </c>
      <c r="D1026" s="138" t="s">
        <v>7489</v>
      </c>
      <c r="E1026" s="138" t="s">
        <v>6454</v>
      </c>
      <c r="F1026" s="138"/>
      <c r="G1026" s="138" t="s">
        <v>7356</v>
      </c>
      <c r="H1026" s="145"/>
    </row>
    <row r="1027" spans="1:8" ht="45" x14ac:dyDescent="0.2">
      <c r="A1027" s="144" t="s">
        <v>7490</v>
      </c>
      <c r="B1027" s="138">
        <v>9</v>
      </c>
      <c r="C1027" s="138" t="s">
        <v>758</v>
      </c>
      <c r="D1027" s="138" t="s">
        <v>7489</v>
      </c>
      <c r="E1027" s="138" t="s">
        <v>6454</v>
      </c>
      <c r="F1027" s="138"/>
      <c r="G1027" s="138" t="s">
        <v>7377</v>
      </c>
      <c r="H1027" s="145"/>
    </row>
    <row r="1028" spans="1:8" ht="45" x14ac:dyDescent="0.2">
      <c r="A1028" s="144" t="s">
        <v>7491</v>
      </c>
      <c r="B1028" s="138">
        <v>9</v>
      </c>
      <c r="C1028" s="138" t="s">
        <v>758</v>
      </c>
      <c r="D1028" s="138" t="s">
        <v>7489</v>
      </c>
      <c r="E1028" s="138" t="s">
        <v>6454</v>
      </c>
      <c r="F1028" s="138"/>
      <c r="G1028" s="138" t="s">
        <v>7379</v>
      </c>
      <c r="H1028" s="145"/>
    </row>
    <row r="1029" spans="1:8" ht="45" x14ac:dyDescent="0.2">
      <c r="A1029" s="144" t="s">
        <v>7492</v>
      </c>
      <c r="B1029" s="138">
        <v>9</v>
      </c>
      <c r="C1029" s="138" t="s">
        <v>758</v>
      </c>
      <c r="D1029" s="138" t="s">
        <v>7489</v>
      </c>
      <c r="E1029" s="138" t="s">
        <v>6454</v>
      </c>
      <c r="F1029" s="138"/>
      <c r="G1029" s="138" t="s">
        <v>7381</v>
      </c>
      <c r="H1029" s="145"/>
    </row>
    <row r="1030" spans="1:8" ht="30" x14ac:dyDescent="0.2">
      <c r="A1030" s="144" t="s">
        <v>7493</v>
      </c>
      <c r="B1030" s="138">
        <v>9</v>
      </c>
      <c r="C1030" s="138" t="s">
        <v>760</v>
      </c>
      <c r="D1030" s="138" t="s">
        <v>7494</v>
      </c>
      <c r="E1030" s="138" t="s">
        <v>6454</v>
      </c>
      <c r="F1030" s="138"/>
      <c r="G1030" s="138" t="s">
        <v>7495</v>
      </c>
      <c r="H1030" s="145"/>
    </row>
    <row r="1031" spans="1:8" ht="30" x14ac:dyDescent="0.2">
      <c r="A1031" s="144" t="s">
        <v>7496</v>
      </c>
      <c r="B1031" s="138">
        <v>9</v>
      </c>
      <c r="C1031" s="138" t="s">
        <v>760</v>
      </c>
      <c r="D1031" s="138" t="s">
        <v>7494</v>
      </c>
      <c r="E1031" s="138" t="s">
        <v>6454</v>
      </c>
      <c r="F1031" s="138"/>
      <c r="G1031" s="138" t="s">
        <v>7497</v>
      </c>
      <c r="H1031" s="145"/>
    </row>
    <row r="1032" spans="1:8" ht="30" x14ac:dyDescent="0.2">
      <c r="A1032" s="144" t="s">
        <v>7498</v>
      </c>
      <c r="B1032" s="138">
        <v>9</v>
      </c>
      <c r="C1032" s="138" t="s">
        <v>760</v>
      </c>
      <c r="D1032" s="138" t="s">
        <v>7494</v>
      </c>
      <c r="E1032" s="138" t="s">
        <v>6454</v>
      </c>
      <c r="F1032" s="138"/>
      <c r="G1032" s="138" t="s">
        <v>7499</v>
      </c>
      <c r="H1032" s="145"/>
    </row>
    <row r="1033" spans="1:8" ht="30" x14ac:dyDescent="0.2">
      <c r="A1033" s="144" t="s">
        <v>7500</v>
      </c>
      <c r="B1033" s="138">
        <v>9</v>
      </c>
      <c r="C1033" s="138" t="s">
        <v>760</v>
      </c>
      <c r="D1033" s="138" t="s">
        <v>7494</v>
      </c>
      <c r="E1033" s="138" t="s">
        <v>6454</v>
      </c>
      <c r="F1033" s="138"/>
      <c r="G1033" s="138" t="s">
        <v>7501</v>
      </c>
      <c r="H1033" s="145"/>
    </row>
    <row r="1034" spans="1:8" ht="45" x14ac:dyDescent="0.2">
      <c r="A1034" s="144" t="s">
        <v>7502</v>
      </c>
      <c r="B1034" s="138">
        <v>9</v>
      </c>
      <c r="C1034" s="138" t="s">
        <v>760</v>
      </c>
      <c r="D1034" s="138" t="s">
        <v>7494</v>
      </c>
      <c r="E1034" s="138" t="s">
        <v>6454</v>
      </c>
      <c r="F1034" s="138"/>
      <c r="G1034" s="138" t="s">
        <v>7503</v>
      </c>
      <c r="H1034" s="145"/>
    </row>
    <row r="1035" spans="1:8" ht="45" x14ac:dyDescent="0.2">
      <c r="A1035" s="144" t="s">
        <v>7504</v>
      </c>
      <c r="B1035" s="138">
        <v>9</v>
      </c>
      <c r="C1035" s="138" t="s">
        <v>760</v>
      </c>
      <c r="D1035" s="138" t="s">
        <v>7494</v>
      </c>
      <c r="E1035" s="138" t="s">
        <v>6454</v>
      </c>
      <c r="F1035" s="138"/>
      <c r="G1035" s="138" t="s">
        <v>7505</v>
      </c>
      <c r="H1035" s="145"/>
    </row>
    <row r="1036" spans="1:8" ht="45" x14ac:dyDescent="0.2">
      <c r="A1036" s="144" t="s">
        <v>7506</v>
      </c>
      <c r="B1036" s="138">
        <v>9</v>
      </c>
      <c r="C1036" s="138" t="s">
        <v>760</v>
      </c>
      <c r="D1036" s="138" t="s">
        <v>7494</v>
      </c>
      <c r="E1036" s="138" t="s">
        <v>6454</v>
      </c>
      <c r="F1036" s="138"/>
      <c r="G1036" s="138" t="s">
        <v>7507</v>
      </c>
      <c r="H1036" s="145"/>
    </row>
    <row r="1037" spans="1:8" ht="45" x14ac:dyDescent="0.2">
      <c r="A1037" s="144" t="s">
        <v>7508</v>
      </c>
      <c r="B1037" s="138">
        <v>9</v>
      </c>
      <c r="C1037" s="138" t="s">
        <v>760</v>
      </c>
      <c r="D1037" s="138" t="s">
        <v>7494</v>
      </c>
      <c r="E1037" s="138" t="s">
        <v>6454</v>
      </c>
      <c r="F1037" s="138"/>
      <c r="G1037" s="138" t="s">
        <v>7509</v>
      </c>
      <c r="H1037" s="145"/>
    </row>
    <row r="1038" spans="1:8" ht="105" x14ac:dyDescent="0.2">
      <c r="A1038" s="144" t="s">
        <v>7510</v>
      </c>
      <c r="B1038" s="138">
        <v>9</v>
      </c>
      <c r="C1038" s="138" t="s">
        <v>760</v>
      </c>
      <c r="D1038" s="138" t="s">
        <v>7494</v>
      </c>
      <c r="E1038" s="138" t="s">
        <v>6454</v>
      </c>
      <c r="F1038" s="138"/>
      <c r="G1038" s="138" t="s">
        <v>7511</v>
      </c>
      <c r="H1038" s="145"/>
    </row>
    <row r="1039" spans="1:8" ht="210" x14ac:dyDescent="0.2">
      <c r="A1039" s="144" t="s">
        <v>7512</v>
      </c>
      <c r="B1039" s="138">
        <v>9</v>
      </c>
      <c r="C1039" s="138" t="s">
        <v>762</v>
      </c>
      <c r="D1039" s="138" t="s">
        <v>7513</v>
      </c>
      <c r="E1039" s="138" t="s">
        <v>6454</v>
      </c>
      <c r="F1039" s="138"/>
      <c r="G1039" s="138" t="s">
        <v>7514</v>
      </c>
      <c r="H1039" s="145"/>
    </row>
    <row r="1040" spans="1:8" ht="45" x14ac:dyDescent="0.2">
      <c r="A1040" s="144" t="s">
        <v>7515</v>
      </c>
      <c r="B1040" s="138">
        <v>9</v>
      </c>
      <c r="C1040" s="138" t="s">
        <v>764</v>
      </c>
      <c r="D1040" s="138" t="s">
        <v>7516</v>
      </c>
      <c r="E1040" s="138" t="s">
        <v>6454</v>
      </c>
      <c r="F1040" s="138"/>
      <c r="G1040" s="138" t="s">
        <v>7352</v>
      </c>
      <c r="H1040" s="145"/>
    </row>
    <row r="1041" spans="1:8" ht="45" x14ac:dyDescent="0.2">
      <c r="A1041" s="144" t="s">
        <v>7517</v>
      </c>
      <c r="B1041" s="138">
        <v>9</v>
      </c>
      <c r="C1041" s="138" t="s">
        <v>764</v>
      </c>
      <c r="D1041" s="138" t="s">
        <v>7516</v>
      </c>
      <c r="E1041" s="138" t="s">
        <v>6454</v>
      </c>
      <c r="F1041" s="138"/>
      <c r="G1041" s="138" t="s">
        <v>7384</v>
      </c>
      <c r="H1041" s="145"/>
    </row>
    <row r="1042" spans="1:8" ht="45" x14ac:dyDescent="0.2">
      <c r="A1042" s="144" t="s">
        <v>7518</v>
      </c>
      <c r="B1042" s="138">
        <v>9</v>
      </c>
      <c r="C1042" s="138" t="s">
        <v>764</v>
      </c>
      <c r="D1042" s="138" t="s">
        <v>7516</v>
      </c>
      <c r="E1042" s="138" t="s">
        <v>6454</v>
      </c>
      <c r="F1042" s="138"/>
      <c r="G1042" s="138" t="s">
        <v>7386</v>
      </c>
      <c r="H1042" s="145"/>
    </row>
    <row r="1043" spans="1:8" ht="30" x14ac:dyDescent="0.2">
      <c r="A1043" s="144" t="s">
        <v>7519</v>
      </c>
      <c r="B1043" s="138">
        <v>9</v>
      </c>
      <c r="C1043" s="138" t="s">
        <v>764</v>
      </c>
      <c r="D1043" s="138" t="s">
        <v>7516</v>
      </c>
      <c r="E1043" s="138" t="s">
        <v>6454</v>
      </c>
      <c r="F1043" s="138"/>
      <c r="G1043" s="138" t="s">
        <v>7356</v>
      </c>
      <c r="H1043" s="145"/>
    </row>
    <row r="1044" spans="1:8" ht="60" x14ac:dyDescent="0.2">
      <c r="A1044" s="144" t="s">
        <v>7520</v>
      </c>
      <c r="B1044" s="138">
        <v>9</v>
      </c>
      <c r="C1044" s="138" t="s">
        <v>764</v>
      </c>
      <c r="D1044" s="138" t="s">
        <v>7516</v>
      </c>
      <c r="E1044" s="138" t="s">
        <v>6454</v>
      </c>
      <c r="F1044" s="138"/>
      <c r="G1044" s="138" t="s">
        <v>7395</v>
      </c>
      <c r="H1044" s="145"/>
    </row>
    <row r="1045" spans="1:8" ht="45" x14ac:dyDescent="0.2">
      <c r="A1045" s="144" t="s">
        <v>7521</v>
      </c>
      <c r="B1045" s="138">
        <v>9</v>
      </c>
      <c r="C1045" s="138" t="s">
        <v>764</v>
      </c>
      <c r="D1045" s="138" t="s">
        <v>7516</v>
      </c>
      <c r="E1045" s="138" t="s">
        <v>6454</v>
      </c>
      <c r="F1045" s="138"/>
      <c r="G1045" s="138" t="s">
        <v>7360</v>
      </c>
      <c r="H1045" s="145"/>
    </row>
    <row r="1046" spans="1:8" ht="30" x14ac:dyDescent="0.2">
      <c r="A1046" s="144" t="s">
        <v>7522</v>
      </c>
      <c r="B1046" s="138">
        <v>9</v>
      </c>
      <c r="C1046" s="138" t="s">
        <v>764</v>
      </c>
      <c r="D1046" s="138" t="s">
        <v>7516</v>
      </c>
      <c r="E1046" s="138" t="s">
        <v>6454</v>
      </c>
      <c r="F1046" s="138"/>
      <c r="G1046" s="138" t="s">
        <v>7414</v>
      </c>
      <c r="H1046" s="145"/>
    </row>
    <row r="1047" spans="1:8" ht="30" x14ac:dyDescent="0.2">
      <c r="A1047" s="144" t="s">
        <v>7523</v>
      </c>
      <c r="B1047" s="138">
        <v>9</v>
      </c>
      <c r="C1047" s="138" t="s">
        <v>764</v>
      </c>
      <c r="D1047" s="138" t="s">
        <v>7516</v>
      </c>
      <c r="E1047" s="138" t="s">
        <v>6454</v>
      </c>
      <c r="F1047" s="138"/>
      <c r="G1047" s="138" t="s">
        <v>7524</v>
      </c>
      <c r="H1047" s="145"/>
    </row>
    <row r="1048" spans="1:8" ht="30" x14ac:dyDescent="0.2">
      <c r="A1048" s="144" t="s">
        <v>7525</v>
      </c>
      <c r="B1048" s="138">
        <v>9</v>
      </c>
      <c r="C1048" s="138" t="s">
        <v>764</v>
      </c>
      <c r="D1048" s="138" t="s">
        <v>7516</v>
      </c>
      <c r="E1048" s="138" t="s">
        <v>6454</v>
      </c>
      <c r="F1048" s="138"/>
      <c r="G1048" s="138" t="s">
        <v>7366</v>
      </c>
      <c r="H1048" s="145"/>
    </row>
    <row r="1049" spans="1:8" ht="45" x14ac:dyDescent="0.2">
      <c r="A1049" s="144" t="s">
        <v>7526</v>
      </c>
      <c r="B1049" s="138">
        <v>9</v>
      </c>
      <c r="C1049" s="138" t="s">
        <v>764</v>
      </c>
      <c r="D1049" s="138" t="s">
        <v>7516</v>
      </c>
      <c r="E1049" s="138" t="s">
        <v>6454</v>
      </c>
      <c r="F1049" s="138"/>
      <c r="G1049" s="138" t="s">
        <v>7377</v>
      </c>
      <c r="H1049" s="145"/>
    </row>
    <row r="1050" spans="1:8" ht="30" x14ac:dyDescent="0.2">
      <c r="A1050" s="144" t="s">
        <v>7527</v>
      </c>
      <c r="B1050" s="138">
        <v>9</v>
      </c>
      <c r="C1050" s="138" t="s">
        <v>764</v>
      </c>
      <c r="D1050" s="138" t="s">
        <v>7516</v>
      </c>
      <c r="E1050" s="138" t="s">
        <v>6454</v>
      </c>
      <c r="F1050" s="138"/>
      <c r="G1050" s="138" t="s">
        <v>7370</v>
      </c>
      <c r="H1050" s="145"/>
    </row>
    <row r="1051" spans="1:8" ht="30" x14ac:dyDescent="0.2">
      <c r="A1051" s="144" t="s">
        <v>7528</v>
      </c>
      <c r="B1051" s="138">
        <v>9</v>
      </c>
      <c r="C1051" s="138" t="s">
        <v>764</v>
      </c>
      <c r="D1051" s="138" t="s">
        <v>7516</v>
      </c>
      <c r="E1051" s="138" t="s">
        <v>6454</v>
      </c>
      <c r="F1051" s="138"/>
      <c r="G1051" s="138" t="s">
        <v>7529</v>
      </c>
      <c r="H1051" s="145"/>
    </row>
    <row r="1052" spans="1:8" ht="45" x14ac:dyDescent="0.2">
      <c r="A1052" s="144" t="s">
        <v>7530</v>
      </c>
      <c r="B1052" s="138">
        <v>9</v>
      </c>
      <c r="C1052" s="138" t="s">
        <v>764</v>
      </c>
      <c r="D1052" s="138" t="s">
        <v>7516</v>
      </c>
      <c r="E1052" s="138" t="s">
        <v>6454</v>
      </c>
      <c r="F1052" s="138"/>
      <c r="G1052" s="138" t="s">
        <v>7393</v>
      </c>
      <c r="H1052" s="145"/>
    </row>
    <row r="1053" spans="1:8" ht="30" x14ac:dyDescent="0.2">
      <c r="A1053" s="144" t="s">
        <v>7531</v>
      </c>
      <c r="B1053" s="138">
        <v>9</v>
      </c>
      <c r="C1053" s="138" t="s">
        <v>764</v>
      </c>
      <c r="D1053" s="138" t="s">
        <v>7516</v>
      </c>
      <c r="E1053" s="138" t="s">
        <v>6454</v>
      </c>
      <c r="F1053" s="138"/>
      <c r="G1053" s="138" t="s">
        <v>7379</v>
      </c>
      <c r="H1053" s="145"/>
    </row>
    <row r="1054" spans="1:8" ht="30" x14ac:dyDescent="0.2">
      <c r="A1054" s="144" t="s">
        <v>7532</v>
      </c>
      <c r="B1054" s="138">
        <v>9</v>
      </c>
      <c r="C1054" s="138" t="s">
        <v>764</v>
      </c>
      <c r="D1054" s="138" t="s">
        <v>7516</v>
      </c>
      <c r="E1054" s="138" t="s">
        <v>6454</v>
      </c>
      <c r="F1054" s="138"/>
      <c r="G1054" s="138" t="s">
        <v>7381</v>
      </c>
      <c r="H1054" s="145"/>
    </row>
    <row r="1055" spans="1:8" ht="30" x14ac:dyDescent="0.2">
      <c r="A1055" s="144" t="s">
        <v>7533</v>
      </c>
      <c r="B1055" s="138">
        <v>9</v>
      </c>
      <c r="C1055" s="138" t="s">
        <v>764</v>
      </c>
      <c r="D1055" s="138" t="s">
        <v>7516</v>
      </c>
      <c r="E1055" s="138" t="s">
        <v>6454</v>
      </c>
      <c r="F1055" s="138"/>
      <c r="G1055" s="138" t="s">
        <v>7456</v>
      </c>
      <c r="H1055" s="145"/>
    </row>
    <row r="1056" spans="1:8" ht="30" x14ac:dyDescent="0.2">
      <c r="A1056" s="144" t="s">
        <v>7534</v>
      </c>
      <c r="B1056" s="138">
        <v>9</v>
      </c>
      <c r="C1056" s="138" t="s">
        <v>764</v>
      </c>
      <c r="D1056" s="138" t="s">
        <v>7516</v>
      </c>
      <c r="E1056" s="138" t="s">
        <v>6454</v>
      </c>
      <c r="F1056" s="138"/>
      <c r="G1056" s="138" t="s">
        <v>7458</v>
      </c>
      <c r="H1056" s="145"/>
    </row>
    <row r="1057" spans="1:8" ht="60" x14ac:dyDescent="0.2">
      <c r="A1057" s="144" t="s">
        <v>7535</v>
      </c>
      <c r="B1057" s="138">
        <v>9</v>
      </c>
      <c r="C1057" s="138" t="s">
        <v>766</v>
      </c>
      <c r="D1057" s="138" t="s">
        <v>7536</v>
      </c>
      <c r="E1057" s="138" t="s">
        <v>6454</v>
      </c>
      <c r="F1057" s="138"/>
      <c r="G1057" s="138" t="s">
        <v>7537</v>
      </c>
      <c r="H1057" s="145"/>
    </row>
    <row r="1058" spans="1:8" ht="60" x14ac:dyDescent="0.2">
      <c r="A1058" s="144" t="s">
        <v>7538</v>
      </c>
      <c r="B1058" s="138">
        <v>9</v>
      </c>
      <c r="C1058" s="138" t="s">
        <v>766</v>
      </c>
      <c r="D1058" s="138" t="s">
        <v>7536</v>
      </c>
      <c r="E1058" s="138" t="s">
        <v>6454</v>
      </c>
      <c r="F1058" s="138"/>
      <c r="G1058" s="138" t="s">
        <v>7539</v>
      </c>
      <c r="H1058" s="145"/>
    </row>
    <row r="1059" spans="1:8" ht="30" x14ac:dyDescent="0.2">
      <c r="A1059" s="144" t="s">
        <v>7540</v>
      </c>
      <c r="B1059" s="138">
        <v>9</v>
      </c>
      <c r="C1059" s="138" t="s">
        <v>766</v>
      </c>
      <c r="D1059" s="138" t="s">
        <v>7536</v>
      </c>
      <c r="E1059" s="138" t="s">
        <v>6454</v>
      </c>
      <c r="F1059" s="138"/>
      <c r="G1059" s="138" t="s">
        <v>7541</v>
      </c>
      <c r="H1059" s="145"/>
    </row>
    <row r="1060" spans="1:8" ht="120" x14ac:dyDescent="0.2">
      <c r="A1060" s="144" t="s">
        <v>7542</v>
      </c>
      <c r="B1060" s="138">
        <v>9</v>
      </c>
      <c r="C1060" s="138" t="s">
        <v>768</v>
      </c>
      <c r="D1060" s="138" t="s">
        <v>7543</v>
      </c>
      <c r="E1060" s="138" t="s">
        <v>6454</v>
      </c>
      <c r="F1060" s="138"/>
      <c r="G1060" s="138" t="s">
        <v>7544</v>
      </c>
      <c r="H1060" s="145"/>
    </row>
    <row r="1061" spans="1:8" ht="45" x14ac:dyDescent="0.2">
      <c r="A1061" s="144" t="s">
        <v>7545</v>
      </c>
      <c r="B1061" s="138">
        <v>9</v>
      </c>
      <c r="C1061" s="138" t="s">
        <v>770</v>
      </c>
      <c r="D1061" s="138" t="s">
        <v>7546</v>
      </c>
      <c r="E1061" s="138" t="s">
        <v>6454</v>
      </c>
      <c r="F1061" s="138"/>
      <c r="G1061" s="138" t="s">
        <v>7547</v>
      </c>
      <c r="H1061" s="145"/>
    </row>
    <row r="1062" spans="1:8" ht="60" x14ac:dyDescent="0.2">
      <c r="A1062" s="144" t="s">
        <v>7548</v>
      </c>
      <c r="B1062" s="138">
        <v>9</v>
      </c>
      <c r="C1062" s="138" t="s">
        <v>770</v>
      </c>
      <c r="D1062" s="138" t="s">
        <v>7546</v>
      </c>
      <c r="E1062" s="138" t="s">
        <v>6454</v>
      </c>
      <c r="F1062" s="138"/>
      <c r="G1062" s="138" t="s">
        <v>7549</v>
      </c>
      <c r="H1062" s="145"/>
    </row>
    <row r="1063" spans="1:8" ht="60" x14ac:dyDescent="0.2">
      <c r="A1063" s="144" t="s">
        <v>7550</v>
      </c>
      <c r="B1063" s="138">
        <v>9</v>
      </c>
      <c r="C1063" s="138" t="s">
        <v>770</v>
      </c>
      <c r="D1063" s="138" t="s">
        <v>7546</v>
      </c>
      <c r="E1063" s="138" t="s">
        <v>6454</v>
      </c>
      <c r="F1063" s="138"/>
      <c r="G1063" s="138" t="s">
        <v>7551</v>
      </c>
      <c r="H1063" s="145"/>
    </row>
    <row r="1064" spans="1:8" ht="60" x14ac:dyDescent="0.2">
      <c r="A1064" s="144" t="s">
        <v>7552</v>
      </c>
      <c r="B1064" s="138">
        <v>9</v>
      </c>
      <c r="C1064" s="138" t="s">
        <v>770</v>
      </c>
      <c r="D1064" s="138" t="s">
        <v>7546</v>
      </c>
      <c r="E1064" s="138" t="s">
        <v>6454</v>
      </c>
      <c r="F1064" s="138"/>
      <c r="G1064" s="138" t="s">
        <v>7553</v>
      </c>
      <c r="H1064" s="145"/>
    </row>
    <row r="1065" spans="1:8" ht="60" x14ac:dyDescent="0.2">
      <c r="A1065" s="144" t="s">
        <v>7554</v>
      </c>
      <c r="B1065" s="138">
        <v>9</v>
      </c>
      <c r="C1065" s="138" t="s">
        <v>770</v>
      </c>
      <c r="D1065" s="138" t="s">
        <v>7546</v>
      </c>
      <c r="E1065" s="138" t="s">
        <v>6454</v>
      </c>
      <c r="F1065" s="138"/>
      <c r="G1065" s="138" t="s">
        <v>7555</v>
      </c>
      <c r="H1065" s="145"/>
    </row>
    <row r="1066" spans="1:8" ht="45" x14ac:dyDescent="0.2">
      <c r="A1066" s="144" t="s">
        <v>7556</v>
      </c>
      <c r="B1066" s="138">
        <v>9</v>
      </c>
      <c r="C1066" s="138" t="s">
        <v>770</v>
      </c>
      <c r="D1066" s="138" t="s">
        <v>7546</v>
      </c>
      <c r="E1066" s="138" t="s">
        <v>6454</v>
      </c>
      <c r="F1066" s="138"/>
      <c r="G1066" s="138" t="s">
        <v>7557</v>
      </c>
      <c r="H1066" s="145"/>
    </row>
    <row r="1067" spans="1:8" ht="45" x14ac:dyDescent="0.2">
      <c r="A1067" s="144" t="s">
        <v>7558</v>
      </c>
      <c r="B1067" s="138">
        <v>9</v>
      </c>
      <c r="C1067" s="138" t="s">
        <v>770</v>
      </c>
      <c r="D1067" s="138" t="s">
        <v>7546</v>
      </c>
      <c r="E1067" s="138" t="s">
        <v>6454</v>
      </c>
      <c r="F1067" s="138"/>
      <c r="G1067" s="138" t="s">
        <v>7559</v>
      </c>
      <c r="H1067" s="145"/>
    </row>
    <row r="1068" spans="1:8" ht="30" x14ac:dyDescent="0.2">
      <c r="A1068" s="144" t="s">
        <v>7560</v>
      </c>
      <c r="B1068" s="138">
        <v>9</v>
      </c>
      <c r="C1068" s="138" t="s">
        <v>770</v>
      </c>
      <c r="D1068" s="138" t="s">
        <v>7546</v>
      </c>
      <c r="E1068" s="138" t="s">
        <v>6454</v>
      </c>
      <c r="F1068" s="138"/>
      <c r="G1068" s="138" t="s">
        <v>7561</v>
      </c>
      <c r="H1068" s="145"/>
    </row>
    <row r="1069" spans="1:8" ht="30" x14ac:dyDescent="0.2">
      <c r="A1069" s="144" t="s">
        <v>7562</v>
      </c>
      <c r="B1069" s="138">
        <v>9</v>
      </c>
      <c r="C1069" s="138" t="s">
        <v>770</v>
      </c>
      <c r="D1069" s="138" t="s">
        <v>7546</v>
      </c>
      <c r="E1069" s="138" t="s">
        <v>6454</v>
      </c>
      <c r="F1069" s="138"/>
      <c r="G1069" s="138" t="s">
        <v>7563</v>
      </c>
      <c r="H1069" s="145"/>
    </row>
    <row r="1070" spans="1:8" ht="30" x14ac:dyDescent="0.2">
      <c r="A1070" s="144" t="s">
        <v>7564</v>
      </c>
      <c r="B1070" s="138">
        <v>9</v>
      </c>
      <c r="C1070" s="138" t="s">
        <v>772</v>
      </c>
      <c r="D1070" s="138" t="s">
        <v>7565</v>
      </c>
      <c r="E1070" s="138" t="s">
        <v>6454</v>
      </c>
      <c r="F1070" s="138"/>
      <c r="G1070" s="138" t="s">
        <v>7566</v>
      </c>
      <c r="H1070" s="145"/>
    </row>
    <row r="1071" spans="1:8" ht="45" x14ac:dyDescent="0.2">
      <c r="A1071" s="144" t="s">
        <v>7567</v>
      </c>
      <c r="B1071" s="138">
        <v>9</v>
      </c>
      <c r="C1071" s="138" t="s">
        <v>772</v>
      </c>
      <c r="D1071" s="138" t="s">
        <v>7565</v>
      </c>
      <c r="E1071" s="138" t="s">
        <v>6454</v>
      </c>
      <c r="F1071" s="138"/>
      <c r="G1071" s="138" t="s">
        <v>7568</v>
      </c>
      <c r="H1071" s="145"/>
    </row>
    <row r="1072" spans="1:8" ht="45" x14ac:dyDescent="0.2">
      <c r="A1072" s="144" t="s">
        <v>7569</v>
      </c>
      <c r="B1072" s="138">
        <v>9</v>
      </c>
      <c r="C1072" s="138" t="s">
        <v>772</v>
      </c>
      <c r="D1072" s="138" t="s">
        <v>7565</v>
      </c>
      <c r="E1072" s="138" t="s">
        <v>6454</v>
      </c>
      <c r="F1072" s="138"/>
      <c r="G1072" s="138" t="s">
        <v>7570</v>
      </c>
      <c r="H1072" s="145"/>
    </row>
    <row r="1073" spans="1:8" ht="45" x14ac:dyDescent="0.2">
      <c r="A1073" s="144" t="s">
        <v>7571</v>
      </c>
      <c r="B1073" s="138">
        <v>9</v>
      </c>
      <c r="C1073" s="138" t="s">
        <v>772</v>
      </c>
      <c r="D1073" s="138" t="s">
        <v>7565</v>
      </c>
      <c r="E1073" s="138" t="s">
        <v>6454</v>
      </c>
      <c r="F1073" s="138"/>
      <c r="G1073" s="138" t="s">
        <v>7572</v>
      </c>
      <c r="H1073" s="145"/>
    </row>
    <row r="1074" spans="1:8" ht="30" x14ac:dyDescent="0.2">
      <c r="A1074" s="144" t="s">
        <v>7573</v>
      </c>
      <c r="B1074" s="138">
        <v>9</v>
      </c>
      <c r="C1074" s="138" t="s">
        <v>774</v>
      </c>
      <c r="D1074" s="138" t="s">
        <v>7574</v>
      </c>
      <c r="E1074" s="138" t="s">
        <v>6454</v>
      </c>
      <c r="F1074" s="138"/>
      <c r="G1074" s="138" t="s">
        <v>7495</v>
      </c>
      <c r="H1074" s="145"/>
    </row>
    <row r="1075" spans="1:8" ht="30" x14ac:dyDescent="0.2">
      <c r="A1075" s="144" t="s">
        <v>7575</v>
      </c>
      <c r="B1075" s="138">
        <v>9</v>
      </c>
      <c r="C1075" s="138" t="s">
        <v>774</v>
      </c>
      <c r="D1075" s="138" t="s">
        <v>7574</v>
      </c>
      <c r="E1075" s="138" t="s">
        <v>6454</v>
      </c>
      <c r="F1075" s="138"/>
      <c r="G1075" s="138" t="s">
        <v>7497</v>
      </c>
      <c r="H1075" s="145"/>
    </row>
    <row r="1076" spans="1:8" ht="30" x14ac:dyDescent="0.2">
      <c r="A1076" s="144" t="s">
        <v>7576</v>
      </c>
      <c r="B1076" s="138">
        <v>9</v>
      </c>
      <c r="C1076" s="138" t="s">
        <v>774</v>
      </c>
      <c r="D1076" s="138" t="s">
        <v>7574</v>
      </c>
      <c r="E1076" s="138" t="s">
        <v>6454</v>
      </c>
      <c r="F1076" s="138"/>
      <c r="G1076" s="138" t="s">
        <v>7499</v>
      </c>
      <c r="H1076" s="145"/>
    </row>
    <row r="1077" spans="1:8" ht="30" x14ac:dyDescent="0.2">
      <c r="A1077" s="144" t="s">
        <v>7577</v>
      </c>
      <c r="B1077" s="138">
        <v>9</v>
      </c>
      <c r="C1077" s="138" t="s">
        <v>774</v>
      </c>
      <c r="D1077" s="138" t="s">
        <v>7574</v>
      </c>
      <c r="E1077" s="138" t="s">
        <v>6454</v>
      </c>
      <c r="F1077" s="138"/>
      <c r="G1077" s="138" t="s">
        <v>7501</v>
      </c>
      <c r="H1077" s="145"/>
    </row>
    <row r="1078" spans="1:8" ht="30" x14ac:dyDescent="0.2">
      <c r="A1078" s="144" t="s">
        <v>7578</v>
      </c>
      <c r="B1078" s="138">
        <v>9</v>
      </c>
      <c r="C1078" s="138" t="s">
        <v>774</v>
      </c>
      <c r="D1078" s="138" t="s">
        <v>7574</v>
      </c>
      <c r="E1078" s="138" t="s">
        <v>6454</v>
      </c>
      <c r="F1078" s="138"/>
      <c r="G1078" s="138" t="s">
        <v>7579</v>
      </c>
      <c r="H1078" s="145"/>
    </row>
    <row r="1079" spans="1:8" ht="30" x14ac:dyDescent="0.2">
      <c r="A1079" s="144" t="s">
        <v>7580</v>
      </c>
      <c r="B1079" s="138">
        <v>9</v>
      </c>
      <c r="C1079" s="138" t="s">
        <v>774</v>
      </c>
      <c r="D1079" s="138" t="s">
        <v>7574</v>
      </c>
      <c r="E1079" s="138" t="s">
        <v>6454</v>
      </c>
      <c r="F1079" s="138"/>
      <c r="G1079" s="138" t="s">
        <v>7581</v>
      </c>
      <c r="H1079" s="145"/>
    </row>
    <row r="1080" spans="1:8" ht="30" x14ac:dyDescent="0.2">
      <c r="A1080" s="144" t="s">
        <v>7582</v>
      </c>
      <c r="B1080" s="138">
        <v>9</v>
      </c>
      <c r="C1080" s="138" t="s">
        <v>774</v>
      </c>
      <c r="D1080" s="138" t="s">
        <v>7574</v>
      </c>
      <c r="E1080" s="138" t="s">
        <v>6454</v>
      </c>
      <c r="F1080" s="138"/>
      <c r="G1080" s="138" t="s">
        <v>7583</v>
      </c>
      <c r="H1080" s="145"/>
    </row>
    <row r="1081" spans="1:8" ht="30" x14ac:dyDescent="0.2">
      <c r="A1081" s="144" t="s">
        <v>7584</v>
      </c>
      <c r="B1081" s="138">
        <v>9</v>
      </c>
      <c r="C1081" s="138" t="s">
        <v>774</v>
      </c>
      <c r="D1081" s="138" t="s">
        <v>7574</v>
      </c>
      <c r="E1081" s="138" t="s">
        <v>6454</v>
      </c>
      <c r="F1081" s="138"/>
      <c r="G1081" s="138" t="s">
        <v>7585</v>
      </c>
      <c r="H1081" s="145"/>
    </row>
    <row r="1082" spans="1:8" ht="45" x14ac:dyDescent="0.2">
      <c r="A1082" s="144" t="s">
        <v>7586</v>
      </c>
      <c r="B1082" s="138">
        <v>9</v>
      </c>
      <c r="C1082" s="138" t="s">
        <v>776</v>
      </c>
      <c r="D1082" s="138" t="s">
        <v>7587</v>
      </c>
      <c r="E1082" s="138" t="s">
        <v>6454</v>
      </c>
      <c r="F1082" s="138"/>
      <c r="G1082" s="138" t="s">
        <v>7352</v>
      </c>
      <c r="H1082" s="145"/>
    </row>
    <row r="1083" spans="1:8" ht="45" x14ac:dyDescent="0.2">
      <c r="A1083" s="144" t="s">
        <v>7588</v>
      </c>
      <c r="B1083" s="138">
        <v>9</v>
      </c>
      <c r="C1083" s="138" t="s">
        <v>776</v>
      </c>
      <c r="D1083" s="138" t="s">
        <v>7587</v>
      </c>
      <c r="E1083" s="138" t="s">
        <v>6454</v>
      </c>
      <c r="F1083" s="138"/>
      <c r="G1083" s="138" t="s">
        <v>7386</v>
      </c>
      <c r="H1083" s="145"/>
    </row>
    <row r="1084" spans="1:8" ht="45" x14ac:dyDescent="0.2">
      <c r="A1084" s="144" t="s">
        <v>7589</v>
      </c>
      <c r="B1084" s="138">
        <v>9</v>
      </c>
      <c r="C1084" s="138" t="s">
        <v>776</v>
      </c>
      <c r="D1084" s="138" t="s">
        <v>7587</v>
      </c>
      <c r="E1084" s="138" t="s">
        <v>6454</v>
      </c>
      <c r="F1084" s="138"/>
      <c r="G1084" s="138" t="s">
        <v>7356</v>
      </c>
      <c r="H1084" s="145"/>
    </row>
    <row r="1085" spans="1:8" ht="60" x14ac:dyDescent="0.2">
      <c r="A1085" s="144" t="s">
        <v>7590</v>
      </c>
      <c r="B1085" s="138">
        <v>9</v>
      </c>
      <c r="C1085" s="138" t="s">
        <v>776</v>
      </c>
      <c r="D1085" s="138" t="s">
        <v>7587</v>
      </c>
      <c r="E1085" s="138" t="s">
        <v>6454</v>
      </c>
      <c r="F1085" s="138"/>
      <c r="G1085" s="138" t="s">
        <v>7395</v>
      </c>
      <c r="H1085" s="145"/>
    </row>
    <row r="1086" spans="1:8" ht="45" x14ac:dyDescent="0.2">
      <c r="A1086" s="144" t="s">
        <v>7591</v>
      </c>
      <c r="B1086" s="138">
        <v>9</v>
      </c>
      <c r="C1086" s="138" t="s">
        <v>776</v>
      </c>
      <c r="D1086" s="138" t="s">
        <v>7587</v>
      </c>
      <c r="E1086" s="138" t="s">
        <v>6454</v>
      </c>
      <c r="F1086" s="138"/>
      <c r="G1086" s="138" t="s">
        <v>7360</v>
      </c>
      <c r="H1086" s="145"/>
    </row>
    <row r="1087" spans="1:8" ht="45" x14ac:dyDescent="0.2">
      <c r="A1087" s="144" t="s">
        <v>7592</v>
      </c>
      <c r="B1087" s="138">
        <v>9</v>
      </c>
      <c r="C1087" s="138" t="s">
        <v>776</v>
      </c>
      <c r="D1087" s="138" t="s">
        <v>7587</v>
      </c>
      <c r="E1087" s="138" t="s">
        <v>6454</v>
      </c>
      <c r="F1087" s="138"/>
      <c r="G1087" s="138" t="s">
        <v>7414</v>
      </c>
      <c r="H1087" s="145"/>
    </row>
    <row r="1088" spans="1:8" ht="45" x14ac:dyDescent="0.2">
      <c r="A1088" s="144" t="s">
        <v>7593</v>
      </c>
      <c r="B1088" s="138">
        <v>9</v>
      </c>
      <c r="C1088" s="138" t="s">
        <v>776</v>
      </c>
      <c r="D1088" s="138" t="s">
        <v>7587</v>
      </c>
      <c r="E1088" s="138" t="s">
        <v>6454</v>
      </c>
      <c r="F1088" s="138"/>
      <c r="G1088" s="138" t="s">
        <v>7388</v>
      </c>
      <c r="H1088" s="145"/>
    </row>
    <row r="1089" spans="1:8" ht="45" x14ac:dyDescent="0.2">
      <c r="A1089" s="144" t="s">
        <v>7594</v>
      </c>
      <c r="B1089" s="138">
        <v>9</v>
      </c>
      <c r="C1089" s="138" t="s">
        <v>776</v>
      </c>
      <c r="D1089" s="138" t="s">
        <v>7587</v>
      </c>
      <c r="E1089" s="138" t="s">
        <v>6454</v>
      </c>
      <c r="F1089" s="138"/>
      <c r="G1089" s="138" t="s">
        <v>7390</v>
      </c>
      <c r="H1089" s="145"/>
    </row>
    <row r="1090" spans="1:8" ht="45" x14ac:dyDescent="0.2">
      <c r="A1090" s="144" t="s">
        <v>7595</v>
      </c>
      <c r="B1090" s="138">
        <v>9</v>
      </c>
      <c r="C1090" s="138" t="s">
        <v>776</v>
      </c>
      <c r="D1090" s="138" t="s">
        <v>7587</v>
      </c>
      <c r="E1090" s="138" t="s">
        <v>6454</v>
      </c>
      <c r="F1090" s="138"/>
      <c r="G1090" s="138" t="s">
        <v>7408</v>
      </c>
      <c r="H1090" s="145"/>
    </row>
    <row r="1091" spans="1:8" ht="45" x14ac:dyDescent="0.2">
      <c r="A1091" s="144" t="s">
        <v>7596</v>
      </c>
      <c r="B1091" s="138">
        <v>9</v>
      </c>
      <c r="C1091" s="138" t="s">
        <v>776</v>
      </c>
      <c r="D1091" s="138" t="s">
        <v>7587</v>
      </c>
      <c r="E1091" s="138" t="s">
        <v>6454</v>
      </c>
      <c r="F1091" s="138"/>
      <c r="G1091" s="138" t="s">
        <v>7597</v>
      </c>
      <c r="H1091" s="145"/>
    </row>
    <row r="1092" spans="1:8" ht="45" x14ac:dyDescent="0.2">
      <c r="A1092" s="144" t="s">
        <v>7598</v>
      </c>
      <c r="B1092" s="138">
        <v>9</v>
      </c>
      <c r="C1092" s="138" t="s">
        <v>776</v>
      </c>
      <c r="D1092" s="138" t="s">
        <v>7587</v>
      </c>
      <c r="E1092" s="138" t="s">
        <v>6454</v>
      </c>
      <c r="F1092" s="138"/>
      <c r="G1092" s="138" t="s">
        <v>7366</v>
      </c>
      <c r="H1092" s="145"/>
    </row>
    <row r="1093" spans="1:8" ht="45" x14ac:dyDescent="0.2">
      <c r="A1093" s="144" t="s">
        <v>7599</v>
      </c>
      <c r="B1093" s="138">
        <v>9</v>
      </c>
      <c r="C1093" s="138" t="s">
        <v>776</v>
      </c>
      <c r="D1093" s="138" t="s">
        <v>7587</v>
      </c>
      <c r="E1093" s="138" t="s">
        <v>6454</v>
      </c>
      <c r="F1093" s="138"/>
      <c r="G1093" s="138" t="s">
        <v>7377</v>
      </c>
      <c r="H1093" s="145"/>
    </row>
    <row r="1094" spans="1:8" ht="45" x14ac:dyDescent="0.2">
      <c r="A1094" s="144" t="s">
        <v>7600</v>
      </c>
      <c r="B1094" s="138">
        <v>9</v>
      </c>
      <c r="C1094" s="138" t="s">
        <v>776</v>
      </c>
      <c r="D1094" s="138" t="s">
        <v>7587</v>
      </c>
      <c r="E1094" s="138" t="s">
        <v>6454</v>
      </c>
      <c r="F1094" s="138"/>
      <c r="G1094" s="138" t="s">
        <v>7375</v>
      </c>
      <c r="H1094" s="145"/>
    </row>
    <row r="1095" spans="1:8" ht="45" x14ac:dyDescent="0.2">
      <c r="A1095" s="144" t="s">
        <v>7601</v>
      </c>
      <c r="B1095" s="138">
        <v>9</v>
      </c>
      <c r="C1095" s="138" t="s">
        <v>776</v>
      </c>
      <c r="D1095" s="138" t="s">
        <v>7587</v>
      </c>
      <c r="E1095" s="138" t="s">
        <v>6454</v>
      </c>
      <c r="F1095" s="138"/>
      <c r="G1095" s="138" t="s">
        <v>7379</v>
      </c>
      <c r="H1095" s="145"/>
    </row>
    <row r="1096" spans="1:8" ht="45" x14ac:dyDescent="0.2">
      <c r="A1096" s="144" t="s">
        <v>7602</v>
      </c>
      <c r="B1096" s="138">
        <v>9</v>
      </c>
      <c r="C1096" s="138" t="s">
        <v>776</v>
      </c>
      <c r="D1096" s="138" t="s">
        <v>7587</v>
      </c>
      <c r="E1096" s="138" t="s">
        <v>6454</v>
      </c>
      <c r="F1096" s="138"/>
      <c r="G1096" s="138" t="s">
        <v>7381</v>
      </c>
      <c r="H1096" s="145"/>
    </row>
    <row r="1097" spans="1:8" ht="45" x14ac:dyDescent="0.2">
      <c r="A1097" s="144" t="s">
        <v>7603</v>
      </c>
      <c r="B1097" s="138">
        <v>9</v>
      </c>
      <c r="C1097" s="138" t="s">
        <v>777</v>
      </c>
      <c r="D1097" s="138" t="s">
        <v>7604</v>
      </c>
      <c r="E1097" s="138" t="s">
        <v>6454</v>
      </c>
      <c r="F1097" s="138"/>
      <c r="G1097" s="138" t="s">
        <v>7352</v>
      </c>
      <c r="H1097" s="145"/>
    </row>
    <row r="1098" spans="1:8" ht="45" x14ac:dyDescent="0.2">
      <c r="A1098" s="144" t="s">
        <v>7605</v>
      </c>
      <c r="B1098" s="138">
        <v>9</v>
      </c>
      <c r="C1098" s="138" t="s">
        <v>777</v>
      </c>
      <c r="D1098" s="138" t="s">
        <v>7604</v>
      </c>
      <c r="E1098" s="138" t="s">
        <v>6454</v>
      </c>
      <c r="F1098" s="138"/>
      <c r="G1098" s="138" t="s">
        <v>7384</v>
      </c>
      <c r="H1098" s="145"/>
    </row>
    <row r="1099" spans="1:8" ht="45" x14ac:dyDescent="0.2">
      <c r="A1099" s="144" t="s">
        <v>7606</v>
      </c>
      <c r="B1099" s="138">
        <v>9</v>
      </c>
      <c r="C1099" s="138" t="s">
        <v>777</v>
      </c>
      <c r="D1099" s="138" t="s">
        <v>7604</v>
      </c>
      <c r="E1099" s="138" t="s">
        <v>6454</v>
      </c>
      <c r="F1099" s="138"/>
      <c r="G1099" s="138" t="s">
        <v>7386</v>
      </c>
      <c r="H1099" s="145"/>
    </row>
    <row r="1100" spans="1:8" ht="30" x14ac:dyDescent="0.2">
      <c r="A1100" s="144" t="s">
        <v>7607</v>
      </c>
      <c r="B1100" s="138">
        <v>9</v>
      </c>
      <c r="C1100" s="138" t="s">
        <v>777</v>
      </c>
      <c r="D1100" s="138" t="s">
        <v>7604</v>
      </c>
      <c r="E1100" s="138" t="s">
        <v>6454</v>
      </c>
      <c r="F1100" s="138"/>
      <c r="G1100" s="138" t="s">
        <v>7356</v>
      </c>
      <c r="H1100" s="145"/>
    </row>
    <row r="1101" spans="1:8" ht="60" x14ac:dyDescent="0.2">
      <c r="A1101" s="144" t="s">
        <v>7608</v>
      </c>
      <c r="B1101" s="138">
        <v>9</v>
      </c>
      <c r="C1101" s="138" t="s">
        <v>777</v>
      </c>
      <c r="D1101" s="138" t="s">
        <v>7604</v>
      </c>
      <c r="E1101" s="138" t="s">
        <v>6454</v>
      </c>
      <c r="F1101" s="138"/>
      <c r="G1101" s="138" t="s">
        <v>7395</v>
      </c>
      <c r="H1101" s="145"/>
    </row>
    <row r="1102" spans="1:8" ht="30" x14ac:dyDescent="0.2">
      <c r="A1102" s="144" t="s">
        <v>7609</v>
      </c>
      <c r="B1102" s="138">
        <v>9</v>
      </c>
      <c r="C1102" s="138" t="s">
        <v>777</v>
      </c>
      <c r="D1102" s="138" t="s">
        <v>7604</v>
      </c>
      <c r="E1102" s="138" t="s">
        <v>6454</v>
      </c>
      <c r="F1102" s="138"/>
      <c r="G1102" s="138" t="s">
        <v>7414</v>
      </c>
      <c r="H1102" s="145"/>
    </row>
    <row r="1103" spans="1:8" ht="30" x14ac:dyDescent="0.2">
      <c r="A1103" s="144" t="s">
        <v>7610</v>
      </c>
      <c r="B1103" s="138">
        <v>9</v>
      </c>
      <c r="C1103" s="138" t="s">
        <v>777</v>
      </c>
      <c r="D1103" s="138" t="s">
        <v>7604</v>
      </c>
      <c r="E1103" s="138" t="s">
        <v>6454</v>
      </c>
      <c r="F1103" s="138"/>
      <c r="G1103" s="138" t="s">
        <v>7524</v>
      </c>
      <c r="H1103" s="145"/>
    </row>
    <row r="1104" spans="1:8" ht="30" x14ac:dyDescent="0.2">
      <c r="A1104" s="144" t="s">
        <v>7611</v>
      </c>
      <c r="B1104" s="138">
        <v>9</v>
      </c>
      <c r="C1104" s="138" t="s">
        <v>777</v>
      </c>
      <c r="D1104" s="138" t="s">
        <v>7604</v>
      </c>
      <c r="E1104" s="138" t="s">
        <v>6454</v>
      </c>
      <c r="F1104" s="138"/>
      <c r="G1104" s="138" t="s">
        <v>7366</v>
      </c>
      <c r="H1104" s="145"/>
    </row>
    <row r="1105" spans="1:8" ht="45" x14ac:dyDescent="0.2">
      <c r="A1105" s="144" t="s">
        <v>7612</v>
      </c>
      <c r="B1105" s="138">
        <v>9</v>
      </c>
      <c r="C1105" s="138" t="s">
        <v>777</v>
      </c>
      <c r="D1105" s="138" t="s">
        <v>7604</v>
      </c>
      <c r="E1105" s="138" t="s">
        <v>6454</v>
      </c>
      <c r="F1105" s="138"/>
      <c r="G1105" s="138" t="s">
        <v>7377</v>
      </c>
      <c r="H1105" s="145"/>
    </row>
    <row r="1106" spans="1:8" ht="45" x14ac:dyDescent="0.2">
      <c r="A1106" s="144" t="s">
        <v>7613</v>
      </c>
      <c r="B1106" s="138">
        <v>9</v>
      </c>
      <c r="C1106" s="138" t="s">
        <v>777</v>
      </c>
      <c r="D1106" s="138" t="s">
        <v>7604</v>
      </c>
      <c r="E1106" s="138" t="s">
        <v>6454</v>
      </c>
      <c r="F1106" s="138"/>
      <c r="G1106" s="138" t="s">
        <v>7393</v>
      </c>
      <c r="H1106" s="145"/>
    </row>
    <row r="1107" spans="1:8" ht="30" x14ac:dyDescent="0.2">
      <c r="A1107" s="144" t="s">
        <v>7614</v>
      </c>
      <c r="B1107" s="138">
        <v>9</v>
      </c>
      <c r="C1107" s="138" t="s">
        <v>777</v>
      </c>
      <c r="D1107" s="138" t="s">
        <v>7604</v>
      </c>
      <c r="E1107" s="138" t="s">
        <v>6454</v>
      </c>
      <c r="F1107" s="138"/>
      <c r="G1107" s="138" t="s">
        <v>7375</v>
      </c>
      <c r="H1107" s="145"/>
    </row>
    <row r="1108" spans="1:8" ht="30" x14ac:dyDescent="0.2">
      <c r="A1108" s="144" t="s">
        <v>7615</v>
      </c>
      <c r="B1108" s="138">
        <v>9</v>
      </c>
      <c r="C1108" s="138" t="s">
        <v>777</v>
      </c>
      <c r="D1108" s="138" t="s">
        <v>7604</v>
      </c>
      <c r="E1108" s="138" t="s">
        <v>6454</v>
      </c>
      <c r="F1108" s="138"/>
      <c r="G1108" s="138" t="s">
        <v>7379</v>
      </c>
      <c r="H1108" s="145"/>
    </row>
    <row r="1109" spans="1:8" ht="30" x14ac:dyDescent="0.2">
      <c r="A1109" s="144" t="s">
        <v>7616</v>
      </c>
      <c r="B1109" s="138">
        <v>9</v>
      </c>
      <c r="C1109" s="138" t="s">
        <v>777</v>
      </c>
      <c r="D1109" s="138" t="s">
        <v>7604</v>
      </c>
      <c r="E1109" s="138" t="s">
        <v>6454</v>
      </c>
      <c r="F1109" s="138"/>
      <c r="G1109" s="138" t="s">
        <v>7381</v>
      </c>
      <c r="H1109" s="145"/>
    </row>
    <row r="1110" spans="1:8" ht="30" x14ac:dyDescent="0.2">
      <c r="A1110" s="144" t="s">
        <v>7617</v>
      </c>
      <c r="B1110" s="138">
        <v>9</v>
      </c>
      <c r="C1110" s="138" t="s">
        <v>777</v>
      </c>
      <c r="D1110" s="138" t="s">
        <v>7604</v>
      </c>
      <c r="E1110" s="138" t="s">
        <v>6454</v>
      </c>
      <c r="F1110" s="138"/>
      <c r="G1110" s="138" t="s">
        <v>7456</v>
      </c>
      <c r="H1110" s="145"/>
    </row>
    <row r="1111" spans="1:8" ht="30" x14ac:dyDescent="0.2">
      <c r="A1111" s="144" t="s">
        <v>7618</v>
      </c>
      <c r="B1111" s="138">
        <v>9</v>
      </c>
      <c r="C1111" s="138" t="s">
        <v>777</v>
      </c>
      <c r="D1111" s="138" t="s">
        <v>7604</v>
      </c>
      <c r="E1111" s="138" t="s">
        <v>6454</v>
      </c>
      <c r="F1111" s="138"/>
      <c r="G1111" s="138" t="s">
        <v>7499</v>
      </c>
      <c r="H1111" s="145"/>
    </row>
    <row r="1112" spans="1:8" ht="105" x14ac:dyDescent="0.2">
      <c r="A1112" s="144" t="s">
        <v>7619</v>
      </c>
      <c r="B1112" s="138">
        <v>9</v>
      </c>
      <c r="C1112" s="138" t="s">
        <v>784</v>
      </c>
      <c r="D1112" s="138" t="s">
        <v>7620</v>
      </c>
      <c r="E1112" s="138" t="s">
        <v>6454</v>
      </c>
      <c r="F1112" s="138" t="s">
        <v>7621</v>
      </c>
      <c r="G1112" s="138" t="s">
        <v>7622</v>
      </c>
      <c r="H1112" s="145" t="s">
        <v>7623</v>
      </c>
    </row>
    <row r="1113" spans="1:8" ht="90" x14ac:dyDescent="0.2">
      <c r="A1113" s="144" t="s">
        <v>7624</v>
      </c>
      <c r="B1113" s="138">
        <v>9</v>
      </c>
      <c r="C1113" s="138" t="s">
        <v>784</v>
      </c>
      <c r="D1113" s="138" t="s">
        <v>7620</v>
      </c>
      <c r="E1113" s="138" t="s">
        <v>6454</v>
      </c>
      <c r="F1113" s="138" t="s">
        <v>7625</v>
      </c>
      <c r="G1113" s="138" t="s">
        <v>7626</v>
      </c>
      <c r="H1113" s="145" t="s">
        <v>7627</v>
      </c>
    </row>
    <row r="1114" spans="1:8" ht="120" x14ac:dyDescent="0.2">
      <c r="A1114" s="144" t="s">
        <v>7628</v>
      </c>
      <c r="B1114" s="138">
        <v>9</v>
      </c>
      <c r="C1114" s="138" t="s">
        <v>784</v>
      </c>
      <c r="D1114" s="138" t="s">
        <v>7620</v>
      </c>
      <c r="E1114" s="138" t="s">
        <v>6454</v>
      </c>
      <c r="F1114" s="138" t="s">
        <v>7629</v>
      </c>
      <c r="G1114" s="138" t="s">
        <v>7630</v>
      </c>
      <c r="H1114" s="145" t="s">
        <v>7631</v>
      </c>
    </row>
    <row r="1115" spans="1:8" ht="105" x14ac:dyDescent="0.2">
      <c r="A1115" s="144" t="s">
        <v>7632</v>
      </c>
      <c r="B1115" s="138">
        <v>9</v>
      </c>
      <c r="C1115" s="138" t="s">
        <v>784</v>
      </c>
      <c r="D1115" s="138" t="s">
        <v>7620</v>
      </c>
      <c r="E1115" s="138" t="s">
        <v>6454</v>
      </c>
      <c r="F1115" s="138" t="s">
        <v>7633</v>
      </c>
      <c r="G1115" s="138" t="s">
        <v>7634</v>
      </c>
      <c r="H1115" s="145" t="s">
        <v>7635</v>
      </c>
    </row>
    <row r="1116" spans="1:8" ht="45" x14ac:dyDescent="0.2">
      <c r="A1116" s="144" t="s">
        <v>7636</v>
      </c>
      <c r="B1116" s="138">
        <v>9</v>
      </c>
      <c r="C1116" s="138" t="s">
        <v>784</v>
      </c>
      <c r="D1116" s="138" t="s">
        <v>7620</v>
      </c>
      <c r="E1116" s="138" t="s">
        <v>6454</v>
      </c>
      <c r="F1116" s="138" t="s">
        <v>7637</v>
      </c>
      <c r="G1116" s="138" t="s">
        <v>7638</v>
      </c>
      <c r="H1116" s="145" t="s">
        <v>7639</v>
      </c>
    </row>
    <row r="1117" spans="1:8" ht="45" x14ac:dyDescent="0.2">
      <c r="A1117" s="144" t="s">
        <v>7640</v>
      </c>
      <c r="B1117" s="138">
        <v>9</v>
      </c>
      <c r="C1117" s="138" t="s">
        <v>784</v>
      </c>
      <c r="D1117" s="138" t="s">
        <v>7620</v>
      </c>
      <c r="E1117" s="138" t="s">
        <v>6454</v>
      </c>
      <c r="F1117" s="138" t="s">
        <v>7641</v>
      </c>
      <c r="G1117" s="138" t="s">
        <v>7642</v>
      </c>
      <c r="H1117" s="145" t="s">
        <v>6115</v>
      </c>
    </row>
    <row r="1118" spans="1:8" ht="45" x14ac:dyDescent="0.2">
      <c r="A1118" s="144" t="s">
        <v>7643</v>
      </c>
      <c r="B1118" s="138">
        <v>9</v>
      </c>
      <c r="C1118" s="138" t="s">
        <v>784</v>
      </c>
      <c r="D1118" s="138" t="s">
        <v>7620</v>
      </c>
      <c r="E1118" s="138" t="s">
        <v>6454</v>
      </c>
      <c r="F1118" s="138" t="s">
        <v>7644</v>
      </c>
      <c r="G1118" s="138" t="s">
        <v>7645</v>
      </c>
      <c r="H1118" s="145" t="s">
        <v>7646</v>
      </c>
    </row>
    <row r="1119" spans="1:8" ht="105" x14ac:dyDescent="0.2">
      <c r="A1119" s="144" t="s">
        <v>7647</v>
      </c>
      <c r="B1119" s="138">
        <v>9</v>
      </c>
      <c r="C1119" s="138" t="s">
        <v>784</v>
      </c>
      <c r="D1119" s="138" t="s">
        <v>7620</v>
      </c>
      <c r="E1119" s="138" t="s">
        <v>6454</v>
      </c>
      <c r="F1119" s="138" t="s">
        <v>7648</v>
      </c>
      <c r="G1119" s="138" t="s">
        <v>7649</v>
      </c>
      <c r="H1119" s="145" t="s">
        <v>7623</v>
      </c>
    </row>
    <row r="1120" spans="1:8" ht="105" x14ac:dyDescent="0.2">
      <c r="A1120" s="144" t="s">
        <v>7650</v>
      </c>
      <c r="B1120" s="138">
        <v>9</v>
      </c>
      <c r="C1120" s="138" t="s">
        <v>784</v>
      </c>
      <c r="D1120" s="138" t="s">
        <v>7620</v>
      </c>
      <c r="E1120" s="138" t="s">
        <v>6454</v>
      </c>
      <c r="F1120" s="138" t="s">
        <v>7651</v>
      </c>
      <c r="G1120" s="138" t="s">
        <v>7652</v>
      </c>
      <c r="H1120" s="145" t="s">
        <v>7653</v>
      </c>
    </row>
    <row r="1121" spans="1:8" ht="135" x14ac:dyDescent="0.2">
      <c r="A1121" s="144" t="s">
        <v>7654</v>
      </c>
      <c r="B1121" s="138">
        <v>9</v>
      </c>
      <c r="C1121" s="138" t="s">
        <v>784</v>
      </c>
      <c r="D1121" s="138" t="s">
        <v>7620</v>
      </c>
      <c r="E1121" s="138" t="s">
        <v>6454</v>
      </c>
      <c r="F1121" s="138" t="s">
        <v>7655</v>
      </c>
      <c r="G1121" s="138" t="s">
        <v>7656</v>
      </c>
      <c r="H1121" s="145" t="s">
        <v>7631</v>
      </c>
    </row>
    <row r="1122" spans="1:8" ht="105" x14ac:dyDescent="0.2">
      <c r="A1122" s="144" t="s">
        <v>7657</v>
      </c>
      <c r="B1122" s="138">
        <v>9</v>
      </c>
      <c r="C1122" s="138" t="s">
        <v>784</v>
      </c>
      <c r="D1122" s="138" t="s">
        <v>7620</v>
      </c>
      <c r="E1122" s="138" t="s">
        <v>6454</v>
      </c>
      <c r="F1122" s="138" t="s">
        <v>7658</v>
      </c>
      <c r="G1122" s="138" t="s">
        <v>7659</v>
      </c>
      <c r="H1122" s="145" t="s">
        <v>7635</v>
      </c>
    </row>
    <row r="1123" spans="1:8" ht="90" x14ac:dyDescent="0.2">
      <c r="A1123" s="144" t="s">
        <v>7660</v>
      </c>
      <c r="B1123" s="138">
        <v>9</v>
      </c>
      <c r="C1123" s="138" t="s">
        <v>784</v>
      </c>
      <c r="D1123" s="138" t="s">
        <v>7620</v>
      </c>
      <c r="E1123" s="138" t="s">
        <v>6454</v>
      </c>
      <c r="F1123" s="138" t="s">
        <v>7661</v>
      </c>
      <c r="G1123" s="138" t="s">
        <v>7662</v>
      </c>
      <c r="H1123" s="145" t="s">
        <v>7663</v>
      </c>
    </row>
    <row r="1124" spans="1:8" ht="105" x14ac:dyDescent="0.2">
      <c r="A1124" s="144" t="s">
        <v>7664</v>
      </c>
      <c r="B1124" s="138">
        <v>9</v>
      </c>
      <c r="C1124" s="138" t="s">
        <v>784</v>
      </c>
      <c r="D1124" s="138" t="s">
        <v>7620</v>
      </c>
      <c r="E1124" s="138" t="s">
        <v>6454</v>
      </c>
      <c r="F1124" s="138" t="s">
        <v>7665</v>
      </c>
      <c r="G1124" s="138" t="s">
        <v>7666</v>
      </c>
      <c r="H1124" s="145" t="s">
        <v>7667</v>
      </c>
    </row>
    <row r="1125" spans="1:8" ht="105" x14ac:dyDescent="0.2">
      <c r="A1125" s="144" t="s">
        <v>7668</v>
      </c>
      <c r="B1125" s="138">
        <v>9</v>
      </c>
      <c r="C1125" s="138" t="s">
        <v>784</v>
      </c>
      <c r="D1125" s="138" t="s">
        <v>7620</v>
      </c>
      <c r="E1125" s="138" t="s">
        <v>6454</v>
      </c>
      <c r="F1125" s="138" t="s">
        <v>7669</v>
      </c>
      <c r="G1125" s="138" t="s">
        <v>7670</v>
      </c>
      <c r="H1125" s="145" t="s">
        <v>7671</v>
      </c>
    </row>
    <row r="1126" spans="1:8" ht="135" x14ac:dyDescent="0.2">
      <c r="A1126" s="144" t="s">
        <v>7672</v>
      </c>
      <c r="B1126" s="138">
        <v>9</v>
      </c>
      <c r="C1126" s="138" t="s">
        <v>784</v>
      </c>
      <c r="D1126" s="138" t="s">
        <v>7620</v>
      </c>
      <c r="E1126" s="138" t="s">
        <v>6454</v>
      </c>
      <c r="F1126" s="138" t="s">
        <v>7673</v>
      </c>
      <c r="G1126" s="138" t="s">
        <v>7674</v>
      </c>
      <c r="H1126" s="145" t="s">
        <v>7675</v>
      </c>
    </row>
    <row r="1127" spans="1:8" ht="120" x14ac:dyDescent="0.2">
      <c r="A1127" s="144" t="s">
        <v>7676</v>
      </c>
      <c r="B1127" s="138">
        <v>9</v>
      </c>
      <c r="C1127" s="138" t="s">
        <v>784</v>
      </c>
      <c r="D1127" s="138" t="s">
        <v>7620</v>
      </c>
      <c r="E1127" s="138" t="s">
        <v>6454</v>
      </c>
      <c r="F1127" s="138" t="s">
        <v>7677</v>
      </c>
      <c r="G1127" s="138" t="s">
        <v>7678</v>
      </c>
      <c r="H1127" s="145" t="s">
        <v>7679</v>
      </c>
    </row>
    <row r="1128" spans="1:8" ht="45" x14ac:dyDescent="0.2">
      <c r="A1128" s="144" t="s">
        <v>7680</v>
      </c>
      <c r="B1128" s="138">
        <v>9</v>
      </c>
      <c r="C1128" s="138" t="s">
        <v>784</v>
      </c>
      <c r="D1128" s="138" t="s">
        <v>7620</v>
      </c>
      <c r="E1128" s="138" t="s">
        <v>6454</v>
      </c>
      <c r="F1128" s="138" t="s">
        <v>7681</v>
      </c>
      <c r="G1128" s="138" t="s">
        <v>7682</v>
      </c>
      <c r="H1128" s="145"/>
    </row>
    <row r="1129" spans="1:8" ht="105" x14ac:dyDescent="0.2">
      <c r="A1129" s="144" t="s">
        <v>7683</v>
      </c>
      <c r="B1129" s="138">
        <v>9</v>
      </c>
      <c r="C1129" s="138" t="s">
        <v>784</v>
      </c>
      <c r="D1129" s="138" t="s">
        <v>7620</v>
      </c>
      <c r="E1129" s="138" t="s">
        <v>6454</v>
      </c>
      <c r="F1129" s="138" t="s">
        <v>7684</v>
      </c>
      <c r="G1129" s="138" t="s">
        <v>7685</v>
      </c>
      <c r="H1129" s="145"/>
    </row>
    <row r="1130" spans="1:8" ht="120" x14ac:dyDescent="0.2">
      <c r="A1130" s="144" t="s">
        <v>7686</v>
      </c>
      <c r="B1130" s="138">
        <v>9</v>
      </c>
      <c r="C1130" s="138" t="s">
        <v>784</v>
      </c>
      <c r="D1130" s="138" t="s">
        <v>7620</v>
      </c>
      <c r="E1130" s="138" t="s">
        <v>6454</v>
      </c>
      <c r="F1130" s="138" t="s">
        <v>7687</v>
      </c>
      <c r="G1130" s="138" t="s">
        <v>7688</v>
      </c>
      <c r="H1130" s="145"/>
    </row>
    <row r="1131" spans="1:8" ht="120" x14ac:dyDescent="0.2">
      <c r="A1131" s="144" t="s">
        <v>7689</v>
      </c>
      <c r="B1131" s="138">
        <v>9</v>
      </c>
      <c r="C1131" s="138" t="s">
        <v>784</v>
      </c>
      <c r="D1131" s="138" t="s">
        <v>7620</v>
      </c>
      <c r="E1131" s="138" t="s">
        <v>6454</v>
      </c>
      <c r="F1131" s="138" t="s">
        <v>7690</v>
      </c>
      <c r="G1131" s="138" t="s">
        <v>7691</v>
      </c>
      <c r="H1131" s="145" t="s">
        <v>7663</v>
      </c>
    </row>
    <row r="1132" spans="1:8" ht="90" x14ac:dyDescent="0.2">
      <c r="A1132" s="144" t="s">
        <v>7692</v>
      </c>
      <c r="B1132" s="138">
        <v>9</v>
      </c>
      <c r="C1132" s="138" t="s">
        <v>784</v>
      </c>
      <c r="D1132" s="138" t="s">
        <v>7620</v>
      </c>
      <c r="E1132" s="138" t="s">
        <v>6454</v>
      </c>
      <c r="F1132" s="138" t="s">
        <v>7693</v>
      </c>
      <c r="G1132" s="138" t="s">
        <v>7694</v>
      </c>
      <c r="H1132" s="145" t="s">
        <v>7695</v>
      </c>
    </row>
    <row r="1133" spans="1:8" ht="105" x14ac:dyDescent="0.2">
      <c r="A1133" s="144" t="s">
        <v>7696</v>
      </c>
      <c r="B1133" s="138">
        <v>9</v>
      </c>
      <c r="C1133" s="138" t="s">
        <v>784</v>
      </c>
      <c r="D1133" s="138" t="s">
        <v>7620</v>
      </c>
      <c r="E1133" s="138" t="s">
        <v>6454</v>
      </c>
      <c r="F1133" s="138" t="s">
        <v>7697</v>
      </c>
      <c r="G1133" s="138" t="s">
        <v>7698</v>
      </c>
      <c r="H1133" s="145" t="s">
        <v>7671</v>
      </c>
    </row>
    <row r="1134" spans="1:8" ht="135" x14ac:dyDescent="0.2">
      <c r="A1134" s="144" t="s">
        <v>7699</v>
      </c>
      <c r="B1134" s="138">
        <v>9</v>
      </c>
      <c r="C1134" s="138" t="s">
        <v>784</v>
      </c>
      <c r="D1134" s="138" t="s">
        <v>7620</v>
      </c>
      <c r="E1134" s="138" t="s">
        <v>6454</v>
      </c>
      <c r="F1134" s="138" t="s">
        <v>7700</v>
      </c>
      <c r="G1134" s="138" t="s">
        <v>7701</v>
      </c>
      <c r="H1134" s="145" t="s">
        <v>7675</v>
      </c>
    </row>
    <row r="1135" spans="1:8" ht="90" x14ac:dyDescent="0.2">
      <c r="A1135" s="144" t="s">
        <v>7702</v>
      </c>
      <c r="B1135" s="138">
        <v>9</v>
      </c>
      <c r="C1135" s="138" t="s">
        <v>784</v>
      </c>
      <c r="D1135" s="138" t="s">
        <v>7620</v>
      </c>
      <c r="E1135" s="138" t="s">
        <v>6454</v>
      </c>
      <c r="F1135" s="138" t="s">
        <v>7703</v>
      </c>
      <c r="G1135" s="138" t="s">
        <v>7704</v>
      </c>
      <c r="H1135" s="145" t="s">
        <v>7705</v>
      </c>
    </row>
    <row r="1136" spans="1:8" ht="45" x14ac:dyDescent="0.2">
      <c r="A1136" s="144" t="s">
        <v>7706</v>
      </c>
      <c r="B1136" s="138">
        <v>10</v>
      </c>
      <c r="C1136" s="138">
        <v>100</v>
      </c>
      <c r="D1136" s="138" t="s">
        <v>7707</v>
      </c>
      <c r="E1136" s="138" t="s">
        <v>6454</v>
      </c>
      <c r="F1136" s="138" t="s">
        <v>7708</v>
      </c>
      <c r="G1136" s="138" t="s">
        <v>7709</v>
      </c>
      <c r="H1136" s="145" t="s">
        <v>7710</v>
      </c>
    </row>
    <row r="1137" spans="1:8" ht="45" x14ac:dyDescent="0.2">
      <c r="A1137" s="144" t="s">
        <v>7711</v>
      </c>
      <c r="B1137" s="138">
        <v>10</v>
      </c>
      <c r="C1137" s="138">
        <v>100</v>
      </c>
      <c r="D1137" s="138" t="s">
        <v>7707</v>
      </c>
      <c r="E1137" s="138" t="s">
        <v>6454</v>
      </c>
      <c r="F1137" s="138" t="s">
        <v>7712</v>
      </c>
      <c r="G1137" s="138" t="s">
        <v>7709</v>
      </c>
      <c r="H1137" s="145" t="s">
        <v>7713</v>
      </c>
    </row>
    <row r="1138" spans="1:8" ht="45" x14ac:dyDescent="0.2">
      <c r="A1138" s="144" t="s">
        <v>7714</v>
      </c>
      <c r="B1138" s="138">
        <v>10</v>
      </c>
      <c r="C1138" s="138">
        <v>100</v>
      </c>
      <c r="D1138" s="138" t="s">
        <v>7707</v>
      </c>
      <c r="E1138" s="138" t="s">
        <v>6454</v>
      </c>
      <c r="F1138" s="138" t="s">
        <v>7715</v>
      </c>
      <c r="G1138" s="138" t="s">
        <v>7709</v>
      </c>
      <c r="H1138" s="145" t="s">
        <v>7716</v>
      </c>
    </row>
    <row r="1139" spans="1:8" ht="90" x14ac:dyDescent="0.2">
      <c r="A1139" s="144" t="s">
        <v>7717</v>
      </c>
      <c r="B1139" s="138">
        <v>10</v>
      </c>
      <c r="C1139" s="138">
        <v>100</v>
      </c>
      <c r="D1139" s="138" t="s">
        <v>7707</v>
      </c>
      <c r="E1139" s="138" t="s">
        <v>6454</v>
      </c>
      <c r="F1139" s="138" t="s">
        <v>7718</v>
      </c>
      <c r="G1139" s="138" t="s">
        <v>7719</v>
      </c>
      <c r="H1139" s="145"/>
    </row>
    <row r="1140" spans="1:8" ht="60" x14ac:dyDescent="0.2">
      <c r="A1140" s="144" t="s">
        <v>7720</v>
      </c>
      <c r="B1140" s="138">
        <v>10</v>
      </c>
      <c r="C1140" s="138">
        <v>100</v>
      </c>
      <c r="D1140" s="138" t="s">
        <v>7707</v>
      </c>
      <c r="E1140" s="138" t="s">
        <v>6454</v>
      </c>
      <c r="F1140" s="138" t="s">
        <v>7721</v>
      </c>
      <c r="G1140" s="138" t="s">
        <v>7722</v>
      </c>
      <c r="H1140" s="145"/>
    </row>
    <row r="1141" spans="1:8" ht="150" x14ac:dyDescent="0.2">
      <c r="A1141" s="144" t="s">
        <v>7723</v>
      </c>
      <c r="B1141" s="138">
        <v>10</v>
      </c>
      <c r="C1141" s="138">
        <v>100</v>
      </c>
      <c r="D1141" s="138" t="s">
        <v>7707</v>
      </c>
      <c r="E1141" s="138" t="s">
        <v>6454</v>
      </c>
      <c r="F1141" s="138" t="s">
        <v>7724</v>
      </c>
      <c r="G1141" s="138" t="s">
        <v>7725</v>
      </c>
      <c r="H1141" s="145"/>
    </row>
    <row r="1142" spans="1:8" ht="45" x14ac:dyDescent="0.2">
      <c r="A1142" s="144" t="s">
        <v>7726</v>
      </c>
      <c r="B1142" s="138">
        <v>10</v>
      </c>
      <c r="C1142" s="138">
        <v>100</v>
      </c>
      <c r="D1142" s="138" t="s">
        <v>7707</v>
      </c>
      <c r="E1142" s="138" t="s">
        <v>6454</v>
      </c>
      <c r="F1142" s="138" t="s">
        <v>7727</v>
      </c>
      <c r="G1142" s="138" t="s">
        <v>7728</v>
      </c>
      <c r="H1142" s="145"/>
    </row>
    <row r="1143" spans="1:8" ht="45" x14ac:dyDescent="0.2">
      <c r="A1143" s="144" t="s">
        <v>7729</v>
      </c>
      <c r="B1143" s="138">
        <v>10</v>
      </c>
      <c r="C1143" s="138">
        <v>100</v>
      </c>
      <c r="D1143" s="138" t="s">
        <v>7707</v>
      </c>
      <c r="E1143" s="138" t="s">
        <v>6454</v>
      </c>
      <c r="F1143" s="138" t="s">
        <v>7730</v>
      </c>
      <c r="G1143" s="138" t="s">
        <v>7731</v>
      </c>
      <c r="H1143" s="145"/>
    </row>
    <row r="1144" spans="1:8" ht="75" x14ac:dyDescent="0.2">
      <c r="A1144" s="144" t="s">
        <v>7732</v>
      </c>
      <c r="B1144" s="138">
        <v>10</v>
      </c>
      <c r="C1144" s="138">
        <v>100</v>
      </c>
      <c r="D1144" s="138" t="s">
        <v>7707</v>
      </c>
      <c r="E1144" s="138" t="s">
        <v>6454</v>
      </c>
      <c r="F1144" s="138" t="s">
        <v>7733</v>
      </c>
      <c r="G1144" s="138" t="s">
        <v>7734</v>
      </c>
      <c r="H1144" s="145"/>
    </row>
    <row r="1145" spans="1:8" ht="60" x14ac:dyDescent="0.2">
      <c r="A1145" s="144" t="s">
        <v>7735</v>
      </c>
      <c r="B1145" s="138">
        <v>10</v>
      </c>
      <c r="C1145" s="138">
        <v>100</v>
      </c>
      <c r="D1145" s="138" t="s">
        <v>7707</v>
      </c>
      <c r="E1145" s="138" t="s">
        <v>6454</v>
      </c>
      <c r="F1145" s="138" t="s">
        <v>7736</v>
      </c>
      <c r="G1145" s="138" t="s">
        <v>7737</v>
      </c>
      <c r="H1145" s="145"/>
    </row>
    <row r="1146" spans="1:8" ht="75" x14ac:dyDescent="0.2">
      <c r="A1146" s="144" t="s">
        <v>7738</v>
      </c>
      <c r="B1146" s="138">
        <v>10</v>
      </c>
      <c r="C1146" s="138">
        <v>100</v>
      </c>
      <c r="D1146" s="138" t="s">
        <v>7707</v>
      </c>
      <c r="E1146" s="138" t="s">
        <v>6454</v>
      </c>
      <c r="F1146" s="138" t="s">
        <v>7739</v>
      </c>
      <c r="G1146" s="138" t="s">
        <v>7740</v>
      </c>
      <c r="H1146" s="145"/>
    </row>
    <row r="1147" spans="1:8" ht="60" x14ac:dyDescent="0.2">
      <c r="A1147" s="144" t="s">
        <v>7741</v>
      </c>
      <c r="B1147" s="138">
        <v>10</v>
      </c>
      <c r="C1147" s="138">
        <v>100</v>
      </c>
      <c r="D1147" s="138" t="s">
        <v>7707</v>
      </c>
      <c r="E1147" s="138" t="s">
        <v>6454</v>
      </c>
      <c r="F1147" s="138" t="s">
        <v>7742</v>
      </c>
      <c r="G1147" s="138" t="s">
        <v>7743</v>
      </c>
      <c r="H1147" s="145" t="s">
        <v>7744</v>
      </c>
    </row>
    <row r="1148" spans="1:8" ht="45" x14ac:dyDescent="0.2">
      <c r="A1148" s="144" t="s">
        <v>7745</v>
      </c>
      <c r="B1148" s="138">
        <v>10</v>
      </c>
      <c r="C1148" s="138">
        <v>100</v>
      </c>
      <c r="D1148" s="138" t="s">
        <v>7707</v>
      </c>
      <c r="E1148" s="138" t="s">
        <v>6454</v>
      </c>
      <c r="F1148" s="138" t="s">
        <v>7746</v>
      </c>
      <c r="G1148" s="138" t="s">
        <v>7747</v>
      </c>
      <c r="H1148" s="145" t="s">
        <v>7748</v>
      </c>
    </row>
    <row r="1149" spans="1:8" ht="45" x14ac:dyDescent="0.2">
      <c r="A1149" s="144" t="s">
        <v>7749</v>
      </c>
      <c r="B1149" s="138">
        <v>10</v>
      </c>
      <c r="C1149" s="138">
        <v>100</v>
      </c>
      <c r="D1149" s="138" t="s">
        <v>7707</v>
      </c>
      <c r="E1149" s="138" t="s">
        <v>6454</v>
      </c>
      <c r="F1149" s="138" t="s">
        <v>7750</v>
      </c>
      <c r="G1149" s="138" t="s">
        <v>7751</v>
      </c>
      <c r="H1149" s="145" t="s">
        <v>7752</v>
      </c>
    </row>
    <row r="1150" spans="1:8" ht="45" x14ac:dyDescent="0.2">
      <c r="A1150" s="144" t="s">
        <v>7753</v>
      </c>
      <c r="B1150" s="138">
        <v>10</v>
      </c>
      <c r="C1150" s="138">
        <v>100</v>
      </c>
      <c r="D1150" s="138" t="s">
        <v>7707</v>
      </c>
      <c r="E1150" s="138" t="s">
        <v>6454</v>
      </c>
      <c r="F1150" s="138" t="s">
        <v>7754</v>
      </c>
      <c r="G1150" s="138" t="s">
        <v>7755</v>
      </c>
      <c r="H1150" s="145"/>
    </row>
    <row r="1151" spans="1:8" ht="45" x14ac:dyDescent="0.2">
      <c r="A1151" s="144" t="s">
        <v>7756</v>
      </c>
      <c r="B1151" s="138">
        <v>10</v>
      </c>
      <c r="C1151" s="138">
        <v>100</v>
      </c>
      <c r="D1151" s="138" t="s">
        <v>7707</v>
      </c>
      <c r="E1151" s="138" t="s">
        <v>6454</v>
      </c>
      <c r="F1151" s="138" t="s">
        <v>7757</v>
      </c>
      <c r="G1151" s="138" t="s">
        <v>7758</v>
      </c>
      <c r="H1151" s="145" t="s">
        <v>6595</v>
      </c>
    </row>
    <row r="1152" spans="1:8" ht="60" x14ac:dyDescent="0.2">
      <c r="A1152" s="144" t="s">
        <v>7759</v>
      </c>
      <c r="B1152" s="138">
        <v>10</v>
      </c>
      <c r="C1152" s="138">
        <v>100</v>
      </c>
      <c r="D1152" s="138" t="s">
        <v>7707</v>
      </c>
      <c r="E1152" s="138" t="s">
        <v>6454</v>
      </c>
      <c r="F1152" s="138" t="s">
        <v>7760</v>
      </c>
      <c r="G1152" s="138" t="s">
        <v>7761</v>
      </c>
      <c r="H1152" s="145"/>
    </row>
    <row r="1153" spans="1:8" ht="75" x14ac:dyDescent="0.2">
      <c r="A1153" s="144" t="s">
        <v>7762</v>
      </c>
      <c r="B1153" s="138">
        <v>10</v>
      </c>
      <c r="C1153" s="138">
        <v>100</v>
      </c>
      <c r="D1153" s="138" t="s">
        <v>7707</v>
      </c>
      <c r="E1153" s="138" t="s">
        <v>6454</v>
      </c>
      <c r="F1153" s="138" t="s">
        <v>7763</v>
      </c>
      <c r="G1153" s="138" t="s">
        <v>7764</v>
      </c>
      <c r="H1153" s="145"/>
    </row>
    <row r="1154" spans="1:8" ht="120" x14ac:dyDescent="0.2">
      <c r="A1154" s="144" t="s">
        <v>7765</v>
      </c>
      <c r="B1154" s="138">
        <v>10</v>
      </c>
      <c r="C1154" s="138">
        <v>100</v>
      </c>
      <c r="D1154" s="138" t="s">
        <v>7707</v>
      </c>
      <c r="E1154" s="138" t="s">
        <v>6454</v>
      </c>
      <c r="F1154" s="138" t="s">
        <v>7766</v>
      </c>
      <c r="G1154" s="138" t="s">
        <v>7767</v>
      </c>
      <c r="H1154" s="145" t="s">
        <v>7768</v>
      </c>
    </row>
    <row r="1155" spans="1:8" ht="135" x14ac:dyDescent="0.2">
      <c r="A1155" s="144" t="s">
        <v>7769</v>
      </c>
      <c r="B1155" s="138">
        <v>10</v>
      </c>
      <c r="C1155" s="138">
        <v>100</v>
      </c>
      <c r="D1155" s="138" t="s">
        <v>7707</v>
      </c>
      <c r="E1155" s="138" t="s">
        <v>6454</v>
      </c>
      <c r="F1155" s="138" t="s">
        <v>7770</v>
      </c>
      <c r="G1155" s="138" t="s">
        <v>7771</v>
      </c>
      <c r="H1155" s="145" t="s">
        <v>7772</v>
      </c>
    </row>
    <row r="1156" spans="1:8" ht="105" x14ac:dyDescent="0.2">
      <c r="A1156" s="144" t="s">
        <v>7773</v>
      </c>
      <c r="B1156" s="138">
        <v>10</v>
      </c>
      <c r="C1156" s="138">
        <v>100</v>
      </c>
      <c r="D1156" s="138" t="s">
        <v>7707</v>
      </c>
      <c r="E1156" s="138" t="s">
        <v>6454</v>
      </c>
      <c r="F1156" s="138" t="s">
        <v>7774</v>
      </c>
      <c r="G1156" s="138" t="s">
        <v>7775</v>
      </c>
      <c r="H1156" s="145"/>
    </row>
    <row r="1157" spans="1:8" ht="75" x14ac:dyDescent="0.2">
      <c r="A1157" s="144" t="s">
        <v>7776</v>
      </c>
      <c r="B1157" s="138">
        <v>10</v>
      </c>
      <c r="C1157" s="138">
        <v>100</v>
      </c>
      <c r="D1157" s="138" t="s">
        <v>7707</v>
      </c>
      <c r="E1157" s="138" t="s">
        <v>6454</v>
      </c>
      <c r="F1157" s="138" t="s">
        <v>7777</v>
      </c>
      <c r="G1157" s="138" t="s">
        <v>7778</v>
      </c>
      <c r="H1157" s="145" t="s">
        <v>7779</v>
      </c>
    </row>
    <row r="1158" spans="1:8" ht="45" x14ac:dyDescent="0.2">
      <c r="A1158" s="144" t="s">
        <v>7780</v>
      </c>
      <c r="B1158" s="138">
        <v>10</v>
      </c>
      <c r="C1158" s="138">
        <v>100</v>
      </c>
      <c r="D1158" s="138" t="s">
        <v>7707</v>
      </c>
      <c r="E1158" s="138" t="s">
        <v>6454</v>
      </c>
      <c r="F1158" s="138" t="s">
        <v>7781</v>
      </c>
      <c r="G1158" s="138" t="s">
        <v>7782</v>
      </c>
      <c r="H1158" s="145" t="s">
        <v>7783</v>
      </c>
    </row>
    <row r="1159" spans="1:8" ht="60" x14ac:dyDescent="0.2">
      <c r="A1159" s="144" t="s">
        <v>7784</v>
      </c>
      <c r="B1159" s="138">
        <v>10</v>
      </c>
      <c r="C1159" s="138">
        <v>100</v>
      </c>
      <c r="D1159" s="138" t="s">
        <v>7707</v>
      </c>
      <c r="E1159" s="138" t="s">
        <v>6454</v>
      </c>
      <c r="F1159" s="138" t="s">
        <v>7785</v>
      </c>
      <c r="G1159" s="138" t="s">
        <v>7786</v>
      </c>
      <c r="H1159" s="145" t="s">
        <v>7787</v>
      </c>
    </row>
    <row r="1160" spans="1:8" ht="45" x14ac:dyDescent="0.2">
      <c r="A1160" s="144" t="s">
        <v>7788</v>
      </c>
      <c r="B1160" s="138">
        <v>10</v>
      </c>
      <c r="C1160" s="138">
        <v>100</v>
      </c>
      <c r="D1160" s="138" t="s">
        <v>7707</v>
      </c>
      <c r="E1160" s="138" t="s">
        <v>6454</v>
      </c>
      <c r="F1160" s="138" t="s">
        <v>7789</v>
      </c>
      <c r="G1160" s="138" t="s">
        <v>7790</v>
      </c>
      <c r="H1160" s="145"/>
    </row>
    <row r="1161" spans="1:8" ht="135" x14ac:dyDescent="0.2">
      <c r="A1161" s="144" t="s">
        <v>7791</v>
      </c>
      <c r="B1161" s="138">
        <v>10</v>
      </c>
      <c r="C1161" s="138">
        <v>100</v>
      </c>
      <c r="D1161" s="138" t="s">
        <v>7707</v>
      </c>
      <c r="E1161" s="138" t="s">
        <v>6454</v>
      </c>
      <c r="F1161" s="138" t="s">
        <v>7792</v>
      </c>
      <c r="G1161" s="138" t="s">
        <v>7793</v>
      </c>
      <c r="H1161" s="145" t="s">
        <v>7794</v>
      </c>
    </row>
    <row r="1162" spans="1:8" ht="135" x14ac:dyDescent="0.2">
      <c r="A1162" s="144" t="s">
        <v>7795</v>
      </c>
      <c r="B1162" s="138">
        <v>10</v>
      </c>
      <c r="C1162" s="138">
        <v>100</v>
      </c>
      <c r="D1162" s="138" t="s">
        <v>7707</v>
      </c>
      <c r="E1162" s="138" t="s">
        <v>6454</v>
      </c>
      <c r="F1162" s="138" t="s">
        <v>7796</v>
      </c>
      <c r="G1162" s="138" t="s">
        <v>7793</v>
      </c>
      <c r="H1162" s="145" t="s">
        <v>7797</v>
      </c>
    </row>
    <row r="1163" spans="1:8" ht="135" x14ac:dyDescent="0.2">
      <c r="A1163" s="144" t="s">
        <v>7798</v>
      </c>
      <c r="B1163" s="138">
        <v>10</v>
      </c>
      <c r="C1163" s="138">
        <v>100</v>
      </c>
      <c r="D1163" s="138" t="s">
        <v>7707</v>
      </c>
      <c r="E1163" s="138" t="s">
        <v>6454</v>
      </c>
      <c r="F1163" s="138" t="s">
        <v>7799</v>
      </c>
      <c r="G1163" s="138" t="s">
        <v>7800</v>
      </c>
      <c r="H1163" s="145" t="s">
        <v>7797</v>
      </c>
    </row>
    <row r="1164" spans="1:8" ht="135" x14ac:dyDescent="0.2">
      <c r="A1164" s="144" t="s">
        <v>7801</v>
      </c>
      <c r="B1164" s="138">
        <v>10</v>
      </c>
      <c r="C1164" s="138">
        <v>100</v>
      </c>
      <c r="D1164" s="138" t="s">
        <v>7707</v>
      </c>
      <c r="E1164" s="138" t="s">
        <v>6454</v>
      </c>
      <c r="F1164" s="138" t="s">
        <v>7802</v>
      </c>
      <c r="G1164" s="138" t="s">
        <v>7800</v>
      </c>
      <c r="H1164" s="145" t="s">
        <v>7803</v>
      </c>
    </row>
    <row r="1165" spans="1:8" ht="75" x14ac:dyDescent="0.2">
      <c r="A1165" s="144" t="s">
        <v>7804</v>
      </c>
      <c r="B1165" s="138">
        <v>10</v>
      </c>
      <c r="C1165" s="138">
        <v>100</v>
      </c>
      <c r="D1165" s="138" t="s">
        <v>7707</v>
      </c>
      <c r="E1165" s="138" t="s">
        <v>6454</v>
      </c>
      <c r="F1165" s="138" t="s">
        <v>7805</v>
      </c>
      <c r="G1165" s="138" t="s">
        <v>7806</v>
      </c>
      <c r="H1165" s="145"/>
    </row>
    <row r="1166" spans="1:8" ht="180" x14ac:dyDescent="0.2">
      <c r="A1166" s="144" t="s">
        <v>7807</v>
      </c>
      <c r="B1166" s="138">
        <v>10</v>
      </c>
      <c r="C1166" s="138">
        <v>100</v>
      </c>
      <c r="D1166" s="138" t="s">
        <v>7707</v>
      </c>
      <c r="E1166" s="138" t="s">
        <v>6454</v>
      </c>
      <c r="F1166" s="138" t="s">
        <v>7808</v>
      </c>
      <c r="G1166" s="138" t="s">
        <v>7809</v>
      </c>
      <c r="H1166" s="145" t="s">
        <v>7810</v>
      </c>
    </row>
    <row r="1167" spans="1:8" ht="30" x14ac:dyDescent="0.2">
      <c r="A1167" s="144" t="s">
        <v>7811</v>
      </c>
      <c r="B1167" s="138">
        <v>10</v>
      </c>
      <c r="C1167" s="138">
        <v>100</v>
      </c>
      <c r="D1167" s="138" t="s">
        <v>7707</v>
      </c>
      <c r="E1167" s="138" t="s">
        <v>6454</v>
      </c>
      <c r="F1167" s="138" t="s">
        <v>7812</v>
      </c>
      <c r="G1167" s="138" t="s">
        <v>7813</v>
      </c>
      <c r="H1167" s="145" t="s">
        <v>7814</v>
      </c>
    </row>
    <row r="1168" spans="1:8" ht="30" x14ac:dyDescent="0.2">
      <c r="A1168" s="144" t="s">
        <v>7815</v>
      </c>
      <c r="B1168" s="138">
        <v>10</v>
      </c>
      <c r="C1168" s="138">
        <v>100</v>
      </c>
      <c r="D1168" s="138" t="s">
        <v>7707</v>
      </c>
      <c r="E1168" s="138" t="s">
        <v>6454</v>
      </c>
      <c r="F1168" s="138" t="s">
        <v>7816</v>
      </c>
      <c r="G1168" s="138" t="s">
        <v>7813</v>
      </c>
      <c r="H1168" s="145" t="s">
        <v>7817</v>
      </c>
    </row>
    <row r="1169" spans="1:8" ht="165" x14ac:dyDescent="0.2">
      <c r="A1169" s="144" t="s">
        <v>7818</v>
      </c>
      <c r="B1169" s="138">
        <v>10</v>
      </c>
      <c r="C1169" s="138">
        <v>100</v>
      </c>
      <c r="D1169" s="138" t="s">
        <v>7707</v>
      </c>
      <c r="E1169" s="138" t="s">
        <v>6454</v>
      </c>
      <c r="F1169" s="138" t="s">
        <v>7819</v>
      </c>
      <c r="G1169" s="138" t="s">
        <v>7813</v>
      </c>
      <c r="H1169" s="145" t="s">
        <v>7820</v>
      </c>
    </row>
    <row r="1170" spans="1:8" ht="165" x14ac:dyDescent="0.2">
      <c r="A1170" s="144" t="s">
        <v>7821</v>
      </c>
      <c r="B1170" s="138">
        <v>10</v>
      </c>
      <c r="C1170" s="138">
        <v>100</v>
      </c>
      <c r="D1170" s="138" t="s">
        <v>7707</v>
      </c>
      <c r="E1170" s="138" t="s">
        <v>6454</v>
      </c>
      <c r="F1170" s="138" t="s">
        <v>7822</v>
      </c>
      <c r="G1170" s="138" t="s">
        <v>7813</v>
      </c>
      <c r="H1170" s="145" t="s">
        <v>7823</v>
      </c>
    </row>
    <row r="1171" spans="1:8" ht="60" x14ac:dyDescent="0.2">
      <c r="A1171" s="144" t="s">
        <v>7824</v>
      </c>
      <c r="B1171" s="138">
        <v>10</v>
      </c>
      <c r="C1171" s="138">
        <v>100</v>
      </c>
      <c r="D1171" s="138" t="s">
        <v>7707</v>
      </c>
      <c r="E1171" s="138" t="s">
        <v>6454</v>
      </c>
      <c r="F1171" s="138" t="s">
        <v>7825</v>
      </c>
      <c r="G1171" s="138" t="s">
        <v>7813</v>
      </c>
      <c r="H1171" s="145" t="s">
        <v>7826</v>
      </c>
    </row>
    <row r="1172" spans="1:8" ht="30" x14ac:dyDescent="0.2">
      <c r="A1172" s="144" t="s">
        <v>7827</v>
      </c>
      <c r="B1172" s="138">
        <v>10</v>
      </c>
      <c r="C1172" s="138">
        <v>100</v>
      </c>
      <c r="D1172" s="138" t="s">
        <v>7707</v>
      </c>
      <c r="E1172" s="138" t="s">
        <v>6454</v>
      </c>
      <c r="F1172" s="138" t="s">
        <v>7828</v>
      </c>
      <c r="G1172" s="138" t="s">
        <v>7813</v>
      </c>
      <c r="H1172" s="145" t="s">
        <v>7829</v>
      </c>
    </row>
    <row r="1173" spans="1:8" ht="150" x14ac:dyDescent="0.2">
      <c r="A1173" s="144" t="s">
        <v>7830</v>
      </c>
      <c r="B1173" s="138">
        <v>10</v>
      </c>
      <c r="C1173" s="138">
        <v>100</v>
      </c>
      <c r="D1173" s="138" t="s">
        <v>7707</v>
      </c>
      <c r="E1173" s="138" t="s">
        <v>6454</v>
      </c>
      <c r="F1173" s="138" t="s">
        <v>7831</v>
      </c>
      <c r="G1173" s="138" t="s">
        <v>7813</v>
      </c>
      <c r="H1173" s="145" t="s">
        <v>7832</v>
      </c>
    </row>
    <row r="1174" spans="1:8" ht="135" x14ac:dyDescent="0.2">
      <c r="A1174" s="144" t="s">
        <v>7833</v>
      </c>
      <c r="B1174" s="138">
        <v>10</v>
      </c>
      <c r="C1174" s="138">
        <v>100</v>
      </c>
      <c r="D1174" s="138" t="s">
        <v>7707</v>
      </c>
      <c r="E1174" s="138" t="s">
        <v>6454</v>
      </c>
      <c r="F1174" s="138" t="s">
        <v>7834</v>
      </c>
      <c r="G1174" s="138" t="s">
        <v>7813</v>
      </c>
      <c r="H1174" s="145" t="s">
        <v>7835</v>
      </c>
    </row>
    <row r="1175" spans="1:8" ht="150" x14ac:dyDescent="0.2">
      <c r="A1175" s="144" t="s">
        <v>7836</v>
      </c>
      <c r="B1175" s="138">
        <v>10</v>
      </c>
      <c r="C1175" s="138">
        <v>100</v>
      </c>
      <c r="D1175" s="138" t="s">
        <v>7707</v>
      </c>
      <c r="E1175" s="138" t="s">
        <v>6454</v>
      </c>
      <c r="F1175" s="138" t="s">
        <v>7837</v>
      </c>
      <c r="G1175" s="138" t="s">
        <v>7813</v>
      </c>
      <c r="H1175" s="145" t="s">
        <v>7838</v>
      </c>
    </row>
    <row r="1176" spans="1:8" ht="150" x14ac:dyDescent="0.2">
      <c r="A1176" s="144" t="s">
        <v>7839</v>
      </c>
      <c r="B1176" s="138">
        <v>10</v>
      </c>
      <c r="C1176" s="138">
        <v>100</v>
      </c>
      <c r="D1176" s="138" t="s">
        <v>7707</v>
      </c>
      <c r="E1176" s="138" t="s">
        <v>6454</v>
      </c>
      <c r="F1176" s="138" t="s">
        <v>7840</v>
      </c>
      <c r="G1176" s="138" t="s">
        <v>7813</v>
      </c>
      <c r="H1176" s="145" t="s">
        <v>7841</v>
      </c>
    </row>
    <row r="1177" spans="1:8" ht="135" x14ac:dyDescent="0.2">
      <c r="A1177" s="144" t="s">
        <v>7842</v>
      </c>
      <c r="B1177" s="138">
        <v>10</v>
      </c>
      <c r="C1177" s="138">
        <v>100</v>
      </c>
      <c r="D1177" s="138" t="s">
        <v>7707</v>
      </c>
      <c r="E1177" s="138" t="s">
        <v>6454</v>
      </c>
      <c r="F1177" s="138" t="s">
        <v>7843</v>
      </c>
      <c r="G1177" s="138" t="s">
        <v>7813</v>
      </c>
      <c r="H1177" s="145" t="s">
        <v>7844</v>
      </c>
    </row>
    <row r="1178" spans="1:8" ht="150" x14ac:dyDescent="0.2">
      <c r="A1178" s="144" t="s">
        <v>7845</v>
      </c>
      <c r="B1178" s="138">
        <v>10</v>
      </c>
      <c r="C1178" s="138">
        <v>100</v>
      </c>
      <c r="D1178" s="138" t="s">
        <v>7707</v>
      </c>
      <c r="E1178" s="138" t="s">
        <v>6454</v>
      </c>
      <c r="F1178" s="138" t="s">
        <v>7846</v>
      </c>
      <c r="G1178" s="138" t="s">
        <v>7813</v>
      </c>
      <c r="H1178" s="145" t="s">
        <v>7847</v>
      </c>
    </row>
    <row r="1179" spans="1:8" ht="180" x14ac:dyDescent="0.2">
      <c r="A1179" s="144" t="s">
        <v>7848</v>
      </c>
      <c r="B1179" s="138">
        <v>10</v>
      </c>
      <c r="C1179" s="138">
        <v>100</v>
      </c>
      <c r="D1179" s="138" t="s">
        <v>7707</v>
      </c>
      <c r="E1179" s="138" t="s">
        <v>6454</v>
      </c>
      <c r="F1179" s="138" t="s">
        <v>7849</v>
      </c>
      <c r="G1179" s="138" t="s">
        <v>7813</v>
      </c>
      <c r="H1179" s="145" t="s">
        <v>7850</v>
      </c>
    </row>
    <row r="1180" spans="1:8" ht="150" x14ac:dyDescent="0.2">
      <c r="A1180" s="144" t="s">
        <v>7851</v>
      </c>
      <c r="B1180" s="138">
        <v>10</v>
      </c>
      <c r="C1180" s="138">
        <v>100</v>
      </c>
      <c r="D1180" s="138" t="s">
        <v>7707</v>
      </c>
      <c r="E1180" s="138" t="s">
        <v>6454</v>
      </c>
      <c r="F1180" s="138" t="s">
        <v>7852</v>
      </c>
      <c r="G1180" s="138" t="s">
        <v>7813</v>
      </c>
      <c r="H1180" s="145" t="s">
        <v>7853</v>
      </c>
    </row>
    <row r="1181" spans="1:8" ht="150" x14ac:dyDescent="0.2">
      <c r="A1181" s="144" t="s">
        <v>7854</v>
      </c>
      <c r="B1181" s="138">
        <v>10</v>
      </c>
      <c r="C1181" s="138">
        <v>100</v>
      </c>
      <c r="D1181" s="138" t="s">
        <v>7707</v>
      </c>
      <c r="E1181" s="138" t="s">
        <v>6454</v>
      </c>
      <c r="F1181" s="138" t="s">
        <v>7855</v>
      </c>
      <c r="G1181" s="138" t="s">
        <v>7813</v>
      </c>
      <c r="H1181" s="145" t="s">
        <v>7856</v>
      </c>
    </row>
    <row r="1182" spans="1:8" ht="135" x14ac:dyDescent="0.2">
      <c r="A1182" s="144" t="s">
        <v>7857</v>
      </c>
      <c r="B1182" s="138">
        <v>10</v>
      </c>
      <c r="C1182" s="138">
        <v>100</v>
      </c>
      <c r="D1182" s="138" t="s">
        <v>7707</v>
      </c>
      <c r="E1182" s="138" t="s">
        <v>6454</v>
      </c>
      <c r="F1182" s="138" t="s">
        <v>7858</v>
      </c>
      <c r="G1182" s="138" t="s">
        <v>7813</v>
      </c>
      <c r="H1182" s="145" t="s">
        <v>7859</v>
      </c>
    </row>
    <row r="1183" spans="1:8" ht="30" x14ac:dyDescent="0.2">
      <c r="A1183" s="144" t="s">
        <v>7860</v>
      </c>
      <c r="B1183" s="138">
        <v>10</v>
      </c>
      <c r="C1183" s="138">
        <v>100</v>
      </c>
      <c r="D1183" s="138" t="s">
        <v>7707</v>
      </c>
      <c r="E1183" s="138" t="s">
        <v>6454</v>
      </c>
      <c r="F1183" s="138" t="s">
        <v>7861</v>
      </c>
      <c r="G1183" s="138" t="s">
        <v>7813</v>
      </c>
      <c r="H1183" s="145" t="s">
        <v>7862</v>
      </c>
    </row>
    <row r="1184" spans="1:8" ht="30" x14ac:dyDescent="0.2">
      <c r="A1184" s="144" t="s">
        <v>7863</v>
      </c>
      <c r="B1184" s="138">
        <v>10</v>
      </c>
      <c r="C1184" s="138">
        <v>100</v>
      </c>
      <c r="D1184" s="138" t="s">
        <v>7707</v>
      </c>
      <c r="E1184" s="138" t="s">
        <v>6454</v>
      </c>
      <c r="F1184" s="138" t="s">
        <v>7864</v>
      </c>
      <c r="G1184" s="138" t="s">
        <v>7813</v>
      </c>
      <c r="H1184" s="145" t="s">
        <v>7865</v>
      </c>
    </row>
    <row r="1185" spans="1:8" ht="150" x14ac:dyDescent="0.2">
      <c r="A1185" s="144" t="s">
        <v>7866</v>
      </c>
      <c r="B1185" s="138">
        <v>10</v>
      </c>
      <c r="C1185" s="138">
        <v>100</v>
      </c>
      <c r="D1185" s="138" t="s">
        <v>7707</v>
      </c>
      <c r="E1185" s="138" t="s">
        <v>6454</v>
      </c>
      <c r="F1185" s="138" t="s">
        <v>7867</v>
      </c>
      <c r="G1185" s="138" t="s">
        <v>7813</v>
      </c>
      <c r="H1185" s="145" t="s">
        <v>7868</v>
      </c>
    </row>
    <row r="1186" spans="1:8" ht="120" x14ac:dyDescent="0.2">
      <c r="A1186" s="144" t="s">
        <v>7869</v>
      </c>
      <c r="B1186" s="138">
        <v>10</v>
      </c>
      <c r="C1186" s="138">
        <v>100</v>
      </c>
      <c r="D1186" s="138" t="s">
        <v>7707</v>
      </c>
      <c r="E1186" s="138" t="s">
        <v>6454</v>
      </c>
      <c r="F1186" s="138" t="s">
        <v>7870</v>
      </c>
      <c r="G1186" s="138" t="s">
        <v>7813</v>
      </c>
      <c r="H1186" s="145" t="s">
        <v>7871</v>
      </c>
    </row>
    <row r="1187" spans="1:8" ht="30" x14ac:dyDescent="0.2">
      <c r="A1187" s="144" t="s">
        <v>7872</v>
      </c>
      <c r="B1187" s="138">
        <v>10</v>
      </c>
      <c r="C1187" s="138">
        <v>100</v>
      </c>
      <c r="D1187" s="138" t="s">
        <v>7707</v>
      </c>
      <c r="E1187" s="138" t="s">
        <v>6454</v>
      </c>
      <c r="F1187" s="138" t="s">
        <v>7873</v>
      </c>
      <c r="G1187" s="138" t="s">
        <v>7809</v>
      </c>
      <c r="H1187" s="145" t="s">
        <v>7874</v>
      </c>
    </row>
    <row r="1188" spans="1:8" ht="30" x14ac:dyDescent="0.2">
      <c r="A1188" s="144" t="s">
        <v>7875</v>
      </c>
      <c r="B1188" s="138">
        <v>10</v>
      </c>
      <c r="C1188" s="138">
        <v>100</v>
      </c>
      <c r="D1188" s="138" t="s">
        <v>7707</v>
      </c>
      <c r="E1188" s="138" t="s">
        <v>6454</v>
      </c>
      <c r="F1188" s="138" t="s">
        <v>7876</v>
      </c>
      <c r="G1188" s="138" t="s">
        <v>7877</v>
      </c>
      <c r="H1188" s="145" t="s">
        <v>7865</v>
      </c>
    </row>
    <row r="1189" spans="1:8" ht="30" x14ac:dyDescent="0.2">
      <c r="A1189" s="144" t="s">
        <v>7878</v>
      </c>
      <c r="B1189" s="138">
        <v>10</v>
      </c>
      <c r="C1189" s="138">
        <v>100</v>
      </c>
      <c r="D1189" s="138" t="s">
        <v>7707</v>
      </c>
      <c r="E1189" s="138" t="s">
        <v>6454</v>
      </c>
      <c r="F1189" s="138" t="s">
        <v>7879</v>
      </c>
      <c r="G1189" s="138" t="s">
        <v>7880</v>
      </c>
      <c r="H1189" s="145" t="s">
        <v>7881</v>
      </c>
    </row>
    <row r="1190" spans="1:8" ht="90" x14ac:dyDescent="0.2">
      <c r="A1190" s="144" t="s">
        <v>7882</v>
      </c>
      <c r="B1190" s="138">
        <v>10</v>
      </c>
      <c r="C1190" s="138">
        <v>100</v>
      </c>
      <c r="D1190" s="138" t="s">
        <v>7707</v>
      </c>
      <c r="E1190" s="138" t="s">
        <v>6454</v>
      </c>
      <c r="F1190" s="138" t="s">
        <v>7883</v>
      </c>
      <c r="G1190" s="138" t="s">
        <v>7884</v>
      </c>
      <c r="H1190" s="145"/>
    </row>
    <row r="1191" spans="1:8" ht="120" x14ac:dyDescent="0.2">
      <c r="A1191" s="144" t="s">
        <v>7885</v>
      </c>
      <c r="B1191" s="138">
        <v>10</v>
      </c>
      <c r="C1191" s="138">
        <v>100</v>
      </c>
      <c r="D1191" s="138" t="s">
        <v>7707</v>
      </c>
      <c r="E1191" s="138" t="s">
        <v>6454</v>
      </c>
      <c r="F1191" s="138" t="s">
        <v>7886</v>
      </c>
      <c r="G1191" s="138" t="s">
        <v>7887</v>
      </c>
      <c r="H1191" s="145"/>
    </row>
    <row r="1192" spans="1:8" ht="180" x14ac:dyDescent="0.2">
      <c r="A1192" s="144" t="s">
        <v>7888</v>
      </c>
      <c r="B1192" s="138">
        <v>10</v>
      </c>
      <c r="C1192" s="138">
        <v>100</v>
      </c>
      <c r="D1192" s="138" t="s">
        <v>7707</v>
      </c>
      <c r="E1192" s="138" t="s">
        <v>6454</v>
      </c>
      <c r="F1192" s="138" t="s">
        <v>7889</v>
      </c>
      <c r="G1192" s="138" t="s">
        <v>7890</v>
      </c>
      <c r="H1192" s="145" t="s">
        <v>7891</v>
      </c>
    </row>
    <row r="1193" spans="1:8" ht="150" x14ac:dyDescent="0.2">
      <c r="A1193" s="144" t="s">
        <v>7892</v>
      </c>
      <c r="B1193" s="138">
        <v>10</v>
      </c>
      <c r="C1193" s="138">
        <v>100</v>
      </c>
      <c r="D1193" s="138" t="s">
        <v>7707</v>
      </c>
      <c r="E1193" s="138" t="s">
        <v>6454</v>
      </c>
      <c r="F1193" s="138" t="s">
        <v>7893</v>
      </c>
      <c r="G1193" s="138" t="s">
        <v>7894</v>
      </c>
      <c r="H1193" s="145" t="s">
        <v>7895</v>
      </c>
    </row>
    <row r="1194" spans="1:8" ht="30" x14ac:dyDescent="0.2">
      <c r="A1194" s="144" t="s">
        <v>7896</v>
      </c>
      <c r="B1194" s="138">
        <v>10</v>
      </c>
      <c r="C1194" s="138">
        <v>100</v>
      </c>
      <c r="D1194" s="138" t="s">
        <v>7707</v>
      </c>
      <c r="E1194" s="138" t="s">
        <v>6454</v>
      </c>
      <c r="F1194" s="138" t="s">
        <v>7897</v>
      </c>
      <c r="G1194" s="138" t="s">
        <v>7898</v>
      </c>
      <c r="H1194" s="145"/>
    </row>
    <row r="1195" spans="1:8" ht="90" x14ac:dyDescent="0.2">
      <c r="A1195" s="144" t="s">
        <v>7899</v>
      </c>
      <c r="B1195" s="138">
        <v>10</v>
      </c>
      <c r="C1195" s="138">
        <v>100</v>
      </c>
      <c r="D1195" s="138" t="s">
        <v>7707</v>
      </c>
      <c r="E1195" s="138" t="s">
        <v>6454</v>
      </c>
      <c r="F1195" s="138" t="s">
        <v>7900</v>
      </c>
      <c r="G1195" s="138" t="s">
        <v>7901</v>
      </c>
      <c r="H1195" s="145" t="s">
        <v>7902</v>
      </c>
    </row>
    <row r="1196" spans="1:8" ht="90" x14ac:dyDescent="0.2">
      <c r="A1196" s="144" t="s">
        <v>7903</v>
      </c>
      <c r="B1196" s="138">
        <v>10</v>
      </c>
      <c r="C1196" s="138">
        <v>100</v>
      </c>
      <c r="D1196" s="138" t="s">
        <v>7707</v>
      </c>
      <c r="E1196" s="138" t="s">
        <v>6454</v>
      </c>
      <c r="F1196" s="138" t="s">
        <v>7904</v>
      </c>
      <c r="G1196" s="138" t="s">
        <v>7901</v>
      </c>
      <c r="H1196" s="145" t="s">
        <v>7905</v>
      </c>
    </row>
    <row r="1197" spans="1:8" ht="90" x14ac:dyDescent="0.2">
      <c r="A1197" s="144" t="s">
        <v>7906</v>
      </c>
      <c r="B1197" s="138">
        <v>10</v>
      </c>
      <c r="C1197" s="138">
        <v>100</v>
      </c>
      <c r="D1197" s="138" t="s">
        <v>7707</v>
      </c>
      <c r="E1197" s="138" t="s">
        <v>6454</v>
      </c>
      <c r="F1197" s="138" t="s">
        <v>7907</v>
      </c>
      <c r="G1197" s="138" t="s">
        <v>7901</v>
      </c>
      <c r="H1197" s="145" t="s">
        <v>7908</v>
      </c>
    </row>
    <row r="1198" spans="1:8" ht="90" x14ac:dyDescent="0.2">
      <c r="A1198" s="144" t="s">
        <v>7909</v>
      </c>
      <c r="B1198" s="138">
        <v>10</v>
      </c>
      <c r="C1198" s="138">
        <v>100</v>
      </c>
      <c r="D1198" s="138" t="s">
        <v>7707</v>
      </c>
      <c r="E1198" s="138" t="s">
        <v>6454</v>
      </c>
      <c r="F1198" s="138" t="s">
        <v>7910</v>
      </c>
      <c r="G1198" s="138" t="s">
        <v>7911</v>
      </c>
      <c r="H1198" s="145" t="s">
        <v>7912</v>
      </c>
    </row>
    <row r="1199" spans="1:8" ht="90" x14ac:dyDescent="0.2">
      <c r="A1199" s="144" t="s">
        <v>7913</v>
      </c>
      <c r="B1199" s="138">
        <v>10</v>
      </c>
      <c r="C1199" s="138">
        <v>100</v>
      </c>
      <c r="D1199" s="138" t="s">
        <v>7707</v>
      </c>
      <c r="E1199" s="138" t="s">
        <v>6454</v>
      </c>
      <c r="F1199" s="138" t="s">
        <v>7914</v>
      </c>
      <c r="G1199" s="138" t="s">
        <v>7911</v>
      </c>
      <c r="H1199" s="145" t="s">
        <v>7915</v>
      </c>
    </row>
    <row r="1200" spans="1:8" ht="90" x14ac:dyDescent="0.2">
      <c r="A1200" s="144" t="s">
        <v>7916</v>
      </c>
      <c r="B1200" s="138">
        <v>10</v>
      </c>
      <c r="C1200" s="138">
        <v>100</v>
      </c>
      <c r="D1200" s="138" t="s">
        <v>7707</v>
      </c>
      <c r="E1200" s="138" t="s">
        <v>6454</v>
      </c>
      <c r="F1200" s="138" t="s">
        <v>7917</v>
      </c>
      <c r="G1200" s="138" t="s">
        <v>7911</v>
      </c>
      <c r="H1200" s="145" t="s">
        <v>7918</v>
      </c>
    </row>
    <row r="1201" spans="1:8" ht="90" x14ac:dyDescent="0.2">
      <c r="A1201" s="144" t="s">
        <v>7919</v>
      </c>
      <c r="B1201" s="138">
        <v>10</v>
      </c>
      <c r="C1201" s="138">
        <v>100</v>
      </c>
      <c r="D1201" s="138" t="s">
        <v>7707</v>
      </c>
      <c r="E1201" s="138" t="s">
        <v>6454</v>
      </c>
      <c r="F1201" s="138" t="s">
        <v>7920</v>
      </c>
      <c r="G1201" s="138" t="s">
        <v>7921</v>
      </c>
      <c r="H1201" s="145" t="s">
        <v>7922</v>
      </c>
    </row>
    <row r="1202" spans="1:8" ht="90" x14ac:dyDescent="0.2">
      <c r="A1202" s="144" t="s">
        <v>7923</v>
      </c>
      <c r="B1202" s="138">
        <v>10</v>
      </c>
      <c r="C1202" s="138">
        <v>100</v>
      </c>
      <c r="D1202" s="138" t="s">
        <v>7707</v>
      </c>
      <c r="E1202" s="138" t="s">
        <v>6454</v>
      </c>
      <c r="F1202" s="138" t="s">
        <v>7924</v>
      </c>
      <c r="G1202" s="138" t="s">
        <v>7921</v>
      </c>
      <c r="H1202" s="145" t="s">
        <v>7925</v>
      </c>
    </row>
    <row r="1203" spans="1:8" ht="90" x14ac:dyDescent="0.2">
      <c r="A1203" s="144" t="s">
        <v>7926</v>
      </c>
      <c r="B1203" s="138">
        <v>10</v>
      </c>
      <c r="C1203" s="138">
        <v>100</v>
      </c>
      <c r="D1203" s="138" t="s">
        <v>7707</v>
      </c>
      <c r="E1203" s="138" t="s">
        <v>6454</v>
      </c>
      <c r="F1203" s="138" t="s">
        <v>7927</v>
      </c>
      <c r="G1203" s="138" t="s">
        <v>7921</v>
      </c>
      <c r="H1203" s="145" t="s">
        <v>7928</v>
      </c>
    </row>
    <row r="1204" spans="1:8" ht="90" x14ac:dyDescent="0.2">
      <c r="A1204" s="144" t="s">
        <v>7929</v>
      </c>
      <c r="B1204" s="138">
        <v>10</v>
      </c>
      <c r="C1204" s="138">
        <v>100</v>
      </c>
      <c r="D1204" s="138" t="s">
        <v>7707</v>
      </c>
      <c r="E1204" s="138" t="s">
        <v>6454</v>
      </c>
      <c r="F1204" s="138" t="s">
        <v>7930</v>
      </c>
      <c r="G1204" s="138" t="s">
        <v>7921</v>
      </c>
      <c r="H1204" s="145" t="s">
        <v>7931</v>
      </c>
    </row>
    <row r="1205" spans="1:8" ht="90" x14ac:dyDescent="0.2">
      <c r="A1205" s="144" t="s">
        <v>7932</v>
      </c>
      <c r="B1205" s="138">
        <v>10</v>
      </c>
      <c r="C1205" s="138">
        <v>100</v>
      </c>
      <c r="D1205" s="138" t="s">
        <v>7707</v>
      </c>
      <c r="E1205" s="138" t="s">
        <v>6454</v>
      </c>
      <c r="F1205" s="138" t="s">
        <v>7933</v>
      </c>
      <c r="G1205" s="138" t="s">
        <v>7921</v>
      </c>
      <c r="H1205" s="145" t="s">
        <v>7934</v>
      </c>
    </row>
    <row r="1206" spans="1:8" ht="90" x14ac:dyDescent="0.2">
      <c r="A1206" s="144" t="s">
        <v>7935</v>
      </c>
      <c r="B1206" s="138">
        <v>10</v>
      </c>
      <c r="C1206" s="138">
        <v>100</v>
      </c>
      <c r="D1206" s="138" t="s">
        <v>7707</v>
      </c>
      <c r="E1206" s="138" t="s">
        <v>6454</v>
      </c>
      <c r="F1206" s="138" t="s">
        <v>7936</v>
      </c>
      <c r="G1206" s="138" t="s">
        <v>7921</v>
      </c>
      <c r="H1206" s="145" t="s">
        <v>7937</v>
      </c>
    </row>
    <row r="1207" spans="1:8" ht="165" x14ac:dyDescent="0.2">
      <c r="A1207" s="144" t="s">
        <v>7938</v>
      </c>
      <c r="B1207" s="138">
        <v>10</v>
      </c>
      <c r="C1207" s="138">
        <v>100</v>
      </c>
      <c r="D1207" s="138" t="s">
        <v>7707</v>
      </c>
      <c r="E1207" s="138" t="s">
        <v>6454</v>
      </c>
      <c r="F1207" s="138" t="s">
        <v>7939</v>
      </c>
      <c r="G1207" s="138" t="s">
        <v>7940</v>
      </c>
      <c r="H1207" s="145"/>
    </row>
    <row r="1208" spans="1:8" ht="30" x14ac:dyDescent="0.2">
      <c r="A1208" s="144" t="s">
        <v>7941</v>
      </c>
      <c r="B1208" s="138">
        <v>10</v>
      </c>
      <c r="C1208" s="138">
        <v>100</v>
      </c>
      <c r="D1208" s="138" t="s">
        <v>7707</v>
      </c>
      <c r="E1208" s="138" t="s">
        <v>6454</v>
      </c>
      <c r="F1208" s="138" t="s">
        <v>7942</v>
      </c>
      <c r="G1208" s="138" t="s">
        <v>7943</v>
      </c>
      <c r="H1208" s="145" t="s">
        <v>7944</v>
      </c>
    </row>
    <row r="1209" spans="1:8" ht="120" x14ac:dyDescent="0.2">
      <c r="A1209" s="144" t="s">
        <v>7945</v>
      </c>
      <c r="B1209" s="138">
        <v>10</v>
      </c>
      <c r="C1209" s="138">
        <v>100</v>
      </c>
      <c r="D1209" s="138" t="s">
        <v>7707</v>
      </c>
      <c r="E1209" s="138" t="s">
        <v>6454</v>
      </c>
      <c r="F1209" s="138" t="s">
        <v>7946</v>
      </c>
      <c r="G1209" s="138" t="s">
        <v>7943</v>
      </c>
      <c r="H1209" s="145" t="s">
        <v>7947</v>
      </c>
    </row>
    <row r="1210" spans="1:8" ht="75" x14ac:dyDescent="0.2">
      <c r="A1210" s="144" t="s">
        <v>7948</v>
      </c>
      <c r="B1210" s="138">
        <v>10</v>
      </c>
      <c r="C1210" s="138">
        <v>100</v>
      </c>
      <c r="D1210" s="138" t="s">
        <v>7707</v>
      </c>
      <c r="E1210" s="138" t="s">
        <v>6454</v>
      </c>
      <c r="F1210" s="138" t="s">
        <v>7949</v>
      </c>
      <c r="G1210" s="138" t="s">
        <v>7950</v>
      </c>
      <c r="H1210" s="145"/>
    </row>
    <row r="1211" spans="1:8" ht="105" x14ac:dyDescent="0.2">
      <c r="A1211" s="144" t="s">
        <v>7951</v>
      </c>
      <c r="B1211" s="138">
        <v>10</v>
      </c>
      <c r="C1211" s="138">
        <v>100</v>
      </c>
      <c r="D1211" s="138" t="s">
        <v>7707</v>
      </c>
      <c r="E1211" s="138" t="s">
        <v>6454</v>
      </c>
      <c r="F1211" s="138" t="s">
        <v>7952</v>
      </c>
      <c r="G1211" s="138" t="s">
        <v>7953</v>
      </c>
      <c r="H1211" s="145"/>
    </row>
    <row r="1212" spans="1:8" ht="30" x14ac:dyDescent="0.2">
      <c r="A1212" s="144" t="s">
        <v>7954</v>
      </c>
      <c r="B1212" s="138">
        <v>10</v>
      </c>
      <c r="C1212" s="138">
        <v>100</v>
      </c>
      <c r="D1212" s="138" t="s">
        <v>7707</v>
      </c>
      <c r="E1212" s="138" t="s">
        <v>6454</v>
      </c>
      <c r="F1212" s="138" t="s">
        <v>7955</v>
      </c>
      <c r="G1212" s="138" t="s">
        <v>7956</v>
      </c>
      <c r="H1212" s="145"/>
    </row>
    <row r="1213" spans="1:8" ht="60" x14ac:dyDescent="0.2">
      <c r="A1213" s="144" t="s">
        <v>7957</v>
      </c>
      <c r="B1213" s="138">
        <v>10</v>
      </c>
      <c r="C1213" s="138">
        <v>100</v>
      </c>
      <c r="D1213" s="138" t="s">
        <v>7707</v>
      </c>
      <c r="E1213" s="138" t="s">
        <v>6454</v>
      </c>
      <c r="F1213" s="138" t="s">
        <v>7958</v>
      </c>
      <c r="G1213" s="138" t="s">
        <v>7959</v>
      </c>
      <c r="H1213" s="145"/>
    </row>
    <row r="1214" spans="1:8" ht="75" x14ac:dyDescent="0.2">
      <c r="A1214" s="144" t="s">
        <v>7960</v>
      </c>
      <c r="B1214" s="138">
        <v>10</v>
      </c>
      <c r="C1214" s="138">
        <v>100</v>
      </c>
      <c r="D1214" s="138" t="s">
        <v>7707</v>
      </c>
      <c r="E1214" s="138" t="s">
        <v>6454</v>
      </c>
      <c r="F1214" s="138" t="s">
        <v>7961</v>
      </c>
      <c r="G1214" s="138" t="s">
        <v>7962</v>
      </c>
      <c r="H1214" s="145"/>
    </row>
    <row r="1215" spans="1:8" ht="45" x14ac:dyDescent="0.2">
      <c r="A1215" s="144" t="s">
        <v>7963</v>
      </c>
      <c r="B1215" s="138">
        <v>10</v>
      </c>
      <c r="C1215" s="138">
        <v>100</v>
      </c>
      <c r="D1215" s="138" t="s">
        <v>7707</v>
      </c>
      <c r="E1215" s="138" t="s">
        <v>6454</v>
      </c>
      <c r="F1215" s="138" t="s">
        <v>7964</v>
      </c>
      <c r="G1215" s="138" t="s">
        <v>7965</v>
      </c>
      <c r="H1215" s="145"/>
    </row>
    <row r="1216" spans="1:8" ht="165" x14ac:dyDescent="0.2">
      <c r="A1216" s="144" t="s">
        <v>7966</v>
      </c>
      <c r="B1216" s="138">
        <v>10</v>
      </c>
      <c r="C1216" s="138">
        <v>100</v>
      </c>
      <c r="D1216" s="138" t="s">
        <v>7707</v>
      </c>
      <c r="E1216" s="138" t="s">
        <v>6454</v>
      </c>
      <c r="F1216" s="138" t="s">
        <v>7967</v>
      </c>
      <c r="G1216" s="138" t="s">
        <v>7968</v>
      </c>
      <c r="H1216" s="145"/>
    </row>
    <row r="1217" spans="1:8" ht="45" x14ac:dyDescent="0.2">
      <c r="A1217" s="144" t="s">
        <v>7969</v>
      </c>
      <c r="B1217" s="138">
        <v>10</v>
      </c>
      <c r="C1217" s="138">
        <v>100</v>
      </c>
      <c r="D1217" s="138" t="s">
        <v>7707</v>
      </c>
      <c r="E1217" s="138" t="s">
        <v>6454</v>
      </c>
      <c r="F1217" s="138" t="s">
        <v>7970</v>
      </c>
      <c r="G1217" s="138" t="s">
        <v>7971</v>
      </c>
      <c r="H1217" s="145"/>
    </row>
    <row r="1218" spans="1:8" ht="60" x14ac:dyDescent="0.2">
      <c r="A1218" s="144" t="s">
        <v>7972</v>
      </c>
      <c r="B1218" s="138">
        <v>10</v>
      </c>
      <c r="C1218" s="138">
        <v>100</v>
      </c>
      <c r="D1218" s="138" t="s">
        <v>7707</v>
      </c>
      <c r="E1218" s="138" t="s">
        <v>6454</v>
      </c>
      <c r="F1218" s="138" t="s">
        <v>7973</v>
      </c>
      <c r="G1218" s="138" t="s">
        <v>7974</v>
      </c>
      <c r="H1218" s="145"/>
    </row>
    <row r="1219" spans="1:8" ht="105" x14ac:dyDescent="0.2">
      <c r="A1219" s="144" t="s">
        <v>7975</v>
      </c>
      <c r="B1219" s="138">
        <v>10</v>
      </c>
      <c r="C1219" s="138">
        <v>100</v>
      </c>
      <c r="D1219" s="138" t="s">
        <v>7707</v>
      </c>
      <c r="E1219" s="138" t="s">
        <v>6454</v>
      </c>
      <c r="F1219" s="138" t="s">
        <v>7976</v>
      </c>
      <c r="G1219" s="138" t="s">
        <v>7977</v>
      </c>
      <c r="H1219" s="145"/>
    </row>
    <row r="1220" spans="1:8" ht="90" x14ac:dyDescent="0.2">
      <c r="A1220" s="144" t="s">
        <v>7978</v>
      </c>
      <c r="B1220" s="138">
        <v>10</v>
      </c>
      <c r="C1220" s="138">
        <v>100</v>
      </c>
      <c r="D1220" s="138" t="s">
        <v>7707</v>
      </c>
      <c r="E1220" s="138" t="s">
        <v>6454</v>
      </c>
      <c r="F1220" s="138" t="s">
        <v>7979</v>
      </c>
      <c r="G1220" s="138" t="s">
        <v>7980</v>
      </c>
      <c r="H1220" s="145"/>
    </row>
    <row r="1221" spans="1:8" ht="105" x14ac:dyDescent="0.2">
      <c r="A1221" s="144" t="s">
        <v>7981</v>
      </c>
      <c r="B1221" s="138">
        <v>10</v>
      </c>
      <c r="C1221" s="138">
        <v>100</v>
      </c>
      <c r="D1221" s="138" t="s">
        <v>7707</v>
      </c>
      <c r="E1221" s="138" t="s">
        <v>6454</v>
      </c>
      <c r="F1221" s="138" t="s">
        <v>7982</v>
      </c>
      <c r="G1221" s="138" t="s">
        <v>7983</v>
      </c>
      <c r="H1221" s="145"/>
    </row>
    <row r="1222" spans="1:8" ht="60" x14ac:dyDescent="0.2">
      <c r="A1222" s="144" t="s">
        <v>7984</v>
      </c>
      <c r="B1222" s="138">
        <v>10</v>
      </c>
      <c r="C1222" s="138">
        <v>100</v>
      </c>
      <c r="D1222" s="138" t="s">
        <v>7707</v>
      </c>
      <c r="E1222" s="138" t="s">
        <v>6454</v>
      </c>
      <c r="F1222" s="138" t="s">
        <v>7985</v>
      </c>
      <c r="G1222" s="138" t="s">
        <v>7986</v>
      </c>
      <c r="H1222" s="145" t="s">
        <v>6143</v>
      </c>
    </row>
    <row r="1223" spans="1:8" ht="60" x14ac:dyDescent="0.2">
      <c r="A1223" s="144" t="s">
        <v>7987</v>
      </c>
      <c r="B1223" s="138">
        <v>10</v>
      </c>
      <c r="C1223" s="138">
        <v>100</v>
      </c>
      <c r="D1223" s="138" t="s">
        <v>7707</v>
      </c>
      <c r="E1223" s="138" t="s">
        <v>6454</v>
      </c>
      <c r="F1223" s="138" t="s">
        <v>7988</v>
      </c>
      <c r="G1223" s="138" t="s">
        <v>7986</v>
      </c>
      <c r="H1223" s="145" t="s">
        <v>6115</v>
      </c>
    </row>
    <row r="1224" spans="1:8" ht="60" x14ac:dyDescent="0.2">
      <c r="A1224" s="144" t="s">
        <v>7989</v>
      </c>
      <c r="B1224" s="138">
        <v>10</v>
      </c>
      <c r="C1224" s="138">
        <v>100</v>
      </c>
      <c r="D1224" s="138" t="s">
        <v>7707</v>
      </c>
      <c r="E1224" s="138" t="s">
        <v>6454</v>
      </c>
      <c r="F1224" s="138" t="s">
        <v>7990</v>
      </c>
      <c r="G1224" s="138" t="s">
        <v>7991</v>
      </c>
      <c r="H1224" s="145"/>
    </row>
    <row r="1225" spans="1:8" ht="45" x14ac:dyDescent="0.2">
      <c r="A1225" s="144" t="s">
        <v>7992</v>
      </c>
      <c r="B1225" s="138">
        <v>10</v>
      </c>
      <c r="C1225" s="138">
        <v>100</v>
      </c>
      <c r="D1225" s="138" t="s">
        <v>7707</v>
      </c>
      <c r="E1225" s="138" t="s">
        <v>6454</v>
      </c>
      <c r="F1225" s="138" t="s">
        <v>7993</v>
      </c>
      <c r="G1225" s="138" t="s">
        <v>7994</v>
      </c>
      <c r="H1225" s="145"/>
    </row>
    <row r="1226" spans="1:8" ht="165" x14ac:dyDescent="0.2">
      <c r="A1226" s="144" t="s">
        <v>7995</v>
      </c>
      <c r="B1226" s="138">
        <v>10</v>
      </c>
      <c r="C1226" s="138">
        <v>100</v>
      </c>
      <c r="D1226" s="138" t="s">
        <v>7707</v>
      </c>
      <c r="E1226" s="138" t="s">
        <v>6454</v>
      </c>
      <c r="F1226" s="138" t="s">
        <v>7996</v>
      </c>
      <c r="G1226" s="138" t="s">
        <v>7997</v>
      </c>
      <c r="H1226" s="145" t="s">
        <v>7998</v>
      </c>
    </row>
    <row r="1227" spans="1:8" ht="165" x14ac:dyDescent="0.2">
      <c r="A1227" s="144" t="s">
        <v>7999</v>
      </c>
      <c r="B1227" s="138">
        <v>10</v>
      </c>
      <c r="C1227" s="138">
        <v>100</v>
      </c>
      <c r="D1227" s="138" t="s">
        <v>7707</v>
      </c>
      <c r="E1227" s="138" t="s">
        <v>6454</v>
      </c>
      <c r="F1227" s="138" t="s">
        <v>8000</v>
      </c>
      <c r="G1227" s="138" t="s">
        <v>7997</v>
      </c>
      <c r="H1227" s="145" t="s">
        <v>8001</v>
      </c>
    </row>
    <row r="1228" spans="1:8" ht="180" x14ac:dyDescent="0.2">
      <c r="A1228" s="144" t="s">
        <v>8002</v>
      </c>
      <c r="B1228" s="138">
        <v>10</v>
      </c>
      <c r="C1228" s="138">
        <v>100</v>
      </c>
      <c r="D1228" s="138" t="s">
        <v>7707</v>
      </c>
      <c r="E1228" s="138" t="s">
        <v>6454</v>
      </c>
      <c r="F1228" s="138" t="s">
        <v>8003</v>
      </c>
      <c r="G1228" s="138" t="s">
        <v>7997</v>
      </c>
      <c r="H1228" s="145" t="s">
        <v>8004</v>
      </c>
    </row>
    <row r="1229" spans="1:8" ht="180" x14ac:dyDescent="0.2">
      <c r="A1229" s="144" t="s">
        <v>8005</v>
      </c>
      <c r="B1229" s="138">
        <v>10</v>
      </c>
      <c r="C1229" s="138">
        <v>100</v>
      </c>
      <c r="D1229" s="138" t="s">
        <v>7707</v>
      </c>
      <c r="E1229" s="138" t="s">
        <v>6454</v>
      </c>
      <c r="F1229" s="138" t="s">
        <v>8006</v>
      </c>
      <c r="G1229" s="138" t="s">
        <v>8007</v>
      </c>
      <c r="H1229" s="145" t="s">
        <v>8008</v>
      </c>
    </row>
    <row r="1230" spans="1:8" ht="105" x14ac:dyDescent="0.2">
      <c r="A1230" s="144" t="s">
        <v>8009</v>
      </c>
      <c r="B1230" s="138">
        <v>10</v>
      </c>
      <c r="C1230" s="138">
        <v>100</v>
      </c>
      <c r="D1230" s="138" t="s">
        <v>7707</v>
      </c>
      <c r="E1230" s="138" t="s">
        <v>6454</v>
      </c>
      <c r="F1230" s="138" t="s">
        <v>8010</v>
      </c>
      <c r="G1230" s="138" t="s">
        <v>8007</v>
      </c>
      <c r="H1230" s="145" t="s">
        <v>8011</v>
      </c>
    </row>
    <row r="1231" spans="1:8" ht="195" x14ac:dyDescent="0.2">
      <c r="A1231" s="144" t="s">
        <v>8012</v>
      </c>
      <c r="B1231" s="138">
        <v>10</v>
      </c>
      <c r="C1231" s="138">
        <v>100</v>
      </c>
      <c r="D1231" s="138" t="s">
        <v>7707</v>
      </c>
      <c r="E1231" s="138" t="s">
        <v>6454</v>
      </c>
      <c r="F1231" s="138" t="s">
        <v>8013</v>
      </c>
      <c r="G1231" s="138" t="s">
        <v>8007</v>
      </c>
      <c r="H1231" s="145" t="s">
        <v>8014</v>
      </c>
    </row>
    <row r="1232" spans="1:8" ht="180" x14ac:dyDescent="0.2">
      <c r="A1232" s="144" t="s">
        <v>8015</v>
      </c>
      <c r="B1232" s="138">
        <v>10</v>
      </c>
      <c r="C1232" s="138">
        <v>100</v>
      </c>
      <c r="D1232" s="138" t="s">
        <v>7707</v>
      </c>
      <c r="E1232" s="138" t="s">
        <v>6454</v>
      </c>
      <c r="F1232" s="138" t="s">
        <v>8016</v>
      </c>
      <c r="G1232" s="138" t="s">
        <v>8017</v>
      </c>
      <c r="H1232" s="145"/>
    </row>
    <row r="1233" spans="1:8" ht="60" x14ac:dyDescent="0.2">
      <c r="A1233" s="144" t="s">
        <v>8018</v>
      </c>
      <c r="B1233" s="138">
        <v>10</v>
      </c>
      <c r="C1233" s="138">
        <v>100</v>
      </c>
      <c r="D1233" s="138" t="s">
        <v>7707</v>
      </c>
      <c r="E1233" s="138" t="s">
        <v>6454</v>
      </c>
      <c r="F1233" s="138" t="s">
        <v>8019</v>
      </c>
      <c r="G1233" s="138" t="s">
        <v>8020</v>
      </c>
      <c r="H1233" s="145"/>
    </row>
    <row r="1234" spans="1:8" ht="120" x14ac:dyDescent="0.2">
      <c r="A1234" s="144" t="s">
        <v>8021</v>
      </c>
      <c r="B1234" s="138">
        <v>10</v>
      </c>
      <c r="C1234" s="138">
        <v>100</v>
      </c>
      <c r="D1234" s="138" t="s">
        <v>7707</v>
      </c>
      <c r="E1234" s="138" t="s">
        <v>6454</v>
      </c>
      <c r="F1234" s="138" t="s">
        <v>8022</v>
      </c>
      <c r="G1234" s="138" t="s">
        <v>8023</v>
      </c>
      <c r="H1234" s="145"/>
    </row>
    <row r="1235" spans="1:8" ht="30" x14ac:dyDescent="0.2">
      <c r="A1235" s="144" t="s">
        <v>8024</v>
      </c>
      <c r="B1235" s="138">
        <v>10</v>
      </c>
      <c r="C1235" s="138">
        <v>100</v>
      </c>
      <c r="D1235" s="138" t="s">
        <v>7707</v>
      </c>
      <c r="E1235" s="138" t="s">
        <v>6454</v>
      </c>
      <c r="F1235" s="138" t="s">
        <v>8025</v>
      </c>
      <c r="G1235" s="138" t="s">
        <v>8026</v>
      </c>
      <c r="H1235" s="145"/>
    </row>
    <row r="1236" spans="1:8" ht="75" x14ac:dyDescent="0.2">
      <c r="A1236" s="144" t="s">
        <v>8027</v>
      </c>
      <c r="B1236" s="138">
        <v>10</v>
      </c>
      <c r="C1236" s="138">
        <v>100</v>
      </c>
      <c r="D1236" s="138" t="s">
        <v>7707</v>
      </c>
      <c r="E1236" s="138" t="s">
        <v>6454</v>
      </c>
      <c r="F1236" s="138" t="s">
        <v>8028</v>
      </c>
      <c r="G1236" s="138" t="s">
        <v>8029</v>
      </c>
      <c r="H1236" s="145"/>
    </row>
    <row r="1237" spans="1:8" ht="75" x14ac:dyDescent="0.2">
      <c r="A1237" s="144" t="s">
        <v>8030</v>
      </c>
      <c r="B1237" s="138">
        <v>10</v>
      </c>
      <c r="C1237" s="138">
        <v>100</v>
      </c>
      <c r="D1237" s="138" t="s">
        <v>7707</v>
      </c>
      <c r="E1237" s="138" t="s">
        <v>6454</v>
      </c>
      <c r="F1237" s="138" t="s">
        <v>8031</v>
      </c>
      <c r="G1237" s="138" t="s">
        <v>8032</v>
      </c>
      <c r="H1237" s="145"/>
    </row>
    <row r="1238" spans="1:8" ht="90" x14ac:dyDescent="0.2">
      <c r="A1238" s="144" t="s">
        <v>8033</v>
      </c>
      <c r="B1238" s="138">
        <v>10</v>
      </c>
      <c r="C1238" s="138">
        <v>100</v>
      </c>
      <c r="D1238" s="138" t="s">
        <v>7707</v>
      </c>
      <c r="E1238" s="138" t="s">
        <v>6454</v>
      </c>
      <c r="F1238" s="138" t="s">
        <v>8034</v>
      </c>
      <c r="G1238" s="138" t="s">
        <v>8035</v>
      </c>
      <c r="H1238" s="145"/>
    </row>
    <row r="1239" spans="1:8" ht="120" x14ac:dyDescent="0.2">
      <c r="A1239" s="144" t="s">
        <v>8036</v>
      </c>
      <c r="B1239" s="138">
        <v>10</v>
      </c>
      <c r="C1239" s="138">
        <v>100</v>
      </c>
      <c r="D1239" s="138" t="s">
        <v>7707</v>
      </c>
      <c r="E1239" s="138" t="s">
        <v>6454</v>
      </c>
      <c r="F1239" s="138" t="s">
        <v>8037</v>
      </c>
      <c r="G1239" s="138" t="s">
        <v>8038</v>
      </c>
      <c r="H1239" s="145" t="s">
        <v>8039</v>
      </c>
    </row>
    <row r="1240" spans="1:8" ht="105" x14ac:dyDescent="0.2">
      <c r="A1240" s="144" t="s">
        <v>8040</v>
      </c>
      <c r="B1240" s="138">
        <v>10</v>
      </c>
      <c r="C1240" s="138">
        <v>100</v>
      </c>
      <c r="D1240" s="138" t="s">
        <v>7707</v>
      </c>
      <c r="E1240" s="138" t="s">
        <v>6454</v>
      </c>
      <c r="F1240" s="138" t="s">
        <v>8041</v>
      </c>
      <c r="G1240" s="138" t="s">
        <v>8038</v>
      </c>
      <c r="H1240" s="145" t="s">
        <v>8042</v>
      </c>
    </row>
    <row r="1241" spans="1:8" ht="120" x14ac:dyDescent="0.2">
      <c r="A1241" s="144" t="s">
        <v>8043</v>
      </c>
      <c r="B1241" s="138">
        <v>10</v>
      </c>
      <c r="C1241" s="138">
        <v>100</v>
      </c>
      <c r="D1241" s="138" t="s">
        <v>7707</v>
      </c>
      <c r="E1241" s="138" t="s">
        <v>6454</v>
      </c>
      <c r="F1241" s="138" t="s">
        <v>8044</v>
      </c>
      <c r="G1241" s="138" t="s">
        <v>8045</v>
      </c>
      <c r="H1241" s="145"/>
    </row>
    <row r="1242" spans="1:8" ht="150" x14ac:dyDescent="0.2">
      <c r="A1242" s="144" t="s">
        <v>8046</v>
      </c>
      <c r="B1242" s="138">
        <v>10</v>
      </c>
      <c r="C1242" s="138">
        <v>100</v>
      </c>
      <c r="D1242" s="138" t="s">
        <v>7707</v>
      </c>
      <c r="E1242" s="138" t="s">
        <v>6454</v>
      </c>
      <c r="F1242" s="138" t="s">
        <v>8047</v>
      </c>
      <c r="G1242" s="138" t="s">
        <v>8048</v>
      </c>
      <c r="H1242" s="145" t="s">
        <v>8049</v>
      </c>
    </row>
    <row r="1243" spans="1:8" ht="150" x14ac:dyDescent="0.2">
      <c r="A1243" s="144" t="s">
        <v>8050</v>
      </c>
      <c r="B1243" s="138">
        <v>10</v>
      </c>
      <c r="C1243" s="138">
        <v>100</v>
      </c>
      <c r="D1243" s="138" t="s">
        <v>7707</v>
      </c>
      <c r="E1243" s="138" t="s">
        <v>6454</v>
      </c>
      <c r="F1243" s="138" t="s">
        <v>8051</v>
      </c>
      <c r="G1243" s="138" t="s">
        <v>8048</v>
      </c>
      <c r="H1243" s="145" t="s">
        <v>8052</v>
      </c>
    </row>
    <row r="1244" spans="1:8" ht="45" x14ac:dyDescent="0.2">
      <c r="A1244" s="144" t="s">
        <v>8053</v>
      </c>
      <c r="B1244" s="138">
        <v>10</v>
      </c>
      <c r="C1244" s="138">
        <v>100</v>
      </c>
      <c r="D1244" s="138" t="s">
        <v>7707</v>
      </c>
      <c r="E1244" s="138" t="s">
        <v>6454</v>
      </c>
      <c r="F1244" s="138" t="s">
        <v>8054</v>
      </c>
      <c r="G1244" s="138" t="s">
        <v>8055</v>
      </c>
      <c r="H1244" s="145"/>
    </row>
    <row r="1245" spans="1:8" ht="75" x14ac:dyDescent="0.2">
      <c r="A1245" s="144" t="s">
        <v>8056</v>
      </c>
      <c r="B1245" s="138">
        <v>10</v>
      </c>
      <c r="C1245" s="138">
        <v>100</v>
      </c>
      <c r="D1245" s="138" t="s">
        <v>7707</v>
      </c>
      <c r="E1245" s="138" t="s">
        <v>6454</v>
      </c>
      <c r="F1245" s="138" t="s">
        <v>8057</v>
      </c>
      <c r="G1245" s="138" t="s">
        <v>8058</v>
      </c>
      <c r="H1245" s="145"/>
    </row>
    <row r="1246" spans="1:8" ht="45" x14ac:dyDescent="0.2">
      <c r="A1246" s="144" t="s">
        <v>8059</v>
      </c>
      <c r="B1246" s="138">
        <v>10</v>
      </c>
      <c r="C1246" s="138">
        <v>100</v>
      </c>
      <c r="D1246" s="138" t="s">
        <v>7707</v>
      </c>
      <c r="E1246" s="138" t="s">
        <v>6454</v>
      </c>
      <c r="F1246" s="138" t="s">
        <v>8060</v>
      </c>
      <c r="G1246" s="138" t="s">
        <v>8061</v>
      </c>
      <c r="H1246" s="145"/>
    </row>
    <row r="1247" spans="1:8" ht="45" x14ac:dyDescent="0.2">
      <c r="A1247" s="144" t="s">
        <v>8062</v>
      </c>
      <c r="B1247" s="138">
        <v>10</v>
      </c>
      <c r="C1247" s="138">
        <v>100</v>
      </c>
      <c r="D1247" s="138" t="s">
        <v>7707</v>
      </c>
      <c r="E1247" s="138" t="s">
        <v>6454</v>
      </c>
      <c r="F1247" s="138" t="s">
        <v>8063</v>
      </c>
      <c r="G1247" s="138" t="s">
        <v>8064</v>
      </c>
      <c r="H1247" s="145"/>
    </row>
    <row r="1248" spans="1:8" ht="45" x14ac:dyDescent="0.2">
      <c r="A1248" s="144" t="s">
        <v>8065</v>
      </c>
      <c r="B1248" s="138">
        <v>10</v>
      </c>
      <c r="C1248" s="138">
        <v>100</v>
      </c>
      <c r="D1248" s="138" t="s">
        <v>7707</v>
      </c>
      <c r="E1248" s="138" t="s">
        <v>6454</v>
      </c>
      <c r="F1248" s="138" t="s">
        <v>8066</v>
      </c>
      <c r="G1248" s="138" t="s">
        <v>8067</v>
      </c>
      <c r="H1248" s="145" t="s">
        <v>8068</v>
      </c>
    </row>
    <row r="1249" spans="1:8" ht="60" x14ac:dyDescent="0.2">
      <c r="A1249" s="144" t="s">
        <v>8069</v>
      </c>
      <c r="B1249" s="138">
        <v>10</v>
      </c>
      <c r="C1249" s="138">
        <v>100</v>
      </c>
      <c r="D1249" s="138" t="s">
        <v>7707</v>
      </c>
      <c r="E1249" s="138" t="s">
        <v>6454</v>
      </c>
      <c r="F1249" s="138" t="s">
        <v>8070</v>
      </c>
      <c r="G1249" s="138" t="s">
        <v>8071</v>
      </c>
      <c r="H1249" s="145" t="s">
        <v>8072</v>
      </c>
    </row>
    <row r="1250" spans="1:8" ht="30" x14ac:dyDescent="0.2">
      <c r="A1250" s="144" t="s">
        <v>8073</v>
      </c>
      <c r="B1250" s="138">
        <v>10</v>
      </c>
      <c r="C1250" s="138">
        <v>100</v>
      </c>
      <c r="D1250" s="138" t="s">
        <v>7707</v>
      </c>
      <c r="E1250" s="138" t="s">
        <v>6454</v>
      </c>
      <c r="F1250" s="138" t="s">
        <v>8074</v>
      </c>
      <c r="G1250" s="138" t="s">
        <v>8075</v>
      </c>
      <c r="H1250" s="145"/>
    </row>
    <row r="1251" spans="1:8" ht="60" x14ac:dyDescent="0.2">
      <c r="A1251" s="144" t="s">
        <v>8076</v>
      </c>
      <c r="B1251" s="138">
        <v>10</v>
      </c>
      <c r="C1251" s="138">
        <v>100</v>
      </c>
      <c r="D1251" s="138" t="s">
        <v>7707</v>
      </c>
      <c r="E1251" s="138" t="s">
        <v>6454</v>
      </c>
      <c r="F1251" s="138" t="s">
        <v>8077</v>
      </c>
      <c r="G1251" s="138" t="s">
        <v>8078</v>
      </c>
      <c r="H1251" s="145" t="s">
        <v>8079</v>
      </c>
    </row>
    <row r="1252" spans="1:8" ht="45" x14ac:dyDescent="0.2">
      <c r="A1252" s="144" t="s">
        <v>8080</v>
      </c>
      <c r="B1252" s="138">
        <v>10</v>
      </c>
      <c r="C1252" s="138">
        <v>100</v>
      </c>
      <c r="D1252" s="138" t="s">
        <v>7707</v>
      </c>
      <c r="E1252" s="138" t="s">
        <v>6454</v>
      </c>
      <c r="F1252" s="138" t="s">
        <v>8081</v>
      </c>
      <c r="G1252" s="138" t="s">
        <v>8078</v>
      </c>
      <c r="H1252" s="145" t="s">
        <v>8082</v>
      </c>
    </row>
    <row r="1253" spans="1:8" ht="45" x14ac:dyDescent="0.2">
      <c r="A1253" s="144" t="s">
        <v>8083</v>
      </c>
      <c r="B1253" s="138">
        <v>10</v>
      </c>
      <c r="C1253" s="138">
        <v>100</v>
      </c>
      <c r="D1253" s="138" t="s">
        <v>7707</v>
      </c>
      <c r="E1253" s="138" t="s">
        <v>6454</v>
      </c>
      <c r="F1253" s="138" t="s">
        <v>8084</v>
      </c>
      <c r="G1253" s="138" t="s">
        <v>8085</v>
      </c>
      <c r="H1253" s="145" t="s">
        <v>8086</v>
      </c>
    </row>
    <row r="1254" spans="1:8" ht="45" x14ac:dyDescent="0.2">
      <c r="A1254" s="144" t="s">
        <v>8087</v>
      </c>
      <c r="B1254" s="138">
        <v>10</v>
      </c>
      <c r="C1254" s="138">
        <v>100</v>
      </c>
      <c r="D1254" s="138" t="s">
        <v>7707</v>
      </c>
      <c r="E1254" s="138" t="s">
        <v>6454</v>
      </c>
      <c r="F1254" s="138" t="s">
        <v>8088</v>
      </c>
      <c r="G1254" s="138" t="s">
        <v>8085</v>
      </c>
      <c r="H1254" s="145" t="s">
        <v>8089</v>
      </c>
    </row>
    <row r="1255" spans="1:8" ht="45" x14ac:dyDescent="0.2">
      <c r="A1255" s="144" t="s">
        <v>8090</v>
      </c>
      <c r="B1255" s="138">
        <v>10</v>
      </c>
      <c r="C1255" s="138">
        <v>100</v>
      </c>
      <c r="D1255" s="138" t="s">
        <v>7707</v>
      </c>
      <c r="E1255" s="138" t="s">
        <v>6454</v>
      </c>
      <c r="F1255" s="138" t="s">
        <v>8091</v>
      </c>
      <c r="G1255" s="138" t="s">
        <v>8085</v>
      </c>
      <c r="H1255" s="145" t="s">
        <v>8092</v>
      </c>
    </row>
    <row r="1256" spans="1:8" ht="90" x14ac:dyDescent="0.2">
      <c r="A1256" s="144" t="s">
        <v>8093</v>
      </c>
      <c r="B1256" s="138">
        <v>10</v>
      </c>
      <c r="C1256" s="138">
        <v>100</v>
      </c>
      <c r="D1256" s="138" t="s">
        <v>7707</v>
      </c>
      <c r="E1256" s="138" t="s">
        <v>6454</v>
      </c>
      <c r="F1256" s="138" t="s">
        <v>8094</v>
      </c>
      <c r="G1256" s="138" t="s">
        <v>8095</v>
      </c>
      <c r="H1256" s="145"/>
    </row>
    <row r="1257" spans="1:8" ht="60" x14ac:dyDescent="0.2">
      <c r="A1257" s="144" t="s">
        <v>8096</v>
      </c>
      <c r="B1257" s="138">
        <v>10</v>
      </c>
      <c r="C1257" s="138">
        <v>100</v>
      </c>
      <c r="D1257" s="138" t="s">
        <v>7707</v>
      </c>
      <c r="E1257" s="138" t="s">
        <v>6454</v>
      </c>
      <c r="F1257" s="138" t="s">
        <v>8097</v>
      </c>
      <c r="G1257" s="138" t="s">
        <v>8098</v>
      </c>
      <c r="H1257" s="145"/>
    </row>
    <row r="1258" spans="1:8" ht="75" x14ac:dyDescent="0.2">
      <c r="A1258" s="144" t="s">
        <v>8099</v>
      </c>
      <c r="B1258" s="138">
        <v>10</v>
      </c>
      <c r="C1258" s="138">
        <v>100</v>
      </c>
      <c r="D1258" s="138" t="s">
        <v>7707</v>
      </c>
      <c r="E1258" s="138" t="s">
        <v>6454</v>
      </c>
      <c r="F1258" s="138" t="s">
        <v>8100</v>
      </c>
      <c r="G1258" s="138" t="s">
        <v>8101</v>
      </c>
      <c r="H1258" s="145"/>
    </row>
    <row r="1259" spans="1:8" ht="90" x14ac:dyDescent="0.2">
      <c r="A1259" s="144" t="s">
        <v>8102</v>
      </c>
      <c r="B1259" s="138">
        <v>10</v>
      </c>
      <c r="C1259" s="138">
        <v>100</v>
      </c>
      <c r="D1259" s="138" t="s">
        <v>7707</v>
      </c>
      <c r="E1259" s="138" t="s">
        <v>6454</v>
      </c>
      <c r="F1259" s="138" t="s">
        <v>8103</v>
      </c>
      <c r="G1259" s="138" t="s">
        <v>8104</v>
      </c>
      <c r="H1259" s="145"/>
    </row>
    <row r="1260" spans="1:8" ht="60" x14ac:dyDescent="0.2">
      <c r="A1260" s="144" t="s">
        <v>8105</v>
      </c>
      <c r="B1260" s="138">
        <v>10</v>
      </c>
      <c r="C1260" s="138">
        <v>100</v>
      </c>
      <c r="D1260" s="138" t="s">
        <v>7707</v>
      </c>
      <c r="E1260" s="138" t="s">
        <v>6454</v>
      </c>
      <c r="F1260" s="138" t="s">
        <v>8106</v>
      </c>
      <c r="G1260" s="138" t="s">
        <v>8107</v>
      </c>
      <c r="H1260" s="145"/>
    </row>
    <row r="1261" spans="1:8" ht="75" x14ac:dyDescent="0.2">
      <c r="A1261" s="144" t="s">
        <v>8108</v>
      </c>
      <c r="B1261" s="138">
        <v>10</v>
      </c>
      <c r="C1261" s="138">
        <v>100</v>
      </c>
      <c r="D1261" s="138" t="s">
        <v>7707</v>
      </c>
      <c r="E1261" s="138" t="s">
        <v>6454</v>
      </c>
      <c r="F1261" s="138" t="s">
        <v>8109</v>
      </c>
      <c r="G1261" s="138" t="s">
        <v>8110</v>
      </c>
      <c r="H1261" s="145" t="s">
        <v>8111</v>
      </c>
    </row>
    <row r="1262" spans="1:8" ht="75" x14ac:dyDescent="0.2">
      <c r="A1262" s="144" t="s">
        <v>8112</v>
      </c>
      <c r="B1262" s="138">
        <v>10</v>
      </c>
      <c r="C1262" s="138">
        <v>100</v>
      </c>
      <c r="D1262" s="138" t="s">
        <v>7707</v>
      </c>
      <c r="E1262" s="138" t="s">
        <v>6454</v>
      </c>
      <c r="F1262" s="138" t="s">
        <v>8113</v>
      </c>
      <c r="G1262" s="138" t="s">
        <v>8110</v>
      </c>
      <c r="H1262" s="145" t="s">
        <v>8114</v>
      </c>
    </row>
    <row r="1263" spans="1:8" ht="45" x14ac:dyDescent="0.2">
      <c r="A1263" s="144" t="s">
        <v>8115</v>
      </c>
      <c r="B1263" s="138">
        <v>10</v>
      </c>
      <c r="C1263" s="138">
        <v>100</v>
      </c>
      <c r="D1263" s="138" t="s">
        <v>7707</v>
      </c>
      <c r="E1263" s="138" t="s">
        <v>6454</v>
      </c>
      <c r="F1263" s="138" t="s">
        <v>8116</v>
      </c>
      <c r="G1263" s="138" t="s">
        <v>8117</v>
      </c>
      <c r="H1263" s="145"/>
    </row>
    <row r="1264" spans="1:8" ht="60" x14ac:dyDescent="0.2">
      <c r="A1264" s="144" t="s">
        <v>8118</v>
      </c>
      <c r="B1264" s="138">
        <v>10</v>
      </c>
      <c r="C1264" s="138">
        <v>100</v>
      </c>
      <c r="D1264" s="138" t="s">
        <v>7707</v>
      </c>
      <c r="E1264" s="138" t="s">
        <v>6454</v>
      </c>
      <c r="F1264" s="138" t="s">
        <v>8119</v>
      </c>
      <c r="G1264" s="138" t="s">
        <v>8120</v>
      </c>
      <c r="H1264" s="145"/>
    </row>
    <row r="1265" spans="1:8" ht="75" x14ac:dyDescent="0.2">
      <c r="A1265" s="144" t="s">
        <v>8121</v>
      </c>
      <c r="B1265" s="138">
        <v>10</v>
      </c>
      <c r="C1265" s="138">
        <v>100</v>
      </c>
      <c r="D1265" s="138" t="s">
        <v>7707</v>
      </c>
      <c r="E1265" s="138" t="s">
        <v>6454</v>
      </c>
      <c r="F1265" s="138" t="s">
        <v>8122</v>
      </c>
      <c r="G1265" s="138" t="s">
        <v>8123</v>
      </c>
      <c r="H1265" s="145"/>
    </row>
    <row r="1266" spans="1:8" ht="45" x14ac:dyDescent="0.2">
      <c r="A1266" s="144" t="s">
        <v>8124</v>
      </c>
      <c r="B1266" s="138">
        <v>10</v>
      </c>
      <c r="C1266" s="138">
        <v>100</v>
      </c>
      <c r="D1266" s="138" t="s">
        <v>7707</v>
      </c>
      <c r="E1266" s="138" t="s">
        <v>6454</v>
      </c>
      <c r="F1266" s="138" t="s">
        <v>8125</v>
      </c>
      <c r="G1266" s="138" t="s">
        <v>8126</v>
      </c>
      <c r="H1266" s="145" t="s">
        <v>8127</v>
      </c>
    </row>
    <row r="1267" spans="1:8" ht="45" x14ac:dyDescent="0.2">
      <c r="A1267" s="144" t="s">
        <v>8128</v>
      </c>
      <c r="B1267" s="138">
        <v>10</v>
      </c>
      <c r="C1267" s="138">
        <v>100</v>
      </c>
      <c r="D1267" s="138" t="s">
        <v>7707</v>
      </c>
      <c r="E1267" s="138" t="s">
        <v>6454</v>
      </c>
      <c r="F1267" s="138" t="s">
        <v>8129</v>
      </c>
      <c r="G1267" s="138" t="s">
        <v>8126</v>
      </c>
      <c r="H1267" s="145" t="s">
        <v>8130</v>
      </c>
    </row>
    <row r="1268" spans="1:8" ht="45" x14ac:dyDescent="0.2">
      <c r="A1268" s="144" t="s">
        <v>8131</v>
      </c>
      <c r="B1268" s="138">
        <v>10</v>
      </c>
      <c r="C1268" s="138">
        <v>100</v>
      </c>
      <c r="D1268" s="138" t="s">
        <v>7707</v>
      </c>
      <c r="E1268" s="138" t="s">
        <v>6454</v>
      </c>
      <c r="F1268" s="138" t="s">
        <v>8132</v>
      </c>
      <c r="G1268" s="138" t="s">
        <v>8126</v>
      </c>
      <c r="H1268" s="145" t="s">
        <v>8133</v>
      </c>
    </row>
    <row r="1269" spans="1:8" ht="30" x14ac:dyDescent="0.2">
      <c r="A1269" s="144" t="s">
        <v>8134</v>
      </c>
      <c r="B1269" s="138">
        <v>10</v>
      </c>
      <c r="C1269" s="138">
        <v>100</v>
      </c>
      <c r="D1269" s="138" t="s">
        <v>7707</v>
      </c>
      <c r="E1269" s="138" t="s">
        <v>6454</v>
      </c>
      <c r="F1269" s="138" t="s">
        <v>8135</v>
      </c>
      <c r="G1269" s="138" t="s">
        <v>8136</v>
      </c>
      <c r="H1269" s="145"/>
    </row>
    <row r="1270" spans="1:8" ht="60" x14ac:dyDescent="0.2">
      <c r="A1270" s="144" t="s">
        <v>8137</v>
      </c>
      <c r="B1270" s="138">
        <v>10</v>
      </c>
      <c r="C1270" s="138">
        <v>100</v>
      </c>
      <c r="D1270" s="138" t="s">
        <v>7707</v>
      </c>
      <c r="E1270" s="138" t="s">
        <v>6454</v>
      </c>
      <c r="F1270" s="138" t="s">
        <v>8138</v>
      </c>
      <c r="G1270" s="138" t="s">
        <v>8139</v>
      </c>
      <c r="H1270" s="145"/>
    </row>
    <row r="1271" spans="1:8" ht="90" x14ac:dyDescent="0.2">
      <c r="A1271" s="144" t="s">
        <v>8140</v>
      </c>
      <c r="B1271" s="138">
        <v>10</v>
      </c>
      <c r="C1271" s="138">
        <v>100</v>
      </c>
      <c r="D1271" s="138" t="s">
        <v>7707</v>
      </c>
      <c r="E1271" s="138" t="s">
        <v>6454</v>
      </c>
      <c r="F1271" s="138" t="s">
        <v>8141</v>
      </c>
      <c r="G1271" s="138" t="s">
        <v>8142</v>
      </c>
      <c r="H1271" s="145" t="s">
        <v>8143</v>
      </c>
    </row>
    <row r="1272" spans="1:8" ht="150" x14ac:dyDescent="0.2">
      <c r="A1272" s="144" t="s">
        <v>8144</v>
      </c>
      <c r="B1272" s="138">
        <v>10</v>
      </c>
      <c r="C1272" s="138">
        <v>100</v>
      </c>
      <c r="D1272" s="138" t="s">
        <v>7707</v>
      </c>
      <c r="E1272" s="138" t="s">
        <v>6454</v>
      </c>
      <c r="F1272" s="138" t="s">
        <v>8145</v>
      </c>
      <c r="G1272" s="138" t="s">
        <v>8146</v>
      </c>
      <c r="H1272" s="145" t="s">
        <v>8147</v>
      </c>
    </row>
    <row r="1273" spans="1:8" ht="120" x14ac:dyDescent="0.2">
      <c r="A1273" s="144" t="s">
        <v>8148</v>
      </c>
      <c r="B1273" s="138">
        <v>10</v>
      </c>
      <c r="C1273" s="138">
        <v>100</v>
      </c>
      <c r="D1273" s="138" t="s">
        <v>7707</v>
      </c>
      <c r="E1273" s="138" t="s">
        <v>6454</v>
      </c>
      <c r="F1273" s="138" t="s">
        <v>8149</v>
      </c>
      <c r="G1273" s="138" t="s">
        <v>8142</v>
      </c>
      <c r="H1273" s="145" t="s">
        <v>8150</v>
      </c>
    </row>
    <row r="1274" spans="1:8" ht="45" x14ac:dyDescent="0.2">
      <c r="A1274" s="144" t="s">
        <v>8151</v>
      </c>
      <c r="B1274" s="138">
        <v>10</v>
      </c>
      <c r="C1274" s="138">
        <v>100</v>
      </c>
      <c r="D1274" s="138" t="s">
        <v>7707</v>
      </c>
      <c r="E1274" s="138" t="s">
        <v>6454</v>
      </c>
      <c r="F1274" s="138" t="s">
        <v>8152</v>
      </c>
      <c r="G1274" s="138" t="s">
        <v>8153</v>
      </c>
      <c r="H1274" s="145" t="s">
        <v>8143</v>
      </c>
    </row>
    <row r="1275" spans="1:8" ht="105" x14ac:dyDescent="0.2">
      <c r="A1275" s="144" t="s">
        <v>8154</v>
      </c>
      <c r="B1275" s="138">
        <v>10</v>
      </c>
      <c r="C1275" s="138">
        <v>100</v>
      </c>
      <c r="D1275" s="138" t="s">
        <v>7707</v>
      </c>
      <c r="E1275" s="138" t="s">
        <v>6454</v>
      </c>
      <c r="F1275" s="138" t="s">
        <v>8155</v>
      </c>
      <c r="G1275" s="138" t="s">
        <v>8153</v>
      </c>
      <c r="H1275" s="145" t="s">
        <v>8156</v>
      </c>
    </row>
    <row r="1276" spans="1:8" ht="75" x14ac:dyDescent="0.2">
      <c r="A1276" s="144" t="s">
        <v>8157</v>
      </c>
      <c r="B1276" s="138">
        <v>10</v>
      </c>
      <c r="C1276" s="138">
        <v>100</v>
      </c>
      <c r="D1276" s="138" t="s">
        <v>7707</v>
      </c>
      <c r="E1276" s="138" t="s">
        <v>6454</v>
      </c>
      <c r="F1276" s="138" t="s">
        <v>8158</v>
      </c>
      <c r="G1276" s="138" t="s">
        <v>8153</v>
      </c>
      <c r="H1276" s="145" t="s">
        <v>8159</v>
      </c>
    </row>
    <row r="1277" spans="1:8" ht="60" x14ac:dyDescent="0.2">
      <c r="A1277" s="144" t="s">
        <v>8160</v>
      </c>
      <c r="B1277" s="138">
        <v>10</v>
      </c>
      <c r="C1277" s="138">
        <v>100</v>
      </c>
      <c r="D1277" s="138" t="s">
        <v>7707</v>
      </c>
      <c r="E1277" s="138" t="s">
        <v>6454</v>
      </c>
      <c r="F1277" s="138" t="s">
        <v>8161</v>
      </c>
      <c r="G1277" s="138" t="s">
        <v>8162</v>
      </c>
      <c r="H1277" s="145"/>
    </row>
    <row r="1278" spans="1:8" ht="45" x14ac:dyDescent="0.2">
      <c r="A1278" s="144" t="s">
        <v>8163</v>
      </c>
      <c r="B1278" s="138">
        <v>10</v>
      </c>
      <c r="C1278" s="138">
        <v>100</v>
      </c>
      <c r="D1278" s="138" t="s">
        <v>7707</v>
      </c>
      <c r="E1278" s="138" t="s">
        <v>6454</v>
      </c>
      <c r="F1278" s="138" t="s">
        <v>8164</v>
      </c>
      <c r="G1278" s="138" t="s">
        <v>8165</v>
      </c>
      <c r="H1278" s="145"/>
    </row>
    <row r="1279" spans="1:8" ht="45" x14ac:dyDescent="0.2">
      <c r="A1279" s="144" t="s">
        <v>8166</v>
      </c>
      <c r="B1279" s="138">
        <v>10</v>
      </c>
      <c r="C1279" s="138">
        <v>100</v>
      </c>
      <c r="D1279" s="138" t="s">
        <v>7707</v>
      </c>
      <c r="E1279" s="138" t="s">
        <v>6454</v>
      </c>
      <c r="F1279" s="138" t="s">
        <v>8167</v>
      </c>
      <c r="G1279" s="138" t="s">
        <v>8168</v>
      </c>
      <c r="H1279" s="145"/>
    </row>
    <row r="1280" spans="1:8" ht="60" x14ac:dyDescent="0.2">
      <c r="A1280" s="144" t="s">
        <v>8169</v>
      </c>
      <c r="B1280" s="138">
        <v>10</v>
      </c>
      <c r="C1280" s="138">
        <v>100</v>
      </c>
      <c r="D1280" s="138" t="s">
        <v>7707</v>
      </c>
      <c r="E1280" s="138" t="s">
        <v>6454</v>
      </c>
      <c r="F1280" s="138" t="s">
        <v>8170</v>
      </c>
      <c r="G1280" s="138" t="s">
        <v>8171</v>
      </c>
      <c r="H1280" s="145"/>
    </row>
    <row r="1281" spans="1:8" ht="45" x14ac:dyDescent="0.2">
      <c r="A1281" s="144" t="s">
        <v>8172</v>
      </c>
      <c r="B1281" s="138">
        <v>10</v>
      </c>
      <c r="C1281" s="138">
        <v>100</v>
      </c>
      <c r="D1281" s="138" t="s">
        <v>7707</v>
      </c>
      <c r="E1281" s="138" t="s">
        <v>6454</v>
      </c>
      <c r="F1281" s="138" t="s">
        <v>8173</v>
      </c>
      <c r="G1281" s="138" t="s">
        <v>8174</v>
      </c>
      <c r="H1281" s="145"/>
    </row>
    <row r="1282" spans="1:8" ht="45" x14ac:dyDescent="0.2">
      <c r="A1282" s="144" t="s">
        <v>8175</v>
      </c>
      <c r="B1282" s="138">
        <v>10</v>
      </c>
      <c r="C1282" s="138">
        <v>100</v>
      </c>
      <c r="D1282" s="138" t="s">
        <v>7707</v>
      </c>
      <c r="E1282" s="138" t="s">
        <v>6454</v>
      </c>
      <c r="F1282" s="138" t="s">
        <v>8176</v>
      </c>
      <c r="G1282" s="138" t="s">
        <v>8177</v>
      </c>
      <c r="H1282" s="145"/>
    </row>
    <row r="1283" spans="1:8" ht="45" x14ac:dyDescent="0.2">
      <c r="A1283" s="144" t="s">
        <v>8178</v>
      </c>
      <c r="B1283" s="138">
        <v>10</v>
      </c>
      <c r="C1283" s="138">
        <v>100</v>
      </c>
      <c r="D1283" s="138" t="s">
        <v>7707</v>
      </c>
      <c r="E1283" s="138" t="s">
        <v>6454</v>
      </c>
      <c r="F1283" s="138" t="s">
        <v>8179</v>
      </c>
      <c r="G1283" s="138" t="s">
        <v>8180</v>
      </c>
      <c r="H1283" s="145"/>
    </row>
    <row r="1284" spans="1:8" ht="45" x14ac:dyDescent="0.2">
      <c r="A1284" s="144" t="s">
        <v>8181</v>
      </c>
      <c r="B1284" s="138">
        <v>10</v>
      </c>
      <c r="C1284" s="138">
        <v>100</v>
      </c>
      <c r="D1284" s="138" t="s">
        <v>7707</v>
      </c>
      <c r="E1284" s="138" t="s">
        <v>6454</v>
      </c>
      <c r="F1284" s="138" t="s">
        <v>8182</v>
      </c>
      <c r="G1284" s="138" t="s">
        <v>8183</v>
      </c>
      <c r="H1284" s="145"/>
    </row>
    <row r="1285" spans="1:8" ht="45" x14ac:dyDescent="0.2">
      <c r="A1285" s="144" t="s">
        <v>8184</v>
      </c>
      <c r="B1285" s="138">
        <v>10</v>
      </c>
      <c r="C1285" s="138">
        <v>100</v>
      </c>
      <c r="D1285" s="138" t="s">
        <v>7707</v>
      </c>
      <c r="E1285" s="138" t="s">
        <v>6454</v>
      </c>
      <c r="F1285" s="138" t="s">
        <v>8185</v>
      </c>
      <c r="G1285" s="138" t="s">
        <v>8186</v>
      </c>
      <c r="H1285" s="145"/>
    </row>
    <row r="1286" spans="1:8" ht="75" x14ac:dyDescent="0.2">
      <c r="A1286" s="144" t="s">
        <v>8187</v>
      </c>
      <c r="B1286" s="138">
        <v>10</v>
      </c>
      <c r="C1286" s="138">
        <v>100</v>
      </c>
      <c r="D1286" s="138" t="s">
        <v>7707</v>
      </c>
      <c r="E1286" s="138" t="s">
        <v>6454</v>
      </c>
      <c r="F1286" s="138" t="s">
        <v>8188</v>
      </c>
      <c r="G1286" s="138" t="s">
        <v>8189</v>
      </c>
      <c r="H1286" s="145"/>
    </row>
    <row r="1287" spans="1:8" ht="135" x14ac:dyDescent="0.2">
      <c r="A1287" s="144" t="s">
        <v>8190</v>
      </c>
      <c r="B1287" s="138">
        <v>10</v>
      </c>
      <c r="C1287" s="138">
        <v>100</v>
      </c>
      <c r="D1287" s="138" t="s">
        <v>7707</v>
      </c>
      <c r="E1287" s="138" t="s">
        <v>6454</v>
      </c>
      <c r="F1287" s="138" t="s">
        <v>8191</v>
      </c>
      <c r="G1287" s="138" t="s">
        <v>8192</v>
      </c>
      <c r="H1287" s="145"/>
    </row>
    <row r="1288" spans="1:8" ht="60" x14ac:dyDescent="0.2">
      <c r="A1288" s="144" t="s">
        <v>8193</v>
      </c>
      <c r="B1288" s="138">
        <v>10</v>
      </c>
      <c r="C1288" s="138">
        <v>100</v>
      </c>
      <c r="D1288" s="138" t="s">
        <v>7707</v>
      </c>
      <c r="E1288" s="138" t="s">
        <v>6454</v>
      </c>
      <c r="F1288" s="138" t="s">
        <v>8194</v>
      </c>
      <c r="G1288" s="138" t="s">
        <v>8195</v>
      </c>
      <c r="H1288" s="145"/>
    </row>
    <row r="1289" spans="1:8" ht="90" x14ac:dyDescent="0.2">
      <c r="A1289" s="144" t="s">
        <v>8196</v>
      </c>
      <c r="B1289" s="138">
        <v>10</v>
      </c>
      <c r="C1289" s="138">
        <v>100</v>
      </c>
      <c r="D1289" s="138" t="s">
        <v>7707</v>
      </c>
      <c r="E1289" s="138" t="s">
        <v>6454</v>
      </c>
      <c r="F1289" s="138" t="s">
        <v>8197</v>
      </c>
      <c r="G1289" s="138" t="s">
        <v>8198</v>
      </c>
      <c r="H1289" s="145"/>
    </row>
    <row r="1290" spans="1:8" ht="60" x14ac:dyDescent="0.2">
      <c r="A1290" s="144" t="s">
        <v>8199</v>
      </c>
      <c r="B1290" s="138">
        <v>10</v>
      </c>
      <c r="C1290" s="138">
        <v>100</v>
      </c>
      <c r="D1290" s="138" t="s">
        <v>7707</v>
      </c>
      <c r="E1290" s="138" t="s">
        <v>6454</v>
      </c>
      <c r="F1290" s="138" t="s">
        <v>8200</v>
      </c>
      <c r="G1290" s="138" t="s">
        <v>8201</v>
      </c>
      <c r="H1290" s="145"/>
    </row>
    <row r="1291" spans="1:8" ht="60" x14ac:dyDescent="0.2">
      <c r="A1291" s="144" t="s">
        <v>8202</v>
      </c>
      <c r="B1291" s="138">
        <v>10</v>
      </c>
      <c r="C1291" s="138">
        <v>100</v>
      </c>
      <c r="D1291" s="138" t="s">
        <v>7707</v>
      </c>
      <c r="E1291" s="138" t="s">
        <v>6454</v>
      </c>
      <c r="F1291" s="138" t="s">
        <v>8203</v>
      </c>
      <c r="G1291" s="138" t="s">
        <v>8204</v>
      </c>
      <c r="H1291" s="145"/>
    </row>
    <row r="1292" spans="1:8" ht="30" x14ac:dyDescent="0.2">
      <c r="A1292" s="144" t="s">
        <v>8205</v>
      </c>
      <c r="B1292" s="138">
        <v>10</v>
      </c>
      <c r="C1292" s="138">
        <v>100</v>
      </c>
      <c r="D1292" s="138" t="s">
        <v>7707</v>
      </c>
      <c r="E1292" s="138" t="s">
        <v>6454</v>
      </c>
      <c r="F1292" s="138" t="s">
        <v>8206</v>
      </c>
      <c r="G1292" s="138" t="s">
        <v>8207</v>
      </c>
      <c r="H1292" s="145"/>
    </row>
    <row r="1293" spans="1:8" ht="30" x14ac:dyDescent="0.2">
      <c r="A1293" s="144" t="s">
        <v>8208</v>
      </c>
      <c r="B1293" s="138">
        <v>10</v>
      </c>
      <c r="C1293" s="138">
        <v>100</v>
      </c>
      <c r="D1293" s="138" t="s">
        <v>7707</v>
      </c>
      <c r="E1293" s="138" t="s">
        <v>6454</v>
      </c>
      <c r="F1293" s="138" t="s">
        <v>8209</v>
      </c>
      <c r="G1293" s="138" t="s">
        <v>8210</v>
      </c>
      <c r="H1293" s="145"/>
    </row>
    <row r="1294" spans="1:8" ht="135" x14ac:dyDescent="0.2">
      <c r="A1294" s="144" t="s">
        <v>8211</v>
      </c>
      <c r="B1294" s="138">
        <v>10</v>
      </c>
      <c r="C1294" s="138">
        <v>100</v>
      </c>
      <c r="D1294" s="138" t="s">
        <v>7707</v>
      </c>
      <c r="E1294" s="138" t="s">
        <v>6454</v>
      </c>
      <c r="F1294" s="138" t="s">
        <v>8212</v>
      </c>
      <c r="G1294" s="138" t="s">
        <v>8213</v>
      </c>
      <c r="H1294" s="145"/>
    </row>
    <row r="1295" spans="1:8" ht="135" x14ac:dyDescent="0.2">
      <c r="A1295" s="144" t="s">
        <v>8214</v>
      </c>
      <c r="B1295" s="138">
        <v>10</v>
      </c>
      <c r="C1295" s="138">
        <v>100</v>
      </c>
      <c r="D1295" s="138" t="s">
        <v>7707</v>
      </c>
      <c r="E1295" s="138" t="s">
        <v>6454</v>
      </c>
      <c r="F1295" s="138" t="s">
        <v>8215</v>
      </c>
      <c r="G1295" s="138" t="s">
        <v>8216</v>
      </c>
      <c r="H1295" s="145"/>
    </row>
    <row r="1296" spans="1:8" ht="90" x14ac:dyDescent="0.2">
      <c r="A1296" s="144" t="s">
        <v>8217</v>
      </c>
      <c r="B1296" s="138">
        <v>10</v>
      </c>
      <c r="C1296" s="138">
        <v>100</v>
      </c>
      <c r="D1296" s="138" t="s">
        <v>7707</v>
      </c>
      <c r="E1296" s="138" t="s">
        <v>6454</v>
      </c>
      <c r="F1296" s="138" t="s">
        <v>8218</v>
      </c>
      <c r="G1296" s="138" t="s">
        <v>8219</v>
      </c>
      <c r="H1296" s="145" t="s">
        <v>8220</v>
      </c>
    </row>
    <row r="1297" spans="1:8" ht="90" x14ac:dyDescent="0.2">
      <c r="A1297" s="144" t="s">
        <v>8221</v>
      </c>
      <c r="B1297" s="138">
        <v>10</v>
      </c>
      <c r="C1297" s="138">
        <v>100</v>
      </c>
      <c r="D1297" s="138" t="s">
        <v>7707</v>
      </c>
      <c r="E1297" s="138" t="s">
        <v>6454</v>
      </c>
      <c r="F1297" s="138" t="s">
        <v>8222</v>
      </c>
      <c r="G1297" s="138" t="s">
        <v>8223</v>
      </c>
      <c r="H1297" s="145" t="s">
        <v>8224</v>
      </c>
    </row>
    <row r="1298" spans="1:8" ht="75" x14ac:dyDescent="0.2">
      <c r="A1298" s="144" t="s">
        <v>8225</v>
      </c>
      <c r="B1298" s="138">
        <v>10</v>
      </c>
      <c r="C1298" s="138">
        <v>100</v>
      </c>
      <c r="D1298" s="138" t="s">
        <v>7707</v>
      </c>
      <c r="E1298" s="138" t="s">
        <v>6454</v>
      </c>
      <c r="F1298" s="138" t="s">
        <v>8226</v>
      </c>
      <c r="G1298" s="138" t="s">
        <v>8227</v>
      </c>
      <c r="H1298" s="145" t="s">
        <v>8228</v>
      </c>
    </row>
    <row r="1299" spans="1:8" ht="75" x14ac:dyDescent="0.2">
      <c r="A1299" s="144" t="s">
        <v>8229</v>
      </c>
      <c r="B1299" s="138">
        <v>10</v>
      </c>
      <c r="C1299" s="138">
        <v>100</v>
      </c>
      <c r="D1299" s="138" t="s">
        <v>7707</v>
      </c>
      <c r="E1299" s="138" t="s">
        <v>6454</v>
      </c>
      <c r="F1299" s="138" t="s">
        <v>8230</v>
      </c>
      <c r="G1299" s="138" t="s">
        <v>8227</v>
      </c>
      <c r="H1299" s="145" t="s">
        <v>8231</v>
      </c>
    </row>
    <row r="1300" spans="1:8" ht="90" x14ac:dyDescent="0.2">
      <c r="A1300" s="144" t="s">
        <v>8232</v>
      </c>
      <c r="B1300" s="138">
        <v>10</v>
      </c>
      <c r="C1300" s="138">
        <v>100</v>
      </c>
      <c r="D1300" s="138" t="s">
        <v>7707</v>
      </c>
      <c r="E1300" s="138" t="s">
        <v>6454</v>
      </c>
      <c r="F1300" s="138" t="s">
        <v>8233</v>
      </c>
      <c r="G1300" s="138" t="s">
        <v>8234</v>
      </c>
      <c r="H1300" s="145"/>
    </row>
    <row r="1301" spans="1:8" ht="45" x14ac:dyDescent="0.2">
      <c r="A1301" s="144" t="s">
        <v>8235</v>
      </c>
      <c r="B1301" s="138">
        <v>10</v>
      </c>
      <c r="C1301" s="138">
        <v>100</v>
      </c>
      <c r="D1301" s="138" t="s">
        <v>7707</v>
      </c>
      <c r="E1301" s="138" t="s">
        <v>6454</v>
      </c>
      <c r="F1301" s="138" t="s">
        <v>8236</v>
      </c>
      <c r="G1301" s="138" t="s">
        <v>8237</v>
      </c>
      <c r="H1301" s="145"/>
    </row>
    <row r="1302" spans="1:8" ht="90" x14ac:dyDescent="0.2">
      <c r="A1302" s="144" t="s">
        <v>8238</v>
      </c>
      <c r="B1302" s="138">
        <v>10</v>
      </c>
      <c r="C1302" s="138">
        <v>100</v>
      </c>
      <c r="D1302" s="138" t="s">
        <v>7707</v>
      </c>
      <c r="E1302" s="138" t="s">
        <v>6454</v>
      </c>
      <c r="F1302" s="138" t="s">
        <v>8239</v>
      </c>
      <c r="G1302" s="138" t="s">
        <v>8240</v>
      </c>
      <c r="H1302" s="145"/>
    </row>
    <row r="1303" spans="1:8" ht="60" x14ac:dyDescent="0.2">
      <c r="A1303" s="144" t="s">
        <v>8241</v>
      </c>
      <c r="B1303" s="138">
        <v>10</v>
      </c>
      <c r="C1303" s="138">
        <v>100</v>
      </c>
      <c r="D1303" s="138" t="s">
        <v>7707</v>
      </c>
      <c r="E1303" s="138" t="s">
        <v>6454</v>
      </c>
      <c r="F1303" s="138" t="s">
        <v>8242</v>
      </c>
      <c r="G1303" s="138" t="s">
        <v>8243</v>
      </c>
      <c r="H1303" s="145"/>
    </row>
    <row r="1304" spans="1:8" ht="90" x14ac:dyDescent="0.2">
      <c r="A1304" s="144" t="s">
        <v>8244</v>
      </c>
      <c r="B1304" s="138">
        <v>10</v>
      </c>
      <c r="C1304" s="138">
        <v>100</v>
      </c>
      <c r="D1304" s="138" t="s">
        <v>7707</v>
      </c>
      <c r="E1304" s="138" t="s">
        <v>6454</v>
      </c>
      <c r="F1304" s="138" t="s">
        <v>8245</v>
      </c>
      <c r="G1304" s="138" t="s">
        <v>8246</v>
      </c>
      <c r="H1304" s="145" t="s">
        <v>8247</v>
      </c>
    </row>
    <row r="1305" spans="1:8" ht="105" x14ac:dyDescent="0.2">
      <c r="A1305" s="144" t="s">
        <v>8248</v>
      </c>
      <c r="B1305" s="138">
        <v>10</v>
      </c>
      <c r="C1305" s="138">
        <v>100</v>
      </c>
      <c r="D1305" s="138" t="s">
        <v>7707</v>
      </c>
      <c r="E1305" s="138" t="s">
        <v>6454</v>
      </c>
      <c r="F1305" s="138" t="s">
        <v>8249</v>
      </c>
      <c r="G1305" s="138" t="s">
        <v>8246</v>
      </c>
      <c r="H1305" s="145" t="s">
        <v>8250</v>
      </c>
    </row>
    <row r="1306" spans="1:8" ht="45" x14ac:dyDescent="0.2">
      <c r="A1306" s="144" t="s">
        <v>8251</v>
      </c>
      <c r="B1306" s="138">
        <v>10</v>
      </c>
      <c r="C1306" s="138">
        <v>100</v>
      </c>
      <c r="D1306" s="138" t="s">
        <v>7707</v>
      </c>
      <c r="E1306" s="138" t="s">
        <v>6454</v>
      </c>
      <c r="F1306" s="138" t="s">
        <v>8252</v>
      </c>
      <c r="G1306" s="138" t="s">
        <v>8246</v>
      </c>
      <c r="H1306" s="145" t="s">
        <v>8253</v>
      </c>
    </row>
    <row r="1307" spans="1:8" ht="30" x14ac:dyDescent="0.2">
      <c r="A1307" s="144" t="s">
        <v>8254</v>
      </c>
      <c r="B1307" s="138">
        <v>10</v>
      </c>
      <c r="C1307" s="138">
        <v>100</v>
      </c>
      <c r="D1307" s="138" t="s">
        <v>7707</v>
      </c>
      <c r="E1307" s="138" t="s">
        <v>6454</v>
      </c>
      <c r="F1307" s="138" t="s">
        <v>8255</v>
      </c>
      <c r="G1307" s="138" t="s">
        <v>8256</v>
      </c>
      <c r="H1307" s="145" t="s">
        <v>6874</v>
      </c>
    </row>
    <row r="1308" spans="1:8" ht="30" x14ac:dyDescent="0.2">
      <c r="A1308" s="144" t="s">
        <v>8257</v>
      </c>
      <c r="B1308" s="138">
        <v>10</v>
      </c>
      <c r="C1308" s="138">
        <v>100</v>
      </c>
      <c r="D1308" s="138" t="s">
        <v>7707</v>
      </c>
      <c r="E1308" s="138" t="s">
        <v>6454</v>
      </c>
      <c r="F1308" s="138" t="s">
        <v>8258</v>
      </c>
      <c r="G1308" s="138" t="s">
        <v>8256</v>
      </c>
      <c r="H1308" s="145" t="s">
        <v>6595</v>
      </c>
    </row>
    <row r="1309" spans="1:8" ht="45" x14ac:dyDescent="0.2">
      <c r="A1309" s="144" t="s">
        <v>8259</v>
      </c>
      <c r="B1309" s="138">
        <v>10</v>
      </c>
      <c r="C1309" s="138">
        <v>100</v>
      </c>
      <c r="D1309" s="138" t="s">
        <v>7707</v>
      </c>
      <c r="E1309" s="138" t="s">
        <v>6454</v>
      </c>
      <c r="F1309" s="138" t="s">
        <v>8260</v>
      </c>
      <c r="G1309" s="138" t="s">
        <v>8261</v>
      </c>
      <c r="H1309" s="145"/>
    </row>
    <row r="1310" spans="1:8" ht="90" x14ac:dyDescent="0.2">
      <c r="A1310" s="144" t="s">
        <v>8262</v>
      </c>
      <c r="B1310" s="138">
        <v>10</v>
      </c>
      <c r="C1310" s="138">
        <v>100</v>
      </c>
      <c r="D1310" s="138" t="s">
        <v>7707</v>
      </c>
      <c r="E1310" s="138" t="s">
        <v>6454</v>
      </c>
      <c r="F1310" s="138" t="s">
        <v>8263</v>
      </c>
      <c r="G1310" s="138" t="s">
        <v>8264</v>
      </c>
      <c r="H1310" s="145"/>
    </row>
    <row r="1311" spans="1:8" ht="90" x14ac:dyDescent="0.2">
      <c r="A1311" s="144" t="s">
        <v>8265</v>
      </c>
      <c r="B1311" s="138">
        <v>10</v>
      </c>
      <c r="C1311" s="138">
        <v>100</v>
      </c>
      <c r="D1311" s="138" t="s">
        <v>7707</v>
      </c>
      <c r="E1311" s="138" t="s">
        <v>6454</v>
      </c>
      <c r="F1311" s="138" t="s">
        <v>8266</v>
      </c>
      <c r="G1311" s="138" t="s">
        <v>8267</v>
      </c>
      <c r="H1311" s="145"/>
    </row>
    <row r="1312" spans="1:8" ht="135" x14ac:dyDescent="0.2">
      <c r="A1312" s="144" t="s">
        <v>8268</v>
      </c>
      <c r="B1312" s="138">
        <v>10</v>
      </c>
      <c r="C1312" s="138">
        <v>100</v>
      </c>
      <c r="D1312" s="138" t="s">
        <v>7707</v>
      </c>
      <c r="E1312" s="138" t="s">
        <v>6454</v>
      </c>
      <c r="F1312" s="138" t="s">
        <v>8269</v>
      </c>
      <c r="G1312" s="138" t="s">
        <v>8270</v>
      </c>
      <c r="H1312" s="145"/>
    </row>
    <row r="1313" spans="1:8" ht="135" x14ac:dyDescent="0.2">
      <c r="A1313" s="144" t="s">
        <v>8271</v>
      </c>
      <c r="B1313" s="138">
        <v>10</v>
      </c>
      <c r="C1313" s="138">
        <v>100</v>
      </c>
      <c r="D1313" s="138" t="s">
        <v>7707</v>
      </c>
      <c r="E1313" s="138" t="s">
        <v>6454</v>
      </c>
      <c r="F1313" s="138" t="s">
        <v>8272</v>
      </c>
      <c r="G1313" s="138" t="s">
        <v>8273</v>
      </c>
      <c r="H1313" s="145"/>
    </row>
    <row r="1314" spans="1:8" ht="90" x14ac:dyDescent="0.2">
      <c r="A1314" s="144" t="s">
        <v>8274</v>
      </c>
      <c r="B1314" s="138">
        <v>10</v>
      </c>
      <c r="C1314" s="138">
        <v>100</v>
      </c>
      <c r="D1314" s="138" t="s">
        <v>7707</v>
      </c>
      <c r="E1314" s="138" t="s">
        <v>6454</v>
      </c>
      <c r="F1314" s="138" t="s">
        <v>8275</v>
      </c>
      <c r="G1314" s="138" t="s">
        <v>8276</v>
      </c>
      <c r="H1314" s="145" t="s">
        <v>8277</v>
      </c>
    </row>
    <row r="1315" spans="1:8" ht="90" x14ac:dyDescent="0.2">
      <c r="A1315" s="144" t="s">
        <v>8278</v>
      </c>
      <c r="B1315" s="138">
        <v>10</v>
      </c>
      <c r="C1315" s="138">
        <v>100</v>
      </c>
      <c r="D1315" s="138" t="s">
        <v>7707</v>
      </c>
      <c r="E1315" s="138" t="s">
        <v>6454</v>
      </c>
      <c r="F1315" s="138" t="s">
        <v>8279</v>
      </c>
      <c r="G1315" s="138" t="s">
        <v>8280</v>
      </c>
      <c r="H1315" s="145" t="s">
        <v>8281</v>
      </c>
    </row>
    <row r="1316" spans="1:8" ht="180" x14ac:dyDescent="0.2">
      <c r="A1316" s="144" t="s">
        <v>8282</v>
      </c>
      <c r="B1316" s="138">
        <v>10</v>
      </c>
      <c r="C1316" s="138">
        <v>100</v>
      </c>
      <c r="D1316" s="138" t="s">
        <v>7707</v>
      </c>
      <c r="E1316" s="138" t="s">
        <v>6454</v>
      </c>
      <c r="F1316" s="138" t="s">
        <v>8283</v>
      </c>
      <c r="G1316" s="138" t="s">
        <v>8276</v>
      </c>
      <c r="H1316" s="145" t="s">
        <v>8284</v>
      </c>
    </row>
    <row r="1317" spans="1:8" ht="180" x14ac:dyDescent="0.2">
      <c r="A1317" s="144" t="s">
        <v>8285</v>
      </c>
      <c r="B1317" s="138">
        <v>10</v>
      </c>
      <c r="C1317" s="138">
        <v>100</v>
      </c>
      <c r="D1317" s="138" t="s">
        <v>7707</v>
      </c>
      <c r="E1317" s="138" t="s">
        <v>6454</v>
      </c>
      <c r="F1317" s="138" t="s">
        <v>8286</v>
      </c>
      <c r="G1317" s="138" t="s">
        <v>8276</v>
      </c>
      <c r="H1317" s="145" t="s">
        <v>8284</v>
      </c>
    </row>
    <row r="1318" spans="1:8" ht="135" x14ac:dyDescent="0.2">
      <c r="A1318" s="144" t="s">
        <v>8287</v>
      </c>
      <c r="B1318" s="138">
        <v>10</v>
      </c>
      <c r="C1318" s="138">
        <v>100</v>
      </c>
      <c r="D1318" s="138" t="s">
        <v>7707</v>
      </c>
      <c r="E1318" s="138" t="s">
        <v>6454</v>
      </c>
      <c r="F1318" s="138" t="s">
        <v>8288</v>
      </c>
      <c r="G1318" s="138" t="s">
        <v>8280</v>
      </c>
      <c r="H1318" s="145" t="s">
        <v>8289</v>
      </c>
    </row>
    <row r="1319" spans="1:8" ht="75" x14ac:dyDescent="0.2">
      <c r="A1319" s="144" t="s">
        <v>8290</v>
      </c>
      <c r="B1319" s="138">
        <v>10</v>
      </c>
      <c r="C1319" s="138">
        <v>100</v>
      </c>
      <c r="D1319" s="138" t="s">
        <v>7707</v>
      </c>
      <c r="E1319" s="138" t="s">
        <v>6454</v>
      </c>
      <c r="F1319" s="138" t="s">
        <v>8291</v>
      </c>
      <c r="G1319" s="138" t="s">
        <v>8280</v>
      </c>
      <c r="H1319" s="145" t="s">
        <v>8292</v>
      </c>
    </row>
    <row r="1320" spans="1:8" ht="75" x14ac:dyDescent="0.2">
      <c r="A1320" s="144" t="s">
        <v>8293</v>
      </c>
      <c r="B1320" s="138">
        <v>10</v>
      </c>
      <c r="C1320" s="138">
        <v>100</v>
      </c>
      <c r="D1320" s="138" t="s">
        <v>7707</v>
      </c>
      <c r="E1320" s="138" t="s">
        <v>6454</v>
      </c>
      <c r="F1320" s="138" t="s">
        <v>8294</v>
      </c>
      <c r="G1320" s="138" t="s">
        <v>8276</v>
      </c>
      <c r="H1320" s="145" t="s">
        <v>8295</v>
      </c>
    </row>
    <row r="1321" spans="1:8" ht="60" x14ac:dyDescent="0.2">
      <c r="A1321" s="144" t="s">
        <v>8296</v>
      </c>
      <c r="B1321" s="138">
        <v>10</v>
      </c>
      <c r="C1321" s="138">
        <v>100</v>
      </c>
      <c r="D1321" s="138" t="s">
        <v>7707</v>
      </c>
      <c r="E1321" s="138" t="s">
        <v>6454</v>
      </c>
      <c r="F1321" s="138" t="s">
        <v>8297</v>
      </c>
      <c r="G1321" s="138" t="s">
        <v>8276</v>
      </c>
      <c r="H1321" s="145" t="s">
        <v>8298</v>
      </c>
    </row>
    <row r="1322" spans="1:8" ht="120" x14ac:dyDescent="0.2">
      <c r="A1322" s="144" t="s">
        <v>8299</v>
      </c>
      <c r="B1322" s="138">
        <v>10</v>
      </c>
      <c r="C1322" s="138">
        <v>100</v>
      </c>
      <c r="D1322" s="138" t="s">
        <v>7707</v>
      </c>
      <c r="E1322" s="138" t="s">
        <v>6454</v>
      </c>
      <c r="F1322" s="138" t="s">
        <v>8300</v>
      </c>
      <c r="G1322" s="138" t="s">
        <v>8276</v>
      </c>
      <c r="H1322" s="145" t="s">
        <v>8301</v>
      </c>
    </row>
    <row r="1323" spans="1:8" ht="60" x14ac:dyDescent="0.2">
      <c r="A1323" s="144" t="s">
        <v>8302</v>
      </c>
      <c r="B1323" s="138">
        <v>10</v>
      </c>
      <c r="C1323" s="138">
        <v>100</v>
      </c>
      <c r="D1323" s="138" t="s">
        <v>7707</v>
      </c>
      <c r="E1323" s="138" t="s">
        <v>6454</v>
      </c>
      <c r="F1323" s="138" t="s">
        <v>8303</v>
      </c>
      <c r="G1323" s="138" t="s">
        <v>8276</v>
      </c>
      <c r="H1323" s="145" t="s">
        <v>8304</v>
      </c>
    </row>
    <row r="1324" spans="1:8" ht="60" x14ac:dyDescent="0.2">
      <c r="A1324" s="144" t="s">
        <v>8305</v>
      </c>
      <c r="B1324" s="138">
        <v>10</v>
      </c>
      <c r="C1324" s="138">
        <v>100</v>
      </c>
      <c r="D1324" s="138" t="s">
        <v>7707</v>
      </c>
      <c r="E1324" s="138" t="s">
        <v>6454</v>
      </c>
      <c r="F1324" s="138" t="s">
        <v>8306</v>
      </c>
      <c r="G1324" s="138" t="s">
        <v>8307</v>
      </c>
      <c r="H1324" s="145" t="s">
        <v>8308</v>
      </c>
    </row>
    <row r="1325" spans="1:8" ht="105" x14ac:dyDescent="0.2">
      <c r="A1325" s="144" t="s">
        <v>8309</v>
      </c>
      <c r="B1325" s="138">
        <v>10</v>
      </c>
      <c r="C1325" s="138">
        <v>100</v>
      </c>
      <c r="D1325" s="138" t="s">
        <v>7707</v>
      </c>
      <c r="E1325" s="138" t="s">
        <v>6454</v>
      </c>
      <c r="F1325" s="138" t="s">
        <v>8310</v>
      </c>
      <c r="G1325" s="138" t="s">
        <v>8307</v>
      </c>
      <c r="H1325" s="145" t="s">
        <v>8311</v>
      </c>
    </row>
    <row r="1326" spans="1:8" ht="45" x14ac:dyDescent="0.2">
      <c r="A1326" s="144" t="s">
        <v>8312</v>
      </c>
      <c r="B1326" s="138">
        <v>10</v>
      </c>
      <c r="C1326" s="138">
        <v>100</v>
      </c>
      <c r="D1326" s="138" t="s">
        <v>7707</v>
      </c>
      <c r="E1326" s="138" t="s">
        <v>6454</v>
      </c>
      <c r="F1326" s="138" t="s">
        <v>8313</v>
      </c>
      <c r="G1326" s="138" t="s">
        <v>8314</v>
      </c>
      <c r="H1326" s="145" t="s">
        <v>8315</v>
      </c>
    </row>
    <row r="1327" spans="1:8" ht="105" x14ac:dyDescent="0.2">
      <c r="A1327" s="144" t="s">
        <v>8316</v>
      </c>
      <c r="B1327" s="138">
        <v>10</v>
      </c>
      <c r="C1327" s="138">
        <v>100</v>
      </c>
      <c r="D1327" s="138" t="s">
        <v>7707</v>
      </c>
      <c r="E1327" s="138" t="s">
        <v>6454</v>
      </c>
      <c r="F1327" s="138" t="s">
        <v>8317</v>
      </c>
      <c r="G1327" s="138" t="s">
        <v>8318</v>
      </c>
      <c r="H1327" s="145" t="s">
        <v>8319</v>
      </c>
    </row>
    <row r="1328" spans="1:8" ht="75" x14ac:dyDescent="0.2">
      <c r="A1328" s="144" t="s">
        <v>8320</v>
      </c>
      <c r="B1328" s="138">
        <v>10</v>
      </c>
      <c r="C1328" s="138">
        <v>100</v>
      </c>
      <c r="D1328" s="138" t="s">
        <v>7707</v>
      </c>
      <c r="E1328" s="138" t="s">
        <v>6454</v>
      </c>
      <c r="F1328" s="138" t="s">
        <v>8321</v>
      </c>
      <c r="G1328" s="138" t="s">
        <v>8322</v>
      </c>
      <c r="H1328" s="145" t="s">
        <v>8323</v>
      </c>
    </row>
    <row r="1329" spans="1:8" ht="45" x14ac:dyDescent="0.2">
      <c r="A1329" s="144" t="s">
        <v>8324</v>
      </c>
      <c r="B1329" s="138">
        <v>10</v>
      </c>
      <c r="C1329" s="138">
        <v>100</v>
      </c>
      <c r="D1329" s="138" t="s">
        <v>7707</v>
      </c>
      <c r="E1329" s="138" t="s">
        <v>6454</v>
      </c>
      <c r="F1329" s="138" t="s">
        <v>8325</v>
      </c>
      <c r="G1329" s="138" t="s">
        <v>8326</v>
      </c>
      <c r="H1329" s="145" t="s">
        <v>8327</v>
      </c>
    </row>
    <row r="1330" spans="1:8" ht="45" x14ac:dyDescent="0.2">
      <c r="A1330" s="144" t="s">
        <v>8328</v>
      </c>
      <c r="B1330" s="138">
        <v>10</v>
      </c>
      <c r="C1330" s="138">
        <v>100</v>
      </c>
      <c r="D1330" s="138" t="s">
        <v>7707</v>
      </c>
      <c r="E1330" s="138" t="s">
        <v>6454</v>
      </c>
      <c r="F1330" s="138" t="s">
        <v>8329</v>
      </c>
      <c r="G1330" s="138" t="s">
        <v>8326</v>
      </c>
      <c r="H1330" s="145" t="s">
        <v>8330</v>
      </c>
    </row>
    <row r="1331" spans="1:8" ht="135" x14ac:dyDescent="0.2">
      <c r="A1331" s="144" t="s">
        <v>8331</v>
      </c>
      <c r="B1331" s="138">
        <v>10</v>
      </c>
      <c r="C1331" s="138">
        <v>100</v>
      </c>
      <c r="D1331" s="138" t="s">
        <v>7707</v>
      </c>
      <c r="E1331" s="138" t="s">
        <v>6454</v>
      </c>
      <c r="F1331" s="138" t="s">
        <v>8332</v>
      </c>
      <c r="G1331" s="138" t="s">
        <v>8333</v>
      </c>
      <c r="H1331" s="145"/>
    </row>
    <row r="1332" spans="1:8" ht="135" x14ac:dyDescent="0.2">
      <c r="A1332" s="144" t="s">
        <v>8334</v>
      </c>
      <c r="B1332" s="138">
        <v>10</v>
      </c>
      <c r="C1332" s="138">
        <v>100</v>
      </c>
      <c r="D1332" s="138" t="s">
        <v>7707</v>
      </c>
      <c r="E1332" s="138" t="s">
        <v>6454</v>
      </c>
      <c r="F1332" s="138" t="s">
        <v>8335</v>
      </c>
      <c r="G1332" s="138" t="s">
        <v>8336</v>
      </c>
      <c r="H1332" s="145"/>
    </row>
    <row r="1333" spans="1:8" ht="45" x14ac:dyDescent="0.2">
      <c r="A1333" s="144" t="s">
        <v>8337</v>
      </c>
      <c r="B1333" s="138">
        <v>10</v>
      </c>
      <c r="C1333" s="138">
        <v>100</v>
      </c>
      <c r="D1333" s="138" t="s">
        <v>7707</v>
      </c>
      <c r="E1333" s="138" t="s">
        <v>6454</v>
      </c>
      <c r="F1333" s="138" t="s">
        <v>8338</v>
      </c>
      <c r="G1333" s="138" t="s">
        <v>8339</v>
      </c>
      <c r="H1333" s="145" t="s">
        <v>8340</v>
      </c>
    </row>
    <row r="1334" spans="1:8" ht="45" x14ac:dyDescent="0.2">
      <c r="A1334" s="144" t="s">
        <v>8341</v>
      </c>
      <c r="B1334" s="138">
        <v>10</v>
      </c>
      <c r="C1334" s="138">
        <v>100</v>
      </c>
      <c r="D1334" s="138" t="s">
        <v>7707</v>
      </c>
      <c r="E1334" s="138" t="s">
        <v>6454</v>
      </c>
      <c r="F1334" s="138" t="s">
        <v>8342</v>
      </c>
      <c r="G1334" s="138" t="s">
        <v>8339</v>
      </c>
      <c r="H1334" s="145" t="s">
        <v>8343</v>
      </c>
    </row>
    <row r="1335" spans="1:8" ht="120" x14ac:dyDescent="0.2">
      <c r="A1335" s="144" t="s">
        <v>8344</v>
      </c>
      <c r="B1335" s="138">
        <v>10</v>
      </c>
      <c r="C1335" s="138">
        <v>100</v>
      </c>
      <c r="D1335" s="138" t="s">
        <v>7707</v>
      </c>
      <c r="E1335" s="138" t="s">
        <v>6454</v>
      </c>
      <c r="F1335" s="138" t="s">
        <v>8345</v>
      </c>
      <c r="G1335" s="138" t="s">
        <v>8339</v>
      </c>
      <c r="H1335" s="145" t="s">
        <v>8346</v>
      </c>
    </row>
    <row r="1336" spans="1:8" ht="60" x14ac:dyDescent="0.2">
      <c r="A1336" s="144" t="s">
        <v>8347</v>
      </c>
      <c r="B1336" s="138">
        <v>10</v>
      </c>
      <c r="C1336" s="138">
        <v>100</v>
      </c>
      <c r="D1336" s="138" t="s">
        <v>7707</v>
      </c>
      <c r="E1336" s="138" t="s">
        <v>6454</v>
      </c>
      <c r="F1336" s="138" t="s">
        <v>8348</v>
      </c>
      <c r="G1336" s="138" t="s">
        <v>8339</v>
      </c>
      <c r="H1336" s="145" t="s">
        <v>8349</v>
      </c>
    </row>
    <row r="1337" spans="1:8" ht="60" x14ac:dyDescent="0.2">
      <c r="A1337" s="144" t="s">
        <v>8350</v>
      </c>
      <c r="B1337" s="138">
        <v>10</v>
      </c>
      <c r="C1337" s="138">
        <v>100</v>
      </c>
      <c r="D1337" s="138" t="s">
        <v>7707</v>
      </c>
      <c r="E1337" s="138" t="s">
        <v>6454</v>
      </c>
      <c r="F1337" s="138" t="s">
        <v>8351</v>
      </c>
      <c r="G1337" s="138" t="s">
        <v>8339</v>
      </c>
      <c r="H1337" s="145" t="s">
        <v>8352</v>
      </c>
    </row>
    <row r="1338" spans="1:8" ht="90" x14ac:dyDescent="0.2">
      <c r="A1338" s="144" t="s">
        <v>8353</v>
      </c>
      <c r="B1338" s="138">
        <v>10</v>
      </c>
      <c r="C1338" s="138">
        <v>100</v>
      </c>
      <c r="D1338" s="138" t="s">
        <v>7707</v>
      </c>
      <c r="E1338" s="138" t="s">
        <v>6454</v>
      </c>
      <c r="F1338" s="138" t="s">
        <v>8354</v>
      </c>
      <c r="G1338" s="138" t="s">
        <v>8339</v>
      </c>
      <c r="H1338" s="145" t="s">
        <v>8355</v>
      </c>
    </row>
    <row r="1339" spans="1:8" ht="45" x14ac:dyDescent="0.2">
      <c r="A1339" s="144" t="s">
        <v>8356</v>
      </c>
      <c r="B1339" s="138">
        <v>10</v>
      </c>
      <c r="C1339" s="138">
        <v>100</v>
      </c>
      <c r="D1339" s="138" t="s">
        <v>7707</v>
      </c>
      <c r="E1339" s="138" t="s">
        <v>6454</v>
      </c>
      <c r="F1339" s="138" t="s">
        <v>8357</v>
      </c>
      <c r="G1339" s="138" t="s">
        <v>8339</v>
      </c>
      <c r="H1339" s="145" t="s">
        <v>8358</v>
      </c>
    </row>
    <row r="1340" spans="1:8" ht="45" x14ac:dyDescent="0.2">
      <c r="A1340" s="144" t="s">
        <v>8359</v>
      </c>
      <c r="B1340" s="138">
        <v>10</v>
      </c>
      <c r="C1340" s="138">
        <v>100</v>
      </c>
      <c r="D1340" s="138" t="s">
        <v>7707</v>
      </c>
      <c r="E1340" s="138" t="s">
        <v>6454</v>
      </c>
      <c r="F1340" s="138" t="s">
        <v>8360</v>
      </c>
      <c r="G1340" s="138" t="s">
        <v>8339</v>
      </c>
      <c r="H1340" s="145" t="s">
        <v>8361</v>
      </c>
    </row>
    <row r="1341" spans="1:8" ht="105" x14ac:dyDescent="0.2">
      <c r="A1341" s="144" t="s">
        <v>8362</v>
      </c>
      <c r="B1341" s="138">
        <v>10</v>
      </c>
      <c r="C1341" s="138">
        <v>100</v>
      </c>
      <c r="D1341" s="138" t="s">
        <v>7707</v>
      </c>
      <c r="E1341" s="138" t="s">
        <v>6454</v>
      </c>
      <c r="F1341" s="138" t="s">
        <v>8363</v>
      </c>
      <c r="G1341" s="138" t="s">
        <v>8364</v>
      </c>
      <c r="H1341" s="145"/>
    </row>
    <row r="1342" spans="1:8" ht="90" x14ac:dyDescent="0.2">
      <c r="A1342" s="144" t="s">
        <v>8365</v>
      </c>
      <c r="B1342" s="138">
        <v>10</v>
      </c>
      <c r="C1342" s="138">
        <v>100</v>
      </c>
      <c r="D1342" s="138" t="s">
        <v>7707</v>
      </c>
      <c r="E1342" s="138" t="s">
        <v>6454</v>
      </c>
      <c r="F1342" s="138" t="s">
        <v>8366</v>
      </c>
      <c r="G1342" s="138" t="s">
        <v>8367</v>
      </c>
      <c r="H1342" s="145" t="s">
        <v>8368</v>
      </c>
    </row>
    <row r="1343" spans="1:8" ht="60" x14ac:dyDescent="0.2">
      <c r="A1343" s="144" t="s">
        <v>8369</v>
      </c>
      <c r="B1343" s="138">
        <v>10</v>
      </c>
      <c r="C1343" s="138">
        <v>100</v>
      </c>
      <c r="D1343" s="138" t="s">
        <v>7707</v>
      </c>
      <c r="E1343" s="138" t="s">
        <v>6454</v>
      </c>
      <c r="F1343" s="138" t="s">
        <v>8370</v>
      </c>
      <c r="G1343" s="138" t="s">
        <v>8371</v>
      </c>
      <c r="H1343" s="145"/>
    </row>
    <row r="1344" spans="1:8" ht="90" x14ac:dyDescent="0.2">
      <c r="A1344" s="144" t="s">
        <v>8372</v>
      </c>
      <c r="B1344" s="138">
        <v>10</v>
      </c>
      <c r="C1344" s="138">
        <v>100</v>
      </c>
      <c r="D1344" s="138" t="s">
        <v>7707</v>
      </c>
      <c r="E1344" s="138" t="s">
        <v>6454</v>
      </c>
      <c r="F1344" s="138" t="s">
        <v>8373</v>
      </c>
      <c r="G1344" s="138" t="s">
        <v>8374</v>
      </c>
      <c r="H1344" s="145"/>
    </row>
    <row r="1345" spans="1:8" ht="90" x14ac:dyDescent="0.2">
      <c r="A1345" s="144" t="s">
        <v>8375</v>
      </c>
      <c r="B1345" s="138">
        <v>10</v>
      </c>
      <c r="C1345" s="138">
        <v>100</v>
      </c>
      <c r="D1345" s="138" t="s">
        <v>7707</v>
      </c>
      <c r="E1345" s="138" t="s">
        <v>6454</v>
      </c>
      <c r="F1345" s="138" t="s">
        <v>8376</v>
      </c>
      <c r="G1345" s="138" t="s">
        <v>8377</v>
      </c>
      <c r="H1345" s="145"/>
    </row>
    <row r="1346" spans="1:8" ht="75" x14ac:dyDescent="0.2">
      <c r="A1346" s="144" t="s">
        <v>8378</v>
      </c>
      <c r="B1346" s="138">
        <v>10</v>
      </c>
      <c r="C1346" s="138">
        <v>100</v>
      </c>
      <c r="D1346" s="138" t="s">
        <v>7707</v>
      </c>
      <c r="E1346" s="138" t="s">
        <v>6454</v>
      </c>
      <c r="F1346" s="138" t="s">
        <v>8379</v>
      </c>
      <c r="G1346" s="138" t="s">
        <v>8380</v>
      </c>
      <c r="H1346" s="145"/>
    </row>
    <row r="1347" spans="1:8" ht="90" x14ac:dyDescent="0.2">
      <c r="A1347" s="144" t="s">
        <v>8381</v>
      </c>
      <c r="B1347" s="138">
        <v>10</v>
      </c>
      <c r="C1347" s="138">
        <v>100</v>
      </c>
      <c r="D1347" s="138" t="s">
        <v>7707</v>
      </c>
      <c r="E1347" s="138" t="s">
        <v>6454</v>
      </c>
      <c r="F1347" s="138" t="s">
        <v>8382</v>
      </c>
      <c r="G1347" s="138" t="s">
        <v>8383</v>
      </c>
      <c r="H1347" s="145"/>
    </row>
    <row r="1348" spans="1:8" ht="90" x14ac:dyDescent="0.2">
      <c r="A1348" s="144" t="s">
        <v>8384</v>
      </c>
      <c r="B1348" s="138">
        <v>10</v>
      </c>
      <c r="C1348" s="138">
        <v>100</v>
      </c>
      <c r="D1348" s="138" t="s">
        <v>7707</v>
      </c>
      <c r="E1348" s="138" t="s">
        <v>6454</v>
      </c>
      <c r="F1348" s="138" t="s">
        <v>8385</v>
      </c>
      <c r="G1348" s="138" t="s">
        <v>8386</v>
      </c>
      <c r="H1348" s="145"/>
    </row>
    <row r="1349" spans="1:8" ht="90" x14ac:dyDescent="0.2">
      <c r="A1349" s="144" t="s">
        <v>8387</v>
      </c>
      <c r="B1349" s="138">
        <v>10</v>
      </c>
      <c r="C1349" s="138">
        <v>100</v>
      </c>
      <c r="D1349" s="138" t="s">
        <v>7707</v>
      </c>
      <c r="E1349" s="138" t="s">
        <v>6454</v>
      </c>
      <c r="F1349" s="138" t="s">
        <v>8388</v>
      </c>
      <c r="G1349" s="138" t="s">
        <v>8389</v>
      </c>
      <c r="H1349" s="145"/>
    </row>
    <row r="1350" spans="1:8" ht="75" x14ac:dyDescent="0.2">
      <c r="A1350" s="144" t="s">
        <v>8390</v>
      </c>
      <c r="B1350" s="138">
        <v>10</v>
      </c>
      <c r="C1350" s="138">
        <v>100</v>
      </c>
      <c r="D1350" s="138" t="s">
        <v>7707</v>
      </c>
      <c r="E1350" s="138" t="s">
        <v>6454</v>
      </c>
      <c r="F1350" s="138" t="s">
        <v>8391</v>
      </c>
      <c r="G1350" s="138" t="s">
        <v>8276</v>
      </c>
      <c r="H1350" s="145" t="s">
        <v>8392</v>
      </c>
    </row>
    <row r="1351" spans="1:8" ht="45" x14ac:dyDescent="0.2">
      <c r="A1351" s="144" t="s">
        <v>8393</v>
      </c>
      <c r="B1351" s="138">
        <v>10</v>
      </c>
      <c r="C1351" s="138">
        <v>100</v>
      </c>
      <c r="D1351" s="138" t="s">
        <v>7707</v>
      </c>
      <c r="E1351" s="138" t="s">
        <v>6454</v>
      </c>
      <c r="F1351" s="138" t="s">
        <v>8394</v>
      </c>
      <c r="G1351" s="138" t="s">
        <v>8339</v>
      </c>
      <c r="H1351" s="145" t="s">
        <v>8395</v>
      </c>
    </row>
    <row r="1352" spans="1:8" ht="135" x14ac:dyDescent="0.2">
      <c r="A1352" s="144" t="s">
        <v>8396</v>
      </c>
      <c r="B1352" s="138">
        <v>10</v>
      </c>
      <c r="C1352" s="138" t="s">
        <v>334</v>
      </c>
      <c r="D1352" s="138" t="s">
        <v>8397</v>
      </c>
      <c r="E1352" s="138" t="s">
        <v>6454</v>
      </c>
      <c r="F1352" s="138" t="s">
        <v>8398</v>
      </c>
      <c r="G1352" s="138" t="s">
        <v>8399</v>
      </c>
      <c r="H1352" s="145" t="s">
        <v>8400</v>
      </c>
    </row>
    <row r="1353" spans="1:8" ht="135" x14ac:dyDescent="0.2">
      <c r="A1353" s="144" t="s">
        <v>8401</v>
      </c>
      <c r="B1353" s="138">
        <v>10</v>
      </c>
      <c r="C1353" s="138" t="s">
        <v>334</v>
      </c>
      <c r="D1353" s="138" t="s">
        <v>8397</v>
      </c>
      <c r="E1353" s="138" t="s">
        <v>6454</v>
      </c>
      <c r="F1353" s="138" t="s">
        <v>8402</v>
      </c>
      <c r="G1353" s="138" t="s">
        <v>8403</v>
      </c>
      <c r="H1353" s="145" t="s">
        <v>8404</v>
      </c>
    </row>
    <row r="1354" spans="1:8" ht="135" x14ac:dyDescent="0.2">
      <c r="A1354" s="144" t="s">
        <v>8405</v>
      </c>
      <c r="B1354" s="138">
        <v>10</v>
      </c>
      <c r="C1354" s="138" t="s">
        <v>334</v>
      </c>
      <c r="D1354" s="138" t="s">
        <v>8397</v>
      </c>
      <c r="E1354" s="138" t="s">
        <v>6454</v>
      </c>
      <c r="F1354" s="138" t="s">
        <v>8406</v>
      </c>
      <c r="G1354" s="138" t="s">
        <v>8407</v>
      </c>
      <c r="H1354" s="145" t="s">
        <v>8408</v>
      </c>
    </row>
    <row r="1355" spans="1:8" ht="135" x14ac:dyDescent="0.2">
      <c r="A1355" s="144" t="s">
        <v>8409</v>
      </c>
      <c r="B1355" s="138">
        <v>10</v>
      </c>
      <c r="C1355" s="138" t="s">
        <v>334</v>
      </c>
      <c r="D1355" s="138" t="s">
        <v>8397</v>
      </c>
      <c r="E1355" s="138" t="s">
        <v>6454</v>
      </c>
      <c r="F1355" s="138" t="s">
        <v>8410</v>
      </c>
      <c r="G1355" s="138" t="s">
        <v>8411</v>
      </c>
      <c r="H1355" s="145" t="s">
        <v>8412</v>
      </c>
    </row>
    <row r="1356" spans="1:8" ht="135" x14ac:dyDescent="0.2">
      <c r="A1356" s="144" t="s">
        <v>8413</v>
      </c>
      <c r="B1356" s="138">
        <v>10</v>
      </c>
      <c r="C1356" s="138" t="s">
        <v>334</v>
      </c>
      <c r="D1356" s="138" t="s">
        <v>8397</v>
      </c>
      <c r="E1356" s="138" t="s">
        <v>6454</v>
      </c>
      <c r="F1356" s="138" t="s">
        <v>8414</v>
      </c>
      <c r="G1356" s="138" t="s">
        <v>8399</v>
      </c>
      <c r="H1356" s="145" t="s">
        <v>8415</v>
      </c>
    </row>
    <row r="1357" spans="1:8" ht="135" x14ac:dyDescent="0.2">
      <c r="A1357" s="144" t="s">
        <v>8416</v>
      </c>
      <c r="B1357" s="138">
        <v>10</v>
      </c>
      <c r="C1357" s="138" t="s">
        <v>334</v>
      </c>
      <c r="D1357" s="138" t="s">
        <v>8397</v>
      </c>
      <c r="E1357" s="138" t="s">
        <v>6454</v>
      </c>
      <c r="F1357" s="138" t="s">
        <v>8417</v>
      </c>
      <c r="G1357" s="138" t="s">
        <v>8407</v>
      </c>
      <c r="H1357" s="145" t="s">
        <v>8418</v>
      </c>
    </row>
    <row r="1358" spans="1:8" ht="135" x14ac:dyDescent="0.2">
      <c r="A1358" s="144" t="s">
        <v>8419</v>
      </c>
      <c r="B1358" s="138">
        <v>10</v>
      </c>
      <c r="C1358" s="138" t="s">
        <v>334</v>
      </c>
      <c r="D1358" s="138" t="s">
        <v>8397</v>
      </c>
      <c r="E1358" s="138" t="s">
        <v>6454</v>
      </c>
      <c r="F1358" s="138" t="s">
        <v>8420</v>
      </c>
      <c r="G1358" s="138" t="s">
        <v>8407</v>
      </c>
      <c r="H1358" s="145" t="s">
        <v>8421</v>
      </c>
    </row>
    <row r="1359" spans="1:8" ht="135" x14ac:dyDescent="0.2">
      <c r="A1359" s="144" t="s">
        <v>8422</v>
      </c>
      <c r="B1359" s="138">
        <v>10</v>
      </c>
      <c r="C1359" s="138" t="s">
        <v>334</v>
      </c>
      <c r="D1359" s="138" t="s">
        <v>8397</v>
      </c>
      <c r="E1359" s="138" t="s">
        <v>6454</v>
      </c>
      <c r="F1359" s="138" t="s">
        <v>8423</v>
      </c>
      <c r="G1359" s="138" t="s">
        <v>8407</v>
      </c>
      <c r="H1359" s="145" t="s">
        <v>8424</v>
      </c>
    </row>
    <row r="1360" spans="1:8" ht="135" x14ac:dyDescent="0.2">
      <c r="A1360" s="144" t="s">
        <v>8425</v>
      </c>
      <c r="B1360" s="138">
        <v>10</v>
      </c>
      <c r="C1360" s="138" t="s">
        <v>334</v>
      </c>
      <c r="D1360" s="138" t="s">
        <v>8397</v>
      </c>
      <c r="E1360" s="138" t="s">
        <v>6454</v>
      </c>
      <c r="F1360" s="138" t="s">
        <v>8426</v>
      </c>
      <c r="G1360" s="138" t="s">
        <v>8399</v>
      </c>
      <c r="H1360" s="145" t="s">
        <v>8427</v>
      </c>
    </row>
    <row r="1361" spans="1:8" ht="165" x14ac:dyDescent="0.2">
      <c r="A1361" s="144" t="s">
        <v>8428</v>
      </c>
      <c r="B1361" s="138">
        <v>10</v>
      </c>
      <c r="C1361" s="138" t="s">
        <v>334</v>
      </c>
      <c r="D1361" s="138" t="s">
        <v>8397</v>
      </c>
      <c r="E1361" s="138" t="s">
        <v>6454</v>
      </c>
      <c r="F1361" s="138" t="s">
        <v>8429</v>
      </c>
      <c r="G1361" s="138" t="s">
        <v>8430</v>
      </c>
      <c r="H1361" s="145" t="s">
        <v>8431</v>
      </c>
    </row>
    <row r="1362" spans="1:8" ht="165" x14ac:dyDescent="0.2">
      <c r="A1362" s="144" t="s">
        <v>8432</v>
      </c>
      <c r="B1362" s="138">
        <v>10</v>
      </c>
      <c r="C1362" s="138" t="s">
        <v>334</v>
      </c>
      <c r="D1362" s="138" t="s">
        <v>8397</v>
      </c>
      <c r="E1362" s="138" t="s">
        <v>6454</v>
      </c>
      <c r="F1362" s="138" t="s">
        <v>8433</v>
      </c>
      <c r="G1362" s="138" t="s">
        <v>8430</v>
      </c>
      <c r="H1362" s="145" t="s">
        <v>8434</v>
      </c>
    </row>
    <row r="1363" spans="1:8" ht="105" x14ac:dyDescent="0.2">
      <c r="A1363" s="144" t="s">
        <v>8435</v>
      </c>
      <c r="B1363" s="138">
        <v>10</v>
      </c>
      <c r="C1363" s="138" t="s">
        <v>334</v>
      </c>
      <c r="D1363" s="138" t="s">
        <v>8397</v>
      </c>
      <c r="E1363" s="138" t="s">
        <v>6454</v>
      </c>
      <c r="F1363" s="138" t="s">
        <v>8436</v>
      </c>
      <c r="G1363" s="138" t="s">
        <v>8430</v>
      </c>
      <c r="H1363" s="145" t="s">
        <v>8437</v>
      </c>
    </row>
    <row r="1364" spans="1:8" ht="105" x14ac:dyDescent="0.2">
      <c r="A1364" s="144" t="s">
        <v>8438</v>
      </c>
      <c r="B1364" s="138">
        <v>10</v>
      </c>
      <c r="C1364" s="138" t="s">
        <v>334</v>
      </c>
      <c r="D1364" s="138" t="s">
        <v>8397</v>
      </c>
      <c r="E1364" s="138" t="s">
        <v>6454</v>
      </c>
      <c r="F1364" s="138" t="s">
        <v>8439</v>
      </c>
      <c r="G1364" s="138" t="s">
        <v>8430</v>
      </c>
      <c r="H1364" s="145" t="s">
        <v>8440</v>
      </c>
    </row>
    <row r="1365" spans="1:8" ht="90" x14ac:dyDescent="0.2">
      <c r="A1365" s="144" t="s">
        <v>8441</v>
      </c>
      <c r="B1365" s="138">
        <v>10</v>
      </c>
      <c r="C1365" s="138" t="s">
        <v>334</v>
      </c>
      <c r="D1365" s="138" t="s">
        <v>8397</v>
      </c>
      <c r="E1365" s="138" t="s">
        <v>6454</v>
      </c>
      <c r="F1365" s="138" t="s">
        <v>8442</v>
      </c>
      <c r="G1365" s="138" t="s">
        <v>8430</v>
      </c>
      <c r="H1365" s="145" t="s">
        <v>8443</v>
      </c>
    </row>
    <row r="1366" spans="1:8" ht="330" x14ac:dyDescent="0.2">
      <c r="A1366" s="144" t="s">
        <v>8444</v>
      </c>
      <c r="B1366" s="138">
        <v>10</v>
      </c>
      <c r="C1366" s="138" t="s">
        <v>334</v>
      </c>
      <c r="D1366" s="138" t="s">
        <v>8397</v>
      </c>
      <c r="E1366" s="138" t="s">
        <v>6454</v>
      </c>
      <c r="F1366" s="138" t="s">
        <v>8445</v>
      </c>
      <c r="G1366" s="138" t="s">
        <v>8446</v>
      </c>
      <c r="H1366" s="145" t="s">
        <v>8447</v>
      </c>
    </row>
    <row r="1367" spans="1:8" ht="330" x14ac:dyDescent="0.2">
      <c r="A1367" s="144" t="s">
        <v>8448</v>
      </c>
      <c r="B1367" s="138">
        <v>10</v>
      </c>
      <c r="C1367" s="138" t="s">
        <v>334</v>
      </c>
      <c r="D1367" s="138" t="s">
        <v>8397</v>
      </c>
      <c r="E1367" s="138" t="s">
        <v>6454</v>
      </c>
      <c r="F1367" s="138" t="s">
        <v>8449</v>
      </c>
      <c r="G1367" s="138" t="s">
        <v>8450</v>
      </c>
      <c r="H1367" s="145" t="s">
        <v>8451</v>
      </c>
    </row>
    <row r="1368" spans="1:8" ht="330" x14ac:dyDescent="0.2">
      <c r="A1368" s="144" t="s">
        <v>8452</v>
      </c>
      <c r="B1368" s="138">
        <v>10</v>
      </c>
      <c r="C1368" s="138" t="s">
        <v>334</v>
      </c>
      <c r="D1368" s="138" t="s">
        <v>8397</v>
      </c>
      <c r="E1368" s="138" t="s">
        <v>6454</v>
      </c>
      <c r="F1368" s="138" t="s">
        <v>8453</v>
      </c>
      <c r="G1368" s="138" t="s">
        <v>8450</v>
      </c>
      <c r="H1368" s="145" t="s">
        <v>8454</v>
      </c>
    </row>
    <row r="1369" spans="1:8" ht="330" x14ac:dyDescent="0.2">
      <c r="A1369" s="144" t="s">
        <v>8455</v>
      </c>
      <c r="B1369" s="138">
        <v>10</v>
      </c>
      <c r="C1369" s="138" t="s">
        <v>334</v>
      </c>
      <c r="D1369" s="138" t="s">
        <v>8397</v>
      </c>
      <c r="E1369" s="138" t="s">
        <v>6454</v>
      </c>
      <c r="F1369" s="138" t="s">
        <v>8456</v>
      </c>
      <c r="G1369" s="138" t="s">
        <v>8450</v>
      </c>
      <c r="H1369" s="145" t="s">
        <v>8457</v>
      </c>
    </row>
    <row r="1370" spans="1:8" ht="330" x14ac:dyDescent="0.2">
      <c r="A1370" s="144" t="s">
        <v>8458</v>
      </c>
      <c r="B1370" s="138">
        <v>10</v>
      </c>
      <c r="C1370" s="138" t="s">
        <v>334</v>
      </c>
      <c r="D1370" s="138" t="s">
        <v>8397</v>
      </c>
      <c r="E1370" s="138" t="s">
        <v>6454</v>
      </c>
      <c r="F1370" s="138" t="s">
        <v>8459</v>
      </c>
      <c r="G1370" s="138" t="s">
        <v>8450</v>
      </c>
      <c r="H1370" s="145" t="s">
        <v>8460</v>
      </c>
    </row>
    <row r="1371" spans="1:8" ht="45" x14ac:dyDescent="0.2">
      <c r="A1371" s="144" t="s">
        <v>8461</v>
      </c>
      <c r="B1371" s="138">
        <v>10</v>
      </c>
      <c r="C1371" s="138" t="s">
        <v>491</v>
      </c>
      <c r="D1371" s="138" t="s">
        <v>8462</v>
      </c>
      <c r="E1371" s="138" t="s">
        <v>6454</v>
      </c>
      <c r="F1371" s="138" t="s">
        <v>8463</v>
      </c>
      <c r="G1371" s="138" t="s">
        <v>8464</v>
      </c>
      <c r="H1371" s="145"/>
    </row>
    <row r="1372" spans="1:8" ht="105" x14ac:dyDescent="0.2">
      <c r="A1372" s="144" t="s">
        <v>8465</v>
      </c>
      <c r="B1372" s="138">
        <v>10</v>
      </c>
      <c r="C1372" s="138" t="s">
        <v>491</v>
      </c>
      <c r="D1372" s="138" t="s">
        <v>8462</v>
      </c>
      <c r="E1372" s="138" t="s">
        <v>6454</v>
      </c>
      <c r="F1372" s="138" t="s">
        <v>8466</v>
      </c>
      <c r="G1372" s="138" t="s">
        <v>8467</v>
      </c>
      <c r="H1372" s="145"/>
    </row>
    <row r="1373" spans="1:8" ht="60" x14ac:dyDescent="0.2">
      <c r="A1373" s="144" t="s">
        <v>8468</v>
      </c>
      <c r="B1373" s="138">
        <v>10</v>
      </c>
      <c r="C1373" s="138" t="s">
        <v>491</v>
      </c>
      <c r="D1373" s="138" t="s">
        <v>8462</v>
      </c>
      <c r="E1373" s="138" t="s">
        <v>6454</v>
      </c>
      <c r="F1373" s="138" t="s">
        <v>8469</v>
      </c>
      <c r="G1373" s="138" t="s">
        <v>8470</v>
      </c>
      <c r="H1373" s="145" t="s">
        <v>8471</v>
      </c>
    </row>
    <row r="1374" spans="1:8" ht="60" x14ac:dyDescent="0.2">
      <c r="A1374" s="144" t="s">
        <v>8472</v>
      </c>
      <c r="B1374" s="138">
        <v>10</v>
      </c>
      <c r="C1374" s="138" t="s">
        <v>491</v>
      </c>
      <c r="D1374" s="138" t="s">
        <v>8462</v>
      </c>
      <c r="E1374" s="138" t="s">
        <v>6454</v>
      </c>
      <c r="F1374" s="138" t="s">
        <v>8473</v>
      </c>
      <c r="G1374" s="138" t="s">
        <v>8470</v>
      </c>
      <c r="H1374" s="145" t="s">
        <v>8474</v>
      </c>
    </row>
    <row r="1375" spans="1:8" ht="60" x14ac:dyDescent="0.2">
      <c r="A1375" s="144" t="s">
        <v>8475</v>
      </c>
      <c r="B1375" s="138">
        <v>10</v>
      </c>
      <c r="C1375" s="138" t="s">
        <v>491</v>
      </c>
      <c r="D1375" s="138" t="s">
        <v>8462</v>
      </c>
      <c r="E1375" s="138" t="s">
        <v>6454</v>
      </c>
      <c r="F1375" s="138" t="s">
        <v>8476</v>
      </c>
      <c r="G1375" s="138" t="s">
        <v>8470</v>
      </c>
      <c r="H1375" s="145" t="s">
        <v>8477</v>
      </c>
    </row>
    <row r="1376" spans="1:8" ht="60" x14ac:dyDescent="0.2">
      <c r="A1376" s="144" t="s">
        <v>8478</v>
      </c>
      <c r="B1376" s="138">
        <v>10</v>
      </c>
      <c r="C1376" s="138" t="s">
        <v>491</v>
      </c>
      <c r="D1376" s="138" t="s">
        <v>8462</v>
      </c>
      <c r="E1376" s="138" t="s">
        <v>6454</v>
      </c>
      <c r="F1376" s="138" t="s">
        <v>8479</v>
      </c>
      <c r="G1376" s="138" t="s">
        <v>8470</v>
      </c>
      <c r="H1376" s="145" t="s">
        <v>8480</v>
      </c>
    </row>
    <row r="1377" spans="1:8" ht="60" x14ac:dyDescent="0.2">
      <c r="A1377" s="144" t="s">
        <v>8481</v>
      </c>
      <c r="B1377" s="138">
        <v>10</v>
      </c>
      <c r="C1377" s="138" t="s">
        <v>491</v>
      </c>
      <c r="D1377" s="138" t="s">
        <v>8462</v>
      </c>
      <c r="E1377" s="138" t="s">
        <v>6454</v>
      </c>
      <c r="F1377" s="138" t="s">
        <v>8482</v>
      </c>
      <c r="G1377" s="138" t="s">
        <v>8470</v>
      </c>
      <c r="H1377" s="145" t="s">
        <v>8483</v>
      </c>
    </row>
    <row r="1378" spans="1:8" ht="60" x14ac:dyDescent="0.2">
      <c r="A1378" s="144" t="s">
        <v>8484</v>
      </c>
      <c r="B1378" s="138">
        <v>10</v>
      </c>
      <c r="C1378" s="138" t="s">
        <v>491</v>
      </c>
      <c r="D1378" s="138" t="s">
        <v>8462</v>
      </c>
      <c r="E1378" s="138" t="s">
        <v>6454</v>
      </c>
      <c r="F1378" s="138" t="s">
        <v>8485</v>
      </c>
      <c r="G1378" s="138" t="s">
        <v>8470</v>
      </c>
      <c r="H1378" s="145" t="s">
        <v>8486</v>
      </c>
    </row>
    <row r="1379" spans="1:8" ht="60" x14ac:dyDescent="0.2">
      <c r="A1379" s="144" t="s">
        <v>8487</v>
      </c>
      <c r="B1379" s="138">
        <v>10</v>
      </c>
      <c r="C1379" s="138" t="s">
        <v>491</v>
      </c>
      <c r="D1379" s="138" t="s">
        <v>8462</v>
      </c>
      <c r="E1379" s="138" t="s">
        <v>6454</v>
      </c>
      <c r="F1379" s="138" t="s">
        <v>8488</v>
      </c>
      <c r="G1379" s="138" t="s">
        <v>8470</v>
      </c>
      <c r="H1379" s="145" t="s">
        <v>8489</v>
      </c>
    </row>
    <row r="1380" spans="1:8" ht="60" x14ac:dyDescent="0.2">
      <c r="A1380" s="144" t="s">
        <v>8490</v>
      </c>
      <c r="B1380" s="138">
        <v>10</v>
      </c>
      <c r="C1380" s="138" t="s">
        <v>491</v>
      </c>
      <c r="D1380" s="138" t="s">
        <v>8462</v>
      </c>
      <c r="E1380" s="138" t="s">
        <v>6454</v>
      </c>
      <c r="F1380" s="138" t="s">
        <v>8491</v>
      </c>
      <c r="G1380" s="138" t="s">
        <v>8470</v>
      </c>
      <c r="H1380" s="145" t="s">
        <v>8492</v>
      </c>
    </row>
    <row r="1381" spans="1:8" ht="45" x14ac:dyDescent="0.2">
      <c r="A1381" s="144" t="s">
        <v>8493</v>
      </c>
      <c r="B1381" s="138">
        <v>10</v>
      </c>
      <c r="C1381" s="138" t="s">
        <v>899</v>
      </c>
      <c r="D1381" s="138" t="s">
        <v>8494</v>
      </c>
      <c r="E1381" s="138" t="s">
        <v>6454</v>
      </c>
      <c r="F1381" s="138" t="s">
        <v>8495</v>
      </c>
      <c r="G1381" s="138" t="s">
        <v>8496</v>
      </c>
      <c r="H1381" s="145" t="s">
        <v>8497</v>
      </c>
    </row>
    <row r="1382" spans="1:8" ht="30" x14ac:dyDescent="0.2">
      <c r="A1382" s="144" t="s">
        <v>8498</v>
      </c>
      <c r="B1382" s="138">
        <v>10</v>
      </c>
      <c r="C1382" s="138" t="s">
        <v>899</v>
      </c>
      <c r="D1382" s="138" t="s">
        <v>8494</v>
      </c>
      <c r="E1382" s="138" t="s">
        <v>6454</v>
      </c>
      <c r="F1382" s="138" t="s">
        <v>8499</v>
      </c>
      <c r="G1382" s="138" t="s">
        <v>8500</v>
      </c>
      <c r="H1382" s="145" t="s">
        <v>8497</v>
      </c>
    </row>
    <row r="1383" spans="1:8" ht="30" x14ac:dyDescent="0.2">
      <c r="A1383" s="144" t="s">
        <v>8501</v>
      </c>
      <c r="B1383" s="138">
        <v>10</v>
      </c>
      <c r="C1383" s="138" t="s">
        <v>899</v>
      </c>
      <c r="D1383" s="138" t="s">
        <v>8494</v>
      </c>
      <c r="E1383" s="138" t="s">
        <v>6454</v>
      </c>
      <c r="F1383" s="138" t="s">
        <v>8502</v>
      </c>
      <c r="G1383" s="138" t="s">
        <v>8503</v>
      </c>
      <c r="H1383" s="145" t="s">
        <v>8497</v>
      </c>
    </row>
    <row r="1384" spans="1:8" ht="105" x14ac:dyDescent="0.2">
      <c r="A1384" s="144" t="s">
        <v>8504</v>
      </c>
      <c r="B1384" s="138">
        <v>10</v>
      </c>
      <c r="C1384" s="138" t="s">
        <v>899</v>
      </c>
      <c r="D1384" s="138" t="s">
        <v>8494</v>
      </c>
      <c r="E1384" s="138" t="s">
        <v>6454</v>
      </c>
      <c r="F1384" s="138" t="s">
        <v>8505</v>
      </c>
      <c r="G1384" s="138" t="s">
        <v>8506</v>
      </c>
      <c r="H1384" s="145" t="s">
        <v>8497</v>
      </c>
    </row>
    <row r="1385" spans="1:8" ht="45" x14ac:dyDescent="0.2">
      <c r="A1385" s="144" t="s">
        <v>8507</v>
      </c>
      <c r="B1385" s="138">
        <v>10</v>
      </c>
      <c r="C1385" s="138" t="s">
        <v>907</v>
      </c>
      <c r="D1385" s="138" t="s">
        <v>8508</v>
      </c>
      <c r="E1385" s="138" t="s">
        <v>6454</v>
      </c>
      <c r="F1385" s="138" t="s">
        <v>8509</v>
      </c>
      <c r="G1385" s="138" t="s">
        <v>8510</v>
      </c>
      <c r="H1385" s="145"/>
    </row>
    <row r="1386" spans="1:8" ht="60" x14ac:dyDescent="0.2">
      <c r="A1386" s="144" t="s">
        <v>8511</v>
      </c>
      <c r="B1386" s="138">
        <v>11</v>
      </c>
      <c r="C1386" s="138">
        <v>100</v>
      </c>
      <c r="D1386" s="138" t="s">
        <v>8512</v>
      </c>
      <c r="E1386" s="138" t="s">
        <v>8513</v>
      </c>
      <c r="F1386" s="138" t="s">
        <v>8514</v>
      </c>
      <c r="G1386" s="138" t="s">
        <v>8515</v>
      </c>
      <c r="H1386" s="145"/>
    </row>
    <row r="1387" spans="1:8" ht="45" x14ac:dyDescent="0.2">
      <c r="A1387" s="144" t="s">
        <v>8516</v>
      </c>
      <c r="B1387" s="138">
        <v>11</v>
      </c>
      <c r="C1387" s="138">
        <v>100</v>
      </c>
      <c r="D1387" s="138" t="s">
        <v>8512</v>
      </c>
      <c r="E1387" s="138" t="s">
        <v>8513</v>
      </c>
      <c r="F1387" s="138" t="s">
        <v>8517</v>
      </c>
      <c r="G1387" s="138" t="s">
        <v>8518</v>
      </c>
      <c r="H1387" s="145"/>
    </row>
    <row r="1388" spans="1:8" ht="45" x14ac:dyDescent="0.2">
      <c r="A1388" s="144" t="s">
        <v>8519</v>
      </c>
      <c r="B1388" s="138">
        <v>11</v>
      </c>
      <c r="C1388" s="138">
        <v>100</v>
      </c>
      <c r="D1388" s="138" t="s">
        <v>8512</v>
      </c>
      <c r="E1388" s="138" t="s">
        <v>8513</v>
      </c>
      <c r="F1388" s="138" t="s">
        <v>8520</v>
      </c>
      <c r="G1388" s="138" t="s">
        <v>8521</v>
      </c>
      <c r="H1388" s="145"/>
    </row>
    <row r="1389" spans="1:8" ht="135" x14ac:dyDescent="0.2">
      <c r="A1389" s="144" t="s">
        <v>8522</v>
      </c>
      <c r="B1389" s="138">
        <v>11</v>
      </c>
      <c r="C1389" s="138">
        <v>100</v>
      </c>
      <c r="D1389" s="138" t="s">
        <v>8512</v>
      </c>
      <c r="E1389" s="138" t="s">
        <v>8513</v>
      </c>
      <c r="F1389" s="138" t="s">
        <v>8523</v>
      </c>
      <c r="G1389" s="138" t="s">
        <v>8524</v>
      </c>
      <c r="H1389" s="145" t="s">
        <v>8525</v>
      </c>
    </row>
    <row r="1390" spans="1:8" ht="135" x14ac:dyDescent="0.2">
      <c r="A1390" s="144" t="s">
        <v>8526</v>
      </c>
      <c r="B1390" s="138">
        <v>11</v>
      </c>
      <c r="C1390" s="138">
        <v>100</v>
      </c>
      <c r="D1390" s="138" t="s">
        <v>8512</v>
      </c>
      <c r="E1390" s="138" t="s">
        <v>8513</v>
      </c>
      <c r="F1390" s="138" t="s">
        <v>8527</v>
      </c>
      <c r="G1390" s="138" t="s">
        <v>8524</v>
      </c>
      <c r="H1390" s="145" t="s">
        <v>8528</v>
      </c>
    </row>
    <row r="1391" spans="1:8" ht="75" x14ac:dyDescent="0.2">
      <c r="A1391" s="144" t="s">
        <v>8529</v>
      </c>
      <c r="B1391" s="138">
        <v>11</v>
      </c>
      <c r="C1391" s="138">
        <v>100</v>
      </c>
      <c r="D1391" s="138" t="s">
        <v>8512</v>
      </c>
      <c r="E1391" s="138" t="s">
        <v>8513</v>
      </c>
      <c r="F1391" s="138" t="s">
        <v>8530</v>
      </c>
      <c r="G1391" s="138" t="s">
        <v>8531</v>
      </c>
      <c r="H1391" s="145" t="s">
        <v>8525</v>
      </c>
    </row>
    <row r="1392" spans="1:8" ht="75" x14ac:dyDescent="0.2">
      <c r="A1392" s="144" t="s">
        <v>8532</v>
      </c>
      <c r="B1392" s="138">
        <v>11</v>
      </c>
      <c r="C1392" s="138">
        <v>100</v>
      </c>
      <c r="D1392" s="138" t="s">
        <v>8512</v>
      </c>
      <c r="E1392" s="138" t="s">
        <v>8513</v>
      </c>
      <c r="F1392" s="138" t="s">
        <v>8533</v>
      </c>
      <c r="G1392" s="138" t="s">
        <v>8531</v>
      </c>
      <c r="H1392" s="145" t="s">
        <v>8534</v>
      </c>
    </row>
    <row r="1393" spans="1:8" ht="90" x14ac:dyDescent="0.2">
      <c r="A1393" s="144" t="s">
        <v>8535</v>
      </c>
      <c r="B1393" s="138">
        <v>11</v>
      </c>
      <c r="C1393" s="138">
        <v>100</v>
      </c>
      <c r="D1393" s="138" t="s">
        <v>8512</v>
      </c>
      <c r="E1393" s="138" t="s">
        <v>8513</v>
      </c>
      <c r="F1393" s="138" t="s">
        <v>8536</v>
      </c>
      <c r="G1393" s="138" t="s">
        <v>8537</v>
      </c>
      <c r="H1393" s="145" t="s">
        <v>8525</v>
      </c>
    </row>
    <row r="1394" spans="1:8" ht="90" x14ac:dyDescent="0.2">
      <c r="A1394" s="144" t="s">
        <v>8538</v>
      </c>
      <c r="B1394" s="138">
        <v>11</v>
      </c>
      <c r="C1394" s="138">
        <v>100</v>
      </c>
      <c r="D1394" s="138" t="s">
        <v>8512</v>
      </c>
      <c r="E1394" s="138" t="s">
        <v>8513</v>
      </c>
      <c r="F1394" s="138" t="s">
        <v>8539</v>
      </c>
      <c r="G1394" s="138" t="s">
        <v>8540</v>
      </c>
      <c r="H1394" s="145" t="s">
        <v>8541</v>
      </c>
    </row>
    <row r="1395" spans="1:8" ht="90" x14ac:dyDescent="0.2">
      <c r="A1395" s="144" t="s">
        <v>8542</v>
      </c>
      <c r="B1395" s="138">
        <v>11</v>
      </c>
      <c r="C1395" s="138">
        <v>100</v>
      </c>
      <c r="D1395" s="138" t="s">
        <v>8512</v>
      </c>
      <c r="E1395" s="138" t="s">
        <v>8513</v>
      </c>
      <c r="F1395" s="138" t="s">
        <v>8543</v>
      </c>
      <c r="G1395" s="138" t="s">
        <v>8544</v>
      </c>
      <c r="H1395" s="145" t="s">
        <v>8525</v>
      </c>
    </row>
    <row r="1396" spans="1:8" ht="90" x14ac:dyDescent="0.2">
      <c r="A1396" s="144" t="s">
        <v>8545</v>
      </c>
      <c r="B1396" s="138">
        <v>11</v>
      </c>
      <c r="C1396" s="138">
        <v>100</v>
      </c>
      <c r="D1396" s="138" t="s">
        <v>8512</v>
      </c>
      <c r="E1396" s="138" t="s">
        <v>8513</v>
      </c>
      <c r="F1396" s="138" t="s">
        <v>8546</v>
      </c>
      <c r="G1396" s="138" t="s">
        <v>8544</v>
      </c>
      <c r="H1396" s="145" t="s">
        <v>8541</v>
      </c>
    </row>
    <row r="1397" spans="1:8" ht="45" x14ac:dyDescent="0.2">
      <c r="A1397" s="144" t="s">
        <v>8547</v>
      </c>
      <c r="B1397" s="138">
        <v>11</v>
      </c>
      <c r="C1397" s="138">
        <v>100</v>
      </c>
      <c r="D1397" s="138" t="s">
        <v>8512</v>
      </c>
      <c r="E1397" s="138" t="s">
        <v>8513</v>
      </c>
      <c r="F1397" s="138" t="s">
        <v>8548</v>
      </c>
      <c r="G1397" s="138" t="s">
        <v>8549</v>
      </c>
      <c r="H1397" s="145" t="s">
        <v>8525</v>
      </c>
    </row>
    <row r="1398" spans="1:8" ht="60" x14ac:dyDescent="0.2">
      <c r="A1398" s="144" t="s">
        <v>8550</v>
      </c>
      <c r="B1398" s="138">
        <v>11</v>
      </c>
      <c r="C1398" s="138">
        <v>100</v>
      </c>
      <c r="D1398" s="138" t="s">
        <v>8512</v>
      </c>
      <c r="E1398" s="138" t="s">
        <v>8513</v>
      </c>
      <c r="F1398" s="138" t="s">
        <v>8551</v>
      </c>
      <c r="G1398" s="138" t="s">
        <v>8552</v>
      </c>
      <c r="H1398" s="145" t="s">
        <v>8541</v>
      </c>
    </row>
    <row r="1399" spans="1:8" ht="135" x14ac:dyDescent="0.2">
      <c r="A1399" s="144" t="s">
        <v>8553</v>
      </c>
      <c r="B1399" s="138">
        <v>11</v>
      </c>
      <c r="C1399" s="138">
        <v>100</v>
      </c>
      <c r="D1399" s="138" t="s">
        <v>8512</v>
      </c>
      <c r="E1399" s="138" t="s">
        <v>8513</v>
      </c>
      <c r="F1399" s="138" t="s">
        <v>8554</v>
      </c>
      <c r="G1399" s="138" t="s">
        <v>8555</v>
      </c>
      <c r="H1399" s="145" t="s">
        <v>8525</v>
      </c>
    </row>
    <row r="1400" spans="1:8" ht="135" x14ac:dyDescent="0.2">
      <c r="A1400" s="144" t="s">
        <v>8556</v>
      </c>
      <c r="B1400" s="138">
        <v>11</v>
      </c>
      <c r="C1400" s="138">
        <v>100</v>
      </c>
      <c r="D1400" s="138" t="s">
        <v>8512</v>
      </c>
      <c r="E1400" s="138" t="s">
        <v>8513</v>
      </c>
      <c r="F1400" s="138" t="s">
        <v>8557</v>
      </c>
      <c r="G1400" s="138" t="s">
        <v>8558</v>
      </c>
      <c r="H1400" s="145" t="s">
        <v>8534</v>
      </c>
    </row>
    <row r="1401" spans="1:8" ht="30" x14ac:dyDescent="0.2">
      <c r="A1401" s="144" t="s">
        <v>8559</v>
      </c>
      <c r="B1401" s="138">
        <v>11</v>
      </c>
      <c r="C1401" s="138">
        <v>100</v>
      </c>
      <c r="D1401" s="138" t="s">
        <v>8512</v>
      </c>
      <c r="E1401" s="138" t="s">
        <v>8513</v>
      </c>
      <c r="F1401" s="138" t="s">
        <v>8560</v>
      </c>
      <c r="G1401" s="138" t="s">
        <v>8561</v>
      </c>
      <c r="H1401" s="145"/>
    </row>
    <row r="1402" spans="1:8" ht="45" x14ac:dyDescent="0.2">
      <c r="A1402" s="144" t="s">
        <v>8562</v>
      </c>
      <c r="B1402" s="138">
        <v>11</v>
      </c>
      <c r="C1402" s="138">
        <v>100</v>
      </c>
      <c r="D1402" s="138" t="s">
        <v>8512</v>
      </c>
      <c r="E1402" s="138" t="s">
        <v>8513</v>
      </c>
      <c r="F1402" s="138" t="s">
        <v>8563</v>
      </c>
      <c r="G1402" s="138" t="s">
        <v>8564</v>
      </c>
      <c r="H1402" s="145" t="s">
        <v>8525</v>
      </c>
    </row>
    <row r="1403" spans="1:8" ht="60" x14ac:dyDescent="0.2">
      <c r="A1403" s="144" t="s">
        <v>8565</v>
      </c>
      <c r="B1403" s="138">
        <v>11</v>
      </c>
      <c r="C1403" s="138">
        <v>100</v>
      </c>
      <c r="D1403" s="138" t="s">
        <v>8512</v>
      </c>
      <c r="E1403" s="138" t="s">
        <v>8513</v>
      </c>
      <c r="F1403" s="138" t="s">
        <v>8566</v>
      </c>
      <c r="G1403" s="138" t="s">
        <v>8567</v>
      </c>
      <c r="H1403" s="145" t="s">
        <v>8541</v>
      </c>
    </row>
    <row r="1404" spans="1:8" ht="120" x14ac:dyDescent="0.2">
      <c r="A1404" s="144" t="s">
        <v>8568</v>
      </c>
      <c r="B1404" s="138">
        <v>11</v>
      </c>
      <c r="C1404" s="138">
        <v>100</v>
      </c>
      <c r="D1404" s="138" t="s">
        <v>8512</v>
      </c>
      <c r="E1404" s="138" t="s">
        <v>8513</v>
      </c>
      <c r="F1404" s="138" t="s">
        <v>8569</v>
      </c>
      <c r="G1404" s="138" t="s">
        <v>8570</v>
      </c>
      <c r="H1404" s="145" t="s">
        <v>8525</v>
      </c>
    </row>
    <row r="1405" spans="1:8" ht="120" x14ac:dyDescent="0.2">
      <c r="A1405" s="144" t="s">
        <v>8571</v>
      </c>
      <c r="B1405" s="138">
        <v>11</v>
      </c>
      <c r="C1405" s="138">
        <v>100</v>
      </c>
      <c r="D1405" s="138" t="s">
        <v>8512</v>
      </c>
      <c r="E1405" s="138" t="s">
        <v>8513</v>
      </c>
      <c r="F1405" s="138" t="s">
        <v>8572</v>
      </c>
      <c r="G1405" s="138" t="s">
        <v>8573</v>
      </c>
      <c r="H1405" s="145" t="s">
        <v>8541</v>
      </c>
    </row>
    <row r="1406" spans="1:8" ht="90" x14ac:dyDescent="0.2">
      <c r="A1406" s="144" t="s">
        <v>8574</v>
      </c>
      <c r="B1406" s="138">
        <v>11</v>
      </c>
      <c r="C1406" s="138">
        <v>100</v>
      </c>
      <c r="D1406" s="138" t="s">
        <v>8512</v>
      </c>
      <c r="E1406" s="138" t="s">
        <v>8513</v>
      </c>
      <c r="F1406" s="138" t="s">
        <v>8575</v>
      </c>
      <c r="G1406" s="138" t="s">
        <v>8576</v>
      </c>
      <c r="H1406" s="145" t="s">
        <v>8525</v>
      </c>
    </row>
    <row r="1407" spans="1:8" ht="90" x14ac:dyDescent="0.2">
      <c r="A1407" s="144" t="s">
        <v>8577</v>
      </c>
      <c r="B1407" s="138">
        <v>11</v>
      </c>
      <c r="C1407" s="138">
        <v>100</v>
      </c>
      <c r="D1407" s="138" t="s">
        <v>8512</v>
      </c>
      <c r="E1407" s="138" t="s">
        <v>8513</v>
      </c>
      <c r="F1407" s="138" t="s">
        <v>8578</v>
      </c>
      <c r="G1407" s="138" t="s">
        <v>8576</v>
      </c>
      <c r="H1407" s="145" t="s">
        <v>8541</v>
      </c>
    </row>
    <row r="1408" spans="1:8" ht="90" x14ac:dyDescent="0.2">
      <c r="A1408" s="144" t="s">
        <v>8579</v>
      </c>
      <c r="B1408" s="138">
        <v>11</v>
      </c>
      <c r="C1408" s="138">
        <v>100</v>
      </c>
      <c r="D1408" s="138" t="s">
        <v>8512</v>
      </c>
      <c r="E1408" s="138" t="s">
        <v>8513</v>
      </c>
      <c r="F1408" s="138" t="s">
        <v>8580</v>
      </c>
      <c r="G1408" s="138" t="s">
        <v>8581</v>
      </c>
      <c r="H1408" s="145" t="s">
        <v>8525</v>
      </c>
    </row>
    <row r="1409" spans="1:8" ht="90" x14ac:dyDescent="0.2">
      <c r="A1409" s="144" t="s">
        <v>8582</v>
      </c>
      <c r="B1409" s="138">
        <v>11</v>
      </c>
      <c r="C1409" s="138">
        <v>100</v>
      </c>
      <c r="D1409" s="138" t="s">
        <v>8512</v>
      </c>
      <c r="E1409" s="138" t="s">
        <v>8513</v>
      </c>
      <c r="F1409" s="138" t="s">
        <v>8583</v>
      </c>
      <c r="G1409" s="138" t="s">
        <v>8581</v>
      </c>
      <c r="H1409" s="145" t="s">
        <v>8541</v>
      </c>
    </row>
    <row r="1410" spans="1:8" ht="45" x14ac:dyDescent="0.2">
      <c r="A1410" s="144" t="s">
        <v>8584</v>
      </c>
      <c r="B1410" s="138">
        <v>11</v>
      </c>
      <c r="C1410" s="138">
        <v>100</v>
      </c>
      <c r="D1410" s="138" t="s">
        <v>8512</v>
      </c>
      <c r="E1410" s="138" t="s">
        <v>8513</v>
      </c>
      <c r="F1410" s="138" t="s">
        <v>8585</v>
      </c>
      <c r="G1410" s="138" t="s">
        <v>8586</v>
      </c>
      <c r="H1410" s="145"/>
    </row>
    <row r="1411" spans="1:8" ht="60" x14ac:dyDescent="0.2">
      <c r="A1411" s="144" t="s">
        <v>8587</v>
      </c>
      <c r="B1411" s="138">
        <v>11</v>
      </c>
      <c r="C1411" s="138">
        <v>100</v>
      </c>
      <c r="D1411" s="138" t="s">
        <v>8512</v>
      </c>
      <c r="E1411" s="138" t="s">
        <v>8513</v>
      </c>
      <c r="F1411" s="138" t="s">
        <v>8588</v>
      </c>
      <c r="G1411" s="138" t="s">
        <v>8589</v>
      </c>
      <c r="H1411" s="145"/>
    </row>
    <row r="1412" spans="1:8" ht="30" x14ac:dyDescent="0.2">
      <c r="A1412" s="144" t="s">
        <v>8590</v>
      </c>
      <c r="B1412" s="138">
        <v>11</v>
      </c>
      <c r="C1412" s="138">
        <v>100</v>
      </c>
      <c r="D1412" s="138" t="s">
        <v>8512</v>
      </c>
      <c r="E1412" s="138" t="s">
        <v>8513</v>
      </c>
      <c r="F1412" s="138" t="s">
        <v>8591</v>
      </c>
      <c r="G1412" s="138" t="s">
        <v>8592</v>
      </c>
      <c r="H1412" s="145"/>
    </row>
    <row r="1413" spans="1:8" ht="60" x14ac:dyDescent="0.2">
      <c r="A1413" s="144" t="s">
        <v>8593</v>
      </c>
      <c r="B1413" s="138">
        <v>11</v>
      </c>
      <c r="C1413" s="138">
        <v>100</v>
      </c>
      <c r="D1413" s="138" t="s">
        <v>8512</v>
      </c>
      <c r="E1413" s="138" t="s">
        <v>8513</v>
      </c>
      <c r="F1413" s="138" t="s">
        <v>8594</v>
      </c>
      <c r="G1413" s="138" t="s">
        <v>8595</v>
      </c>
      <c r="H1413" s="145" t="s">
        <v>8596</v>
      </c>
    </row>
    <row r="1414" spans="1:8" ht="90" x14ac:dyDescent="0.2">
      <c r="A1414" s="144" t="s">
        <v>8597</v>
      </c>
      <c r="B1414" s="138">
        <v>11</v>
      </c>
      <c r="C1414" s="138">
        <v>100</v>
      </c>
      <c r="D1414" s="138" t="s">
        <v>8512</v>
      </c>
      <c r="E1414" s="138" t="s">
        <v>8513</v>
      </c>
      <c r="F1414" s="138" t="s">
        <v>8598</v>
      </c>
      <c r="G1414" s="138" t="s">
        <v>8599</v>
      </c>
      <c r="H1414" s="145"/>
    </row>
    <row r="1415" spans="1:8" ht="60" x14ac:dyDescent="0.2">
      <c r="A1415" s="144" t="s">
        <v>8600</v>
      </c>
      <c r="B1415" s="138">
        <v>11</v>
      </c>
      <c r="C1415" s="138">
        <v>100</v>
      </c>
      <c r="D1415" s="138" t="s">
        <v>8512</v>
      </c>
      <c r="E1415" s="138" t="s">
        <v>8513</v>
      </c>
      <c r="F1415" s="138" t="s">
        <v>8601</v>
      </c>
      <c r="G1415" s="138" t="s">
        <v>8602</v>
      </c>
      <c r="H1415" s="145"/>
    </row>
    <row r="1416" spans="1:8" ht="195" x14ac:dyDescent="0.2">
      <c r="A1416" s="144" t="s">
        <v>8603</v>
      </c>
      <c r="B1416" s="138">
        <v>11</v>
      </c>
      <c r="C1416" s="138">
        <v>100</v>
      </c>
      <c r="D1416" s="138" t="s">
        <v>8512</v>
      </c>
      <c r="E1416" s="138" t="s">
        <v>8513</v>
      </c>
      <c r="F1416" s="138" t="s">
        <v>8604</v>
      </c>
      <c r="G1416" s="138" t="s">
        <v>8605</v>
      </c>
      <c r="H1416" s="145"/>
    </row>
    <row r="1417" spans="1:8" ht="150" x14ac:dyDescent="0.2">
      <c r="A1417" s="144" t="s">
        <v>8606</v>
      </c>
      <c r="B1417" s="138">
        <v>11</v>
      </c>
      <c r="C1417" s="138">
        <v>100</v>
      </c>
      <c r="D1417" s="138" t="s">
        <v>8512</v>
      </c>
      <c r="E1417" s="138" t="s">
        <v>8513</v>
      </c>
      <c r="F1417" s="138" t="s">
        <v>8607</v>
      </c>
      <c r="G1417" s="138" t="s">
        <v>8608</v>
      </c>
      <c r="H1417" s="145"/>
    </row>
    <row r="1418" spans="1:8" ht="30" x14ac:dyDescent="0.2">
      <c r="A1418" s="144" t="s">
        <v>8609</v>
      </c>
      <c r="B1418" s="138">
        <v>11</v>
      </c>
      <c r="C1418" s="138" t="s">
        <v>332</v>
      </c>
      <c r="D1418" s="138" t="s">
        <v>8610</v>
      </c>
      <c r="E1418" s="138" t="s">
        <v>8513</v>
      </c>
      <c r="F1418" s="138"/>
      <c r="G1418" s="138" t="s">
        <v>8611</v>
      </c>
      <c r="H1418" s="145"/>
    </row>
    <row r="1419" spans="1:8" ht="30" x14ac:dyDescent="0.2">
      <c r="A1419" s="144" t="s">
        <v>8612</v>
      </c>
      <c r="B1419" s="138">
        <v>11</v>
      </c>
      <c r="C1419" s="138" t="s">
        <v>416</v>
      </c>
      <c r="D1419" s="138" t="s">
        <v>8613</v>
      </c>
      <c r="E1419" s="138" t="s">
        <v>8513</v>
      </c>
      <c r="F1419" s="138"/>
      <c r="G1419" s="138" t="s">
        <v>8614</v>
      </c>
      <c r="H1419" s="145"/>
    </row>
    <row r="1420" spans="1:8" ht="30" x14ac:dyDescent="0.2">
      <c r="A1420" s="144" t="s">
        <v>8615</v>
      </c>
      <c r="B1420" s="138">
        <v>11</v>
      </c>
      <c r="C1420" s="138" t="s">
        <v>416</v>
      </c>
      <c r="D1420" s="138" t="s">
        <v>8613</v>
      </c>
      <c r="E1420" s="138" t="s">
        <v>8513</v>
      </c>
      <c r="F1420" s="138"/>
      <c r="G1420" s="138" t="s">
        <v>8616</v>
      </c>
      <c r="H1420" s="145"/>
    </row>
    <row r="1421" spans="1:8" ht="45" x14ac:dyDescent="0.2">
      <c r="A1421" s="144" t="s">
        <v>8617</v>
      </c>
      <c r="B1421" s="138">
        <v>11</v>
      </c>
      <c r="C1421" s="138" t="s">
        <v>416</v>
      </c>
      <c r="D1421" s="138" t="s">
        <v>8613</v>
      </c>
      <c r="E1421" s="138" t="s">
        <v>8513</v>
      </c>
      <c r="F1421" s="138"/>
      <c r="G1421" s="138" t="s">
        <v>8618</v>
      </c>
      <c r="H1421" s="145"/>
    </row>
    <row r="1422" spans="1:8" ht="45" x14ac:dyDescent="0.2">
      <c r="A1422" s="144" t="s">
        <v>8619</v>
      </c>
      <c r="B1422" s="138">
        <v>11</v>
      </c>
      <c r="C1422" s="138" t="s">
        <v>416</v>
      </c>
      <c r="D1422" s="138" t="s">
        <v>8613</v>
      </c>
      <c r="E1422" s="138" t="s">
        <v>8513</v>
      </c>
      <c r="F1422" s="138"/>
      <c r="G1422" s="138" t="s">
        <v>8620</v>
      </c>
      <c r="H1422" s="145"/>
    </row>
    <row r="1423" spans="1:8" ht="30" x14ac:dyDescent="0.2">
      <c r="A1423" s="144" t="s">
        <v>8621</v>
      </c>
      <c r="B1423" s="138">
        <v>11</v>
      </c>
      <c r="C1423" s="138" t="s">
        <v>416</v>
      </c>
      <c r="D1423" s="138" t="s">
        <v>8613</v>
      </c>
      <c r="E1423" s="138" t="s">
        <v>8513</v>
      </c>
      <c r="F1423" s="138"/>
      <c r="G1423" s="138" t="s">
        <v>8622</v>
      </c>
      <c r="H1423" s="145"/>
    </row>
    <row r="1424" spans="1:8" ht="30" x14ac:dyDescent="0.2">
      <c r="A1424" s="144" t="s">
        <v>8623</v>
      </c>
      <c r="B1424" s="138">
        <v>11</v>
      </c>
      <c r="C1424" s="138" t="s">
        <v>416</v>
      </c>
      <c r="D1424" s="138" t="s">
        <v>8613</v>
      </c>
      <c r="E1424" s="138" t="s">
        <v>8513</v>
      </c>
      <c r="F1424" s="138"/>
      <c r="G1424" s="138" t="s">
        <v>8624</v>
      </c>
      <c r="H1424" s="145"/>
    </row>
    <row r="1425" spans="1:8" ht="30" x14ac:dyDescent="0.2">
      <c r="A1425" s="144" t="s">
        <v>8625</v>
      </c>
      <c r="B1425" s="138">
        <v>11</v>
      </c>
      <c r="C1425" s="138" t="s">
        <v>416</v>
      </c>
      <c r="D1425" s="138" t="s">
        <v>8613</v>
      </c>
      <c r="E1425" s="138" t="s">
        <v>8513</v>
      </c>
      <c r="F1425" s="138"/>
      <c r="G1425" s="138" t="s">
        <v>8626</v>
      </c>
      <c r="H1425" s="145"/>
    </row>
    <row r="1426" spans="1:8" ht="30" x14ac:dyDescent="0.2">
      <c r="A1426" s="144" t="s">
        <v>8627</v>
      </c>
      <c r="B1426" s="138">
        <v>11</v>
      </c>
      <c r="C1426" s="138" t="s">
        <v>416</v>
      </c>
      <c r="D1426" s="138" t="s">
        <v>8613</v>
      </c>
      <c r="E1426" s="138" t="s">
        <v>8513</v>
      </c>
      <c r="F1426" s="138"/>
      <c r="G1426" s="138" t="s">
        <v>8628</v>
      </c>
      <c r="H1426" s="145"/>
    </row>
    <row r="1427" spans="1:8" ht="30" x14ac:dyDescent="0.2">
      <c r="A1427" s="144" t="s">
        <v>8629</v>
      </c>
      <c r="B1427" s="138">
        <v>11</v>
      </c>
      <c r="C1427" s="138" t="s">
        <v>416</v>
      </c>
      <c r="D1427" s="138" t="s">
        <v>8613</v>
      </c>
      <c r="E1427" s="138" t="s">
        <v>8513</v>
      </c>
      <c r="F1427" s="138"/>
      <c r="G1427" s="138" t="s">
        <v>8630</v>
      </c>
      <c r="H1427" s="145"/>
    </row>
    <row r="1428" spans="1:8" ht="30" x14ac:dyDescent="0.2">
      <c r="A1428" s="144" t="s">
        <v>8631</v>
      </c>
      <c r="B1428" s="138">
        <v>11</v>
      </c>
      <c r="C1428" s="138" t="s">
        <v>416</v>
      </c>
      <c r="D1428" s="138" t="s">
        <v>8613</v>
      </c>
      <c r="E1428" s="138" t="s">
        <v>8513</v>
      </c>
      <c r="F1428" s="138"/>
      <c r="G1428" s="138" t="s">
        <v>8632</v>
      </c>
      <c r="H1428" s="145"/>
    </row>
    <row r="1429" spans="1:8" ht="30" x14ac:dyDescent="0.2">
      <c r="A1429" s="144" t="s">
        <v>8633</v>
      </c>
      <c r="B1429" s="138">
        <v>11</v>
      </c>
      <c r="C1429" s="138" t="s">
        <v>416</v>
      </c>
      <c r="D1429" s="138" t="s">
        <v>8613</v>
      </c>
      <c r="E1429" s="138" t="s">
        <v>8513</v>
      </c>
      <c r="F1429" s="138"/>
      <c r="G1429" s="138" t="s">
        <v>8634</v>
      </c>
      <c r="H1429" s="145"/>
    </row>
    <row r="1430" spans="1:8" ht="30" x14ac:dyDescent="0.2">
      <c r="A1430" s="144" t="s">
        <v>8635</v>
      </c>
      <c r="B1430" s="138">
        <v>11</v>
      </c>
      <c r="C1430" s="138" t="s">
        <v>416</v>
      </c>
      <c r="D1430" s="138" t="s">
        <v>8613</v>
      </c>
      <c r="E1430" s="138" t="s">
        <v>8513</v>
      </c>
      <c r="F1430" s="138"/>
      <c r="G1430" s="138" t="s">
        <v>8630</v>
      </c>
      <c r="H1430" s="145"/>
    </row>
    <row r="1431" spans="1:8" ht="30" x14ac:dyDescent="0.2">
      <c r="A1431" s="144" t="s">
        <v>8636</v>
      </c>
      <c r="B1431" s="138">
        <v>11</v>
      </c>
      <c r="C1431" s="138" t="s">
        <v>416</v>
      </c>
      <c r="D1431" s="138" t="s">
        <v>8613</v>
      </c>
      <c r="E1431" s="138" t="s">
        <v>8513</v>
      </c>
      <c r="F1431" s="138"/>
      <c r="G1431" s="138" t="s">
        <v>8637</v>
      </c>
      <c r="H1431" s="145"/>
    </row>
    <row r="1432" spans="1:8" ht="30" x14ac:dyDescent="0.2">
      <c r="A1432" s="144" t="s">
        <v>8638</v>
      </c>
      <c r="B1432" s="138">
        <v>11</v>
      </c>
      <c r="C1432" s="138" t="s">
        <v>416</v>
      </c>
      <c r="D1432" s="138" t="s">
        <v>8613</v>
      </c>
      <c r="E1432" s="138" t="s">
        <v>8513</v>
      </c>
      <c r="F1432" s="138"/>
      <c r="G1432" s="138" t="s">
        <v>8622</v>
      </c>
      <c r="H1432" s="145"/>
    </row>
    <row r="1433" spans="1:8" ht="45" x14ac:dyDescent="0.2">
      <c r="A1433" s="144" t="s">
        <v>8639</v>
      </c>
      <c r="B1433" s="138">
        <v>11</v>
      </c>
      <c r="C1433" s="138" t="s">
        <v>416</v>
      </c>
      <c r="D1433" s="138" t="s">
        <v>8613</v>
      </c>
      <c r="E1433" s="138" t="s">
        <v>8513</v>
      </c>
      <c r="F1433" s="138"/>
      <c r="G1433" s="138" t="s">
        <v>8640</v>
      </c>
      <c r="H1433" s="145"/>
    </row>
    <row r="1434" spans="1:8" ht="75" x14ac:dyDescent="0.2">
      <c r="A1434" s="144" t="s">
        <v>8641</v>
      </c>
      <c r="B1434" s="138">
        <v>11</v>
      </c>
      <c r="C1434" s="138" t="s">
        <v>416</v>
      </c>
      <c r="D1434" s="138" t="s">
        <v>8613</v>
      </c>
      <c r="E1434" s="138" t="s">
        <v>8513</v>
      </c>
      <c r="F1434" s="138"/>
      <c r="G1434" s="138" t="s">
        <v>8642</v>
      </c>
      <c r="H1434" s="145"/>
    </row>
    <row r="1435" spans="1:8" ht="75" x14ac:dyDescent="0.2">
      <c r="A1435" s="144" t="s">
        <v>8643</v>
      </c>
      <c r="B1435" s="138">
        <v>11</v>
      </c>
      <c r="C1435" s="138" t="s">
        <v>416</v>
      </c>
      <c r="D1435" s="138" t="s">
        <v>8613</v>
      </c>
      <c r="E1435" s="138" t="s">
        <v>8513</v>
      </c>
      <c r="F1435" s="138"/>
      <c r="G1435" s="138" t="s">
        <v>8644</v>
      </c>
      <c r="H1435" s="145"/>
    </row>
    <row r="1436" spans="1:8" ht="60" x14ac:dyDescent="0.2">
      <c r="A1436" s="144" t="s">
        <v>8645</v>
      </c>
      <c r="B1436" s="138">
        <v>11</v>
      </c>
      <c r="C1436" s="138" t="s">
        <v>416</v>
      </c>
      <c r="D1436" s="138" t="s">
        <v>8613</v>
      </c>
      <c r="E1436" s="138" t="s">
        <v>8513</v>
      </c>
      <c r="F1436" s="138"/>
      <c r="G1436" s="138" t="s">
        <v>8646</v>
      </c>
      <c r="H1436" s="145"/>
    </row>
    <row r="1437" spans="1:8" ht="90" x14ac:dyDescent="0.2">
      <c r="A1437" s="144" t="s">
        <v>8647</v>
      </c>
      <c r="B1437" s="138">
        <v>11</v>
      </c>
      <c r="C1437" s="138" t="s">
        <v>416</v>
      </c>
      <c r="D1437" s="138" t="s">
        <v>8613</v>
      </c>
      <c r="E1437" s="138" t="s">
        <v>8513</v>
      </c>
      <c r="F1437" s="138"/>
      <c r="G1437" s="138" t="s">
        <v>8648</v>
      </c>
      <c r="H1437" s="145"/>
    </row>
    <row r="1438" spans="1:8" ht="45" x14ac:dyDescent="0.2">
      <c r="A1438" s="144" t="s">
        <v>8649</v>
      </c>
      <c r="B1438" s="138">
        <v>11</v>
      </c>
      <c r="C1438" s="138" t="s">
        <v>416</v>
      </c>
      <c r="D1438" s="138" t="s">
        <v>8613</v>
      </c>
      <c r="E1438" s="138" t="s">
        <v>8513</v>
      </c>
      <c r="F1438" s="138"/>
      <c r="G1438" s="138" t="s">
        <v>8650</v>
      </c>
      <c r="H1438" s="145"/>
    </row>
    <row r="1439" spans="1:8" ht="30" x14ac:dyDescent="0.2">
      <c r="A1439" s="144" t="s">
        <v>8651</v>
      </c>
      <c r="B1439" s="138">
        <v>11</v>
      </c>
      <c r="C1439" s="138" t="s">
        <v>416</v>
      </c>
      <c r="D1439" s="138" t="s">
        <v>8613</v>
      </c>
      <c r="E1439" s="138" t="s">
        <v>8513</v>
      </c>
      <c r="F1439" s="138"/>
      <c r="G1439" s="138" t="s">
        <v>8652</v>
      </c>
      <c r="H1439" s="145"/>
    </row>
    <row r="1440" spans="1:8" ht="45" x14ac:dyDescent="0.2">
      <c r="A1440" s="144" t="s">
        <v>8653</v>
      </c>
      <c r="B1440" s="138">
        <v>11</v>
      </c>
      <c r="C1440" s="138" t="s">
        <v>416</v>
      </c>
      <c r="D1440" s="138" t="s">
        <v>8613</v>
      </c>
      <c r="E1440" s="138" t="s">
        <v>8513</v>
      </c>
      <c r="F1440" s="138"/>
      <c r="G1440" s="138" t="s">
        <v>8654</v>
      </c>
      <c r="H1440" s="145"/>
    </row>
    <row r="1441" spans="1:8" ht="30" x14ac:dyDescent="0.2">
      <c r="A1441" s="144" t="s">
        <v>8655</v>
      </c>
      <c r="B1441" s="138">
        <v>11</v>
      </c>
      <c r="C1441" s="138" t="s">
        <v>416</v>
      </c>
      <c r="D1441" s="138" t="s">
        <v>8613</v>
      </c>
      <c r="E1441" s="138" t="s">
        <v>8513</v>
      </c>
      <c r="F1441" s="138"/>
      <c r="G1441" s="138" t="s">
        <v>8656</v>
      </c>
      <c r="H1441" s="145"/>
    </row>
    <row r="1442" spans="1:8" ht="60" x14ac:dyDescent="0.2">
      <c r="A1442" s="144" t="s">
        <v>8657</v>
      </c>
      <c r="B1442" s="138">
        <v>11</v>
      </c>
      <c r="C1442" s="138" t="s">
        <v>416</v>
      </c>
      <c r="D1442" s="138" t="s">
        <v>8613</v>
      </c>
      <c r="E1442" s="138" t="s">
        <v>8513</v>
      </c>
      <c r="F1442" s="138"/>
      <c r="G1442" s="138" t="s">
        <v>8658</v>
      </c>
      <c r="H1442" s="145"/>
    </row>
    <row r="1443" spans="1:8" ht="90" x14ac:dyDescent="0.2">
      <c r="A1443" s="144" t="s">
        <v>8659</v>
      </c>
      <c r="B1443" s="138">
        <v>11</v>
      </c>
      <c r="C1443" s="138" t="s">
        <v>416</v>
      </c>
      <c r="D1443" s="138" t="s">
        <v>8613</v>
      </c>
      <c r="E1443" s="138" t="s">
        <v>8513</v>
      </c>
      <c r="F1443" s="138"/>
      <c r="G1443" s="138" t="s">
        <v>8660</v>
      </c>
      <c r="H1443" s="145"/>
    </row>
    <row r="1444" spans="1:8" ht="60" x14ac:dyDescent="0.2">
      <c r="A1444" s="144" t="s">
        <v>8661</v>
      </c>
      <c r="B1444" s="138">
        <v>11</v>
      </c>
      <c r="C1444" s="138" t="s">
        <v>416</v>
      </c>
      <c r="D1444" s="138" t="s">
        <v>8613</v>
      </c>
      <c r="E1444" s="138" t="s">
        <v>8513</v>
      </c>
      <c r="F1444" s="138"/>
      <c r="G1444" s="138" t="s">
        <v>8662</v>
      </c>
      <c r="H1444" s="145"/>
    </row>
    <row r="1445" spans="1:8" ht="60" x14ac:dyDescent="0.2">
      <c r="A1445" s="144" t="s">
        <v>8663</v>
      </c>
      <c r="B1445" s="138">
        <v>11</v>
      </c>
      <c r="C1445" s="138" t="s">
        <v>416</v>
      </c>
      <c r="D1445" s="138" t="s">
        <v>8613</v>
      </c>
      <c r="E1445" s="138" t="s">
        <v>8513</v>
      </c>
      <c r="F1445" s="138"/>
      <c r="G1445" s="138" t="s">
        <v>8664</v>
      </c>
      <c r="H1445" s="145"/>
    </row>
    <row r="1446" spans="1:8" ht="30" x14ac:dyDescent="0.2">
      <c r="A1446" s="144" t="s">
        <v>8665</v>
      </c>
      <c r="B1446" s="138">
        <v>11</v>
      </c>
      <c r="C1446" s="138" t="s">
        <v>416</v>
      </c>
      <c r="D1446" s="138" t="s">
        <v>8613</v>
      </c>
      <c r="E1446" s="138" t="s">
        <v>8513</v>
      </c>
      <c r="F1446" s="138"/>
      <c r="G1446" s="138" t="s">
        <v>8666</v>
      </c>
      <c r="H1446" s="145"/>
    </row>
    <row r="1447" spans="1:8" ht="30" x14ac:dyDescent="0.2">
      <c r="A1447" s="144" t="s">
        <v>8667</v>
      </c>
      <c r="B1447" s="138">
        <v>11</v>
      </c>
      <c r="C1447" s="138" t="s">
        <v>416</v>
      </c>
      <c r="D1447" s="138" t="s">
        <v>8613</v>
      </c>
      <c r="E1447" s="138" t="s">
        <v>8513</v>
      </c>
      <c r="F1447" s="138"/>
      <c r="G1447" s="138" t="s">
        <v>8668</v>
      </c>
      <c r="H1447" s="145"/>
    </row>
    <row r="1448" spans="1:8" ht="45" x14ac:dyDescent="0.2">
      <c r="A1448" s="144" t="s">
        <v>8669</v>
      </c>
      <c r="B1448" s="138">
        <v>11</v>
      </c>
      <c r="C1448" s="138" t="s">
        <v>416</v>
      </c>
      <c r="D1448" s="138" t="s">
        <v>8613</v>
      </c>
      <c r="E1448" s="138" t="s">
        <v>8513</v>
      </c>
      <c r="F1448" s="138"/>
      <c r="G1448" s="138" t="s">
        <v>8670</v>
      </c>
      <c r="H1448" s="145"/>
    </row>
    <row r="1449" spans="1:8" ht="45" x14ac:dyDescent="0.2">
      <c r="A1449" s="144" t="s">
        <v>8671</v>
      </c>
      <c r="B1449" s="138">
        <v>11</v>
      </c>
      <c r="C1449" s="138" t="s">
        <v>416</v>
      </c>
      <c r="D1449" s="138" t="s">
        <v>8613</v>
      </c>
      <c r="E1449" s="138" t="s">
        <v>8513</v>
      </c>
      <c r="F1449" s="138"/>
      <c r="G1449" s="138" t="s">
        <v>8672</v>
      </c>
      <c r="H1449" s="145"/>
    </row>
    <row r="1450" spans="1:8" ht="45" x14ac:dyDescent="0.2">
      <c r="A1450" s="144" t="s">
        <v>8673</v>
      </c>
      <c r="B1450" s="138">
        <v>11</v>
      </c>
      <c r="C1450" s="138" t="s">
        <v>416</v>
      </c>
      <c r="D1450" s="138" t="s">
        <v>8613</v>
      </c>
      <c r="E1450" s="138" t="s">
        <v>8513</v>
      </c>
      <c r="F1450" s="138"/>
      <c r="G1450" s="138" t="s">
        <v>8674</v>
      </c>
      <c r="H1450" s="145"/>
    </row>
    <row r="1451" spans="1:8" ht="30" x14ac:dyDescent="0.2">
      <c r="A1451" s="144" t="s">
        <v>8675</v>
      </c>
      <c r="B1451" s="138">
        <v>11</v>
      </c>
      <c r="C1451" s="138" t="s">
        <v>416</v>
      </c>
      <c r="D1451" s="138" t="s">
        <v>8613</v>
      </c>
      <c r="E1451" s="138" t="s">
        <v>8513</v>
      </c>
      <c r="F1451" s="138"/>
      <c r="G1451" s="138" t="s">
        <v>8676</v>
      </c>
      <c r="H1451" s="145"/>
    </row>
    <row r="1452" spans="1:8" ht="30" x14ac:dyDescent="0.2">
      <c r="A1452" s="144" t="s">
        <v>8677</v>
      </c>
      <c r="B1452" s="138">
        <v>11</v>
      </c>
      <c r="C1452" s="138" t="s">
        <v>416</v>
      </c>
      <c r="D1452" s="138" t="s">
        <v>8613</v>
      </c>
      <c r="E1452" s="138" t="s">
        <v>8513</v>
      </c>
      <c r="F1452" s="138"/>
      <c r="G1452" s="138" t="s">
        <v>8678</v>
      </c>
      <c r="H1452" s="145"/>
    </row>
    <row r="1453" spans="1:8" ht="30" x14ac:dyDescent="0.2">
      <c r="A1453" s="144" t="s">
        <v>8679</v>
      </c>
      <c r="B1453" s="138">
        <v>11</v>
      </c>
      <c r="C1453" s="138" t="s">
        <v>416</v>
      </c>
      <c r="D1453" s="138" t="s">
        <v>8613</v>
      </c>
      <c r="E1453" s="138" t="s">
        <v>8513</v>
      </c>
      <c r="F1453" s="138"/>
      <c r="G1453" s="138" t="s">
        <v>8680</v>
      </c>
      <c r="H1453" s="145"/>
    </row>
    <row r="1454" spans="1:8" ht="60" x14ac:dyDescent="0.2">
      <c r="A1454" s="144" t="s">
        <v>8681</v>
      </c>
      <c r="B1454" s="138">
        <v>11</v>
      </c>
      <c r="C1454" s="138" t="s">
        <v>416</v>
      </c>
      <c r="D1454" s="138" t="s">
        <v>8613</v>
      </c>
      <c r="E1454" s="138" t="s">
        <v>8513</v>
      </c>
      <c r="F1454" s="138"/>
      <c r="G1454" s="138" t="s">
        <v>8682</v>
      </c>
      <c r="H1454" s="145"/>
    </row>
    <row r="1455" spans="1:8" ht="90" x14ac:dyDescent="0.2">
      <c r="A1455" s="144" t="s">
        <v>8683</v>
      </c>
      <c r="B1455" s="138">
        <v>11</v>
      </c>
      <c r="C1455" s="138" t="s">
        <v>416</v>
      </c>
      <c r="D1455" s="138" t="s">
        <v>8613</v>
      </c>
      <c r="E1455" s="138" t="s">
        <v>8513</v>
      </c>
      <c r="F1455" s="138"/>
      <c r="G1455" s="138" t="s">
        <v>8684</v>
      </c>
      <c r="H1455" s="145"/>
    </row>
    <row r="1456" spans="1:8" ht="45" x14ac:dyDescent="0.2">
      <c r="A1456" s="144" t="s">
        <v>8685</v>
      </c>
      <c r="B1456" s="138">
        <v>11</v>
      </c>
      <c r="C1456" s="138" t="s">
        <v>416</v>
      </c>
      <c r="D1456" s="138" t="s">
        <v>8613</v>
      </c>
      <c r="E1456" s="138" t="s">
        <v>8513</v>
      </c>
      <c r="F1456" s="138"/>
      <c r="G1456" s="138" t="s">
        <v>8686</v>
      </c>
      <c r="H1456" s="145"/>
    </row>
    <row r="1457" spans="1:8" ht="75" x14ac:dyDescent="0.2">
      <c r="A1457" s="144" t="s">
        <v>8687</v>
      </c>
      <c r="B1457" s="138">
        <v>11</v>
      </c>
      <c r="C1457" s="138" t="s">
        <v>416</v>
      </c>
      <c r="D1457" s="138" t="s">
        <v>8613</v>
      </c>
      <c r="E1457" s="138" t="s">
        <v>8513</v>
      </c>
      <c r="F1457" s="138"/>
      <c r="G1457" s="138" t="s">
        <v>8688</v>
      </c>
      <c r="H1457" s="145"/>
    </row>
    <row r="1458" spans="1:8" ht="30" x14ac:dyDescent="0.2">
      <c r="A1458" s="144" t="s">
        <v>8689</v>
      </c>
      <c r="B1458" s="138">
        <v>11</v>
      </c>
      <c r="C1458" s="138" t="s">
        <v>416</v>
      </c>
      <c r="D1458" s="138" t="s">
        <v>8613</v>
      </c>
      <c r="E1458" s="138" t="s">
        <v>8513</v>
      </c>
      <c r="F1458" s="138"/>
      <c r="G1458" s="138" t="s">
        <v>8690</v>
      </c>
      <c r="H1458" s="145"/>
    </row>
    <row r="1459" spans="1:8" ht="45" x14ac:dyDescent="0.2">
      <c r="A1459" s="144" t="s">
        <v>8691</v>
      </c>
      <c r="B1459" s="138">
        <v>11</v>
      </c>
      <c r="C1459" s="138" t="s">
        <v>416</v>
      </c>
      <c r="D1459" s="138" t="s">
        <v>8613</v>
      </c>
      <c r="E1459" s="138" t="s">
        <v>8513</v>
      </c>
      <c r="F1459" s="138"/>
      <c r="G1459" s="138" t="s">
        <v>8692</v>
      </c>
      <c r="H1459" s="145"/>
    </row>
    <row r="1460" spans="1:8" ht="30" x14ac:dyDescent="0.2">
      <c r="A1460" s="144" t="s">
        <v>8693</v>
      </c>
      <c r="B1460" s="138">
        <v>11</v>
      </c>
      <c r="C1460" s="138" t="s">
        <v>416</v>
      </c>
      <c r="D1460" s="138" t="s">
        <v>8613</v>
      </c>
      <c r="E1460" s="138" t="s">
        <v>8513</v>
      </c>
      <c r="F1460" s="138"/>
      <c r="G1460" s="138" t="s">
        <v>8694</v>
      </c>
      <c r="H1460" s="145"/>
    </row>
    <row r="1461" spans="1:8" ht="30" x14ac:dyDescent="0.2">
      <c r="A1461" s="144" t="s">
        <v>8695</v>
      </c>
      <c r="B1461" s="138">
        <v>11</v>
      </c>
      <c r="C1461" s="138" t="s">
        <v>416</v>
      </c>
      <c r="D1461" s="138" t="s">
        <v>8613</v>
      </c>
      <c r="E1461" s="138" t="s">
        <v>8513</v>
      </c>
      <c r="F1461" s="138"/>
      <c r="G1461" s="138" t="s">
        <v>8696</v>
      </c>
      <c r="H1461" s="145"/>
    </row>
    <row r="1462" spans="1:8" ht="90" x14ac:dyDescent="0.2">
      <c r="A1462" s="144" t="s">
        <v>8697</v>
      </c>
      <c r="B1462" s="138">
        <v>11</v>
      </c>
      <c r="C1462" s="138" t="s">
        <v>416</v>
      </c>
      <c r="D1462" s="138" t="s">
        <v>8613</v>
      </c>
      <c r="E1462" s="138" t="s">
        <v>8513</v>
      </c>
      <c r="F1462" s="138"/>
      <c r="G1462" s="138" t="s">
        <v>8698</v>
      </c>
      <c r="H1462" s="145"/>
    </row>
    <row r="1463" spans="1:8" ht="60" x14ac:dyDescent="0.2">
      <c r="A1463" s="144" t="s">
        <v>8699</v>
      </c>
      <c r="B1463" s="138">
        <v>11</v>
      </c>
      <c r="C1463" s="138" t="s">
        <v>416</v>
      </c>
      <c r="D1463" s="138" t="s">
        <v>8613</v>
      </c>
      <c r="E1463" s="138" t="s">
        <v>8513</v>
      </c>
      <c r="F1463" s="138"/>
      <c r="G1463" s="138" t="s">
        <v>8700</v>
      </c>
      <c r="H1463" s="145"/>
    </row>
    <row r="1464" spans="1:8" ht="60" x14ac:dyDescent="0.2">
      <c r="A1464" s="144" t="s">
        <v>8701</v>
      </c>
      <c r="B1464" s="138">
        <v>11</v>
      </c>
      <c r="C1464" s="138" t="s">
        <v>416</v>
      </c>
      <c r="D1464" s="138" t="s">
        <v>8613</v>
      </c>
      <c r="E1464" s="138" t="s">
        <v>8513</v>
      </c>
      <c r="F1464" s="138"/>
      <c r="G1464" s="138" t="s">
        <v>8702</v>
      </c>
      <c r="H1464" s="145"/>
    </row>
    <row r="1465" spans="1:8" ht="30" x14ac:dyDescent="0.2">
      <c r="A1465" s="144" t="s">
        <v>8703</v>
      </c>
      <c r="B1465" s="138">
        <v>11</v>
      </c>
      <c r="C1465" s="138" t="s">
        <v>416</v>
      </c>
      <c r="D1465" s="138" t="s">
        <v>8613</v>
      </c>
      <c r="E1465" s="138" t="s">
        <v>8513</v>
      </c>
      <c r="F1465" s="138"/>
      <c r="G1465" s="138" t="s">
        <v>8704</v>
      </c>
      <c r="H1465" s="145"/>
    </row>
    <row r="1466" spans="1:8" ht="30" x14ac:dyDescent="0.2">
      <c r="A1466" s="144" t="s">
        <v>8705</v>
      </c>
      <c r="B1466" s="138">
        <v>11</v>
      </c>
      <c r="C1466" s="138" t="s">
        <v>416</v>
      </c>
      <c r="D1466" s="138" t="s">
        <v>8613</v>
      </c>
      <c r="E1466" s="138" t="s">
        <v>8513</v>
      </c>
      <c r="F1466" s="138"/>
      <c r="G1466" s="138" t="s">
        <v>8706</v>
      </c>
      <c r="H1466" s="145"/>
    </row>
    <row r="1467" spans="1:8" ht="30" x14ac:dyDescent="0.2">
      <c r="A1467" s="144" t="s">
        <v>8707</v>
      </c>
      <c r="B1467" s="138">
        <v>11</v>
      </c>
      <c r="C1467" s="138" t="s">
        <v>416</v>
      </c>
      <c r="D1467" s="138" t="s">
        <v>8613</v>
      </c>
      <c r="E1467" s="138" t="s">
        <v>8513</v>
      </c>
      <c r="F1467" s="138"/>
      <c r="G1467" s="138" t="s">
        <v>8708</v>
      </c>
      <c r="H1467" s="145"/>
    </row>
    <row r="1468" spans="1:8" ht="60" x14ac:dyDescent="0.2">
      <c r="A1468" s="144" t="s">
        <v>8709</v>
      </c>
      <c r="B1468" s="138">
        <v>11</v>
      </c>
      <c r="C1468" s="138" t="s">
        <v>416</v>
      </c>
      <c r="D1468" s="138" t="s">
        <v>8613</v>
      </c>
      <c r="E1468" s="138" t="s">
        <v>8513</v>
      </c>
      <c r="F1468" s="138"/>
      <c r="G1468" s="138" t="s">
        <v>8710</v>
      </c>
      <c r="H1468" s="145"/>
    </row>
    <row r="1469" spans="1:8" ht="45" x14ac:dyDescent="0.2">
      <c r="A1469" s="144" t="s">
        <v>8711</v>
      </c>
      <c r="B1469" s="138">
        <v>11</v>
      </c>
      <c r="C1469" s="138" t="s">
        <v>416</v>
      </c>
      <c r="D1469" s="138" t="s">
        <v>8613</v>
      </c>
      <c r="E1469" s="138" t="s">
        <v>8513</v>
      </c>
      <c r="F1469" s="138"/>
      <c r="G1469" s="138" t="s">
        <v>8712</v>
      </c>
      <c r="H1469" s="145"/>
    </row>
    <row r="1470" spans="1:8" ht="45" x14ac:dyDescent="0.2">
      <c r="A1470" s="144" t="s">
        <v>8713</v>
      </c>
      <c r="B1470" s="138">
        <v>11</v>
      </c>
      <c r="C1470" s="138" t="s">
        <v>416</v>
      </c>
      <c r="D1470" s="138" t="s">
        <v>8613</v>
      </c>
      <c r="E1470" s="138" t="s">
        <v>8513</v>
      </c>
      <c r="F1470" s="138"/>
      <c r="G1470" s="138" t="s">
        <v>8714</v>
      </c>
      <c r="H1470" s="145"/>
    </row>
    <row r="1471" spans="1:8" ht="30" x14ac:dyDescent="0.2">
      <c r="A1471" s="144" t="s">
        <v>8715</v>
      </c>
      <c r="B1471" s="138">
        <v>11</v>
      </c>
      <c r="C1471" s="138" t="s">
        <v>416</v>
      </c>
      <c r="D1471" s="138" t="s">
        <v>8613</v>
      </c>
      <c r="E1471" s="138" t="s">
        <v>8513</v>
      </c>
      <c r="F1471" s="138"/>
      <c r="G1471" s="138" t="s">
        <v>8716</v>
      </c>
      <c r="H1471" s="145"/>
    </row>
    <row r="1472" spans="1:8" ht="45" x14ac:dyDescent="0.2">
      <c r="A1472" s="144" t="s">
        <v>8717</v>
      </c>
      <c r="B1472" s="138">
        <v>11</v>
      </c>
      <c r="C1472" s="138" t="s">
        <v>416</v>
      </c>
      <c r="D1472" s="138" t="s">
        <v>8613</v>
      </c>
      <c r="E1472" s="138" t="s">
        <v>8513</v>
      </c>
      <c r="F1472" s="138"/>
      <c r="G1472" s="138" t="s">
        <v>8718</v>
      </c>
      <c r="H1472" s="145"/>
    </row>
    <row r="1473" spans="1:8" ht="45" x14ac:dyDescent="0.2">
      <c r="A1473" s="144" t="s">
        <v>8719</v>
      </c>
      <c r="B1473" s="138">
        <v>11</v>
      </c>
      <c r="C1473" s="138" t="s">
        <v>416</v>
      </c>
      <c r="D1473" s="138" t="s">
        <v>8613</v>
      </c>
      <c r="E1473" s="138" t="s">
        <v>8513</v>
      </c>
      <c r="F1473" s="138"/>
      <c r="G1473" s="138" t="s">
        <v>8720</v>
      </c>
      <c r="H1473" s="145"/>
    </row>
    <row r="1474" spans="1:8" ht="60" x14ac:dyDescent="0.2">
      <c r="A1474" s="144" t="s">
        <v>8721</v>
      </c>
      <c r="B1474" s="138">
        <v>11</v>
      </c>
      <c r="C1474" s="138" t="s">
        <v>416</v>
      </c>
      <c r="D1474" s="138" t="s">
        <v>8613</v>
      </c>
      <c r="E1474" s="138" t="s">
        <v>8513</v>
      </c>
      <c r="F1474" s="138"/>
      <c r="G1474" s="138" t="s">
        <v>8722</v>
      </c>
      <c r="H1474" s="145"/>
    </row>
    <row r="1475" spans="1:8" ht="45" x14ac:dyDescent="0.2">
      <c r="A1475" s="144" t="s">
        <v>8723</v>
      </c>
      <c r="B1475" s="138">
        <v>11</v>
      </c>
      <c r="C1475" s="138" t="s">
        <v>416</v>
      </c>
      <c r="D1475" s="138" t="s">
        <v>8613</v>
      </c>
      <c r="E1475" s="138" t="s">
        <v>8513</v>
      </c>
      <c r="F1475" s="138"/>
      <c r="G1475" s="138" t="s">
        <v>8724</v>
      </c>
      <c r="H1475" s="145"/>
    </row>
    <row r="1476" spans="1:8" ht="45" x14ac:dyDescent="0.2">
      <c r="A1476" s="144" t="s">
        <v>8725</v>
      </c>
      <c r="B1476" s="138">
        <v>11</v>
      </c>
      <c r="C1476" s="138" t="s">
        <v>416</v>
      </c>
      <c r="D1476" s="138" t="s">
        <v>8613</v>
      </c>
      <c r="E1476" s="138" t="s">
        <v>8513</v>
      </c>
      <c r="F1476" s="138"/>
      <c r="G1476" s="138" t="s">
        <v>8726</v>
      </c>
      <c r="H1476" s="145"/>
    </row>
    <row r="1477" spans="1:8" ht="45" x14ac:dyDescent="0.2">
      <c r="A1477" s="144" t="s">
        <v>8727</v>
      </c>
      <c r="B1477" s="138">
        <v>11</v>
      </c>
      <c r="C1477" s="138" t="s">
        <v>416</v>
      </c>
      <c r="D1477" s="138" t="s">
        <v>8613</v>
      </c>
      <c r="E1477" s="138" t="s">
        <v>8513</v>
      </c>
      <c r="F1477" s="138"/>
      <c r="G1477" s="138" t="s">
        <v>8728</v>
      </c>
      <c r="H1477" s="145"/>
    </row>
    <row r="1478" spans="1:8" ht="30" x14ac:dyDescent="0.2">
      <c r="A1478" s="144" t="s">
        <v>8729</v>
      </c>
      <c r="B1478" s="138">
        <v>11</v>
      </c>
      <c r="C1478" s="138" t="s">
        <v>416</v>
      </c>
      <c r="D1478" s="138" t="s">
        <v>8613</v>
      </c>
      <c r="E1478" s="138" t="s">
        <v>8513</v>
      </c>
      <c r="F1478" s="138"/>
      <c r="G1478" s="138" t="s">
        <v>8730</v>
      </c>
      <c r="H1478" s="145"/>
    </row>
    <row r="1479" spans="1:8" ht="60" x14ac:dyDescent="0.2">
      <c r="A1479" s="144" t="s">
        <v>8731</v>
      </c>
      <c r="B1479" s="138">
        <v>11</v>
      </c>
      <c r="C1479" s="138" t="s">
        <v>416</v>
      </c>
      <c r="D1479" s="138" t="s">
        <v>8613</v>
      </c>
      <c r="E1479" s="138" t="s">
        <v>8513</v>
      </c>
      <c r="F1479" s="138"/>
      <c r="G1479" s="138" t="s">
        <v>8732</v>
      </c>
      <c r="H1479" s="145"/>
    </row>
    <row r="1480" spans="1:8" ht="60" x14ac:dyDescent="0.2">
      <c r="A1480" s="144" t="s">
        <v>8733</v>
      </c>
      <c r="B1480" s="138">
        <v>11</v>
      </c>
      <c r="C1480" s="138" t="s">
        <v>416</v>
      </c>
      <c r="D1480" s="138" t="s">
        <v>8613</v>
      </c>
      <c r="E1480" s="138" t="s">
        <v>8513</v>
      </c>
      <c r="F1480" s="138"/>
      <c r="G1480" s="138" t="s">
        <v>8734</v>
      </c>
      <c r="H1480" s="145"/>
    </row>
    <row r="1481" spans="1:8" ht="75" x14ac:dyDescent="0.2">
      <c r="A1481" s="144" t="s">
        <v>8735</v>
      </c>
      <c r="B1481" s="138">
        <v>11</v>
      </c>
      <c r="C1481" s="138" t="s">
        <v>416</v>
      </c>
      <c r="D1481" s="138" t="s">
        <v>8613</v>
      </c>
      <c r="E1481" s="138" t="s">
        <v>8513</v>
      </c>
      <c r="F1481" s="138"/>
      <c r="G1481" s="138" t="s">
        <v>8736</v>
      </c>
      <c r="H1481" s="145"/>
    </row>
    <row r="1482" spans="1:8" ht="60" x14ac:dyDescent="0.2">
      <c r="A1482" s="144" t="s">
        <v>8737</v>
      </c>
      <c r="B1482" s="138">
        <v>11</v>
      </c>
      <c r="C1482" s="138" t="s">
        <v>416</v>
      </c>
      <c r="D1482" s="138" t="s">
        <v>8613</v>
      </c>
      <c r="E1482" s="138" t="s">
        <v>8513</v>
      </c>
      <c r="F1482" s="138"/>
      <c r="G1482" s="138" t="s">
        <v>8738</v>
      </c>
      <c r="H1482" s="145"/>
    </row>
    <row r="1483" spans="1:8" ht="120" x14ac:dyDescent="0.2">
      <c r="A1483" s="144" t="s">
        <v>8739</v>
      </c>
      <c r="B1483" s="138">
        <v>11</v>
      </c>
      <c r="C1483" s="138" t="s">
        <v>416</v>
      </c>
      <c r="D1483" s="138" t="s">
        <v>8613</v>
      </c>
      <c r="E1483" s="138" t="s">
        <v>8513</v>
      </c>
      <c r="F1483" s="138"/>
      <c r="G1483" s="138" t="s">
        <v>8740</v>
      </c>
      <c r="H1483" s="145"/>
    </row>
    <row r="1484" spans="1:8" ht="75" x14ac:dyDescent="0.2">
      <c r="A1484" s="144" t="s">
        <v>8741</v>
      </c>
      <c r="B1484" s="138">
        <v>11</v>
      </c>
      <c r="C1484" s="138" t="s">
        <v>416</v>
      </c>
      <c r="D1484" s="138" t="s">
        <v>8613</v>
      </c>
      <c r="E1484" s="138" t="s">
        <v>8513</v>
      </c>
      <c r="F1484" s="138"/>
      <c r="G1484" s="138" t="s">
        <v>8742</v>
      </c>
      <c r="H1484" s="145"/>
    </row>
    <row r="1485" spans="1:8" ht="45" x14ac:dyDescent="0.2">
      <c r="A1485" s="144" t="s">
        <v>8743</v>
      </c>
      <c r="B1485" s="138">
        <v>11</v>
      </c>
      <c r="C1485" s="138" t="s">
        <v>416</v>
      </c>
      <c r="D1485" s="138" t="s">
        <v>8613</v>
      </c>
      <c r="E1485" s="138" t="s">
        <v>8513</v>
      </c>
      <c r="F1485" s="138"/>
      <c r="G1485" s="138" t="s">
        <v>8744</v>
      </c>
      <c r="H1485" s="145"/>
    </row>
    <row r="1486" spans="1:8" ht="45" x14ac:dyDescent="0.2">
      <c r="A1486" s="144" t="s">
        <v>8745</v>
      </c>
      <c r="B1486" s="138">
        <v>11</v>
      </c>
      <c r="C1486" s="138" t="s">
        <v>416</v>
      </c>
      <c r="D1486" s="138" t="s">
        <v>8613</v>
      </c>
      <c r="E1486" s="138" t="s">
        <v>8513</v>
      </c>
      <c r="F1486" s="138"/>
      <c r="G1486" s="138" t="s">
        <v>8746</v>
      </c>
      <c r="H1486" s="145"/>
    </row>
    <row r="1487" spans="1:8" ht="45" x14ac:dyDescent="0.2">
      <c r="A1487" s="144" t="s">
        <v>8747</v>
      </c>
      <c r="B1487" s="138">
        <v>11</v>
      </c>
      <c r="C1487" s="138" t="s">
        <v>416</v>
      </c>
      <c r="D1487" s="138" t="s">
        <v>8613</v>
      </c>
      <c r="E1487" s="138" t="s">
        <v>8513</v>
      </c>
      <c r="F1487" s="138"/>
      <c r="G1487" s="138" t="s">
        <v>8748</v>
      </c>
      <c r="H1487" s="145"/>
    </row>
    <row r="1488" spans="1:8" ht="30" x14ac:dyDescent="0.2">
      <c r="A1488" s="144" t="s">
        <v>8749</v>
      </c>
      <c r="B1488" s="138">
        <v>11</v>
      </c>
      <c r="C1488" s="138" t="s">
        <v>416</v>
      </c>
      <c r="D1488" s="138" t="s">
        <v>8613</v>
      </c>
      <c r="E1488" s="138" t="s">
        <v>8513</v>
      </c>
      <c r="F1488" s="138"/>
      <c r="G1488" s="138" t="s">
        <v>8750</v>
      </c>
      <c r="H1488" s="145"/>
    </row>
    <row r="1489" spans="1:8" ht="30" x14ac:dyDescent="0.2">
      <c r="A1489" s="144" t="s">
        <v>8751</v>
      </c>
      <c r="B1489" s="138">
        <v>11</v>
      </c>
      <c r="C1489" s="138" t="s">
        <v>416</v>
      </c>
      <c r="D1489" s="138" t="s">
        <v>8613</v>
      </c>
      <c r="E1489" s="138" t="s">
        <v>8513</v>
      </c>
      <c r="F1489" s="138"/>
      <c r="G1489" s="138" t="s">
        <v>8752</v>
      </c>
      <c r="H1489" s="145"/>
    </row>
    <row r="1490" spans="1:8" ht="30" x14ac:dyDescent="0.2">
      <c r="A1490" s="144" t="s">
        <v>8753</v>
      </c>
      <c r="B1490" s="138">
        <v>11</v>
      </c>
      <c r="C1490" s="138" t="s">
        <v>416</v>
      </c>
      <c r="D1490" s="138" t="s">
        <v>8613</v>
      </c>
      <c r="E1490" s="138" t="s">
        <v>8513</v>
      </c>
      <c r="F1490" s="138"/>
      <c r="G1490" s="138" t="s">
        <v>8754</v>
      </c>
      <c r="H1490" s="145"/>
    </row>
    <row r="1491" spans="1:8" ht="30" x14ac:dyDescent="0.2">
      <c r="A1491" s="144" t="s">
        <v>8755</v>
      </c>
      <c r="B1491" s="138">
        <v>11</v>
      </c>
      <c r="C1491" s="138" t="s">
        <v>416</v>
      </c>
      <c r="D1491" s="138" t="s">
        <v>8613</v>
      </c>
      <c r="E1491" s="138" t="s">
        <v>8513</v>
      </c>
      <c r="F1491" s="138"/>
      <c r="G1491" s="138" t="s">
        <v>8756</v>
      </c>
      <c r="H1491" s="145"/>
    </row>
    <row r="1492" spans="1:8" ht="30" x14ac:dyDescent="0.2">
      <c r="A1492" s="144" t="s">
        <v>8757</v>
      </c>
      <c r="B1492" s="138">
        <v>11</v>
      </c>
      <c r="C1492" s="138" t="s">
        <v>416</v>
      </c>
      <c r="D1492" s="138" t="s">
        <v>8613</v>
      </c>
      <c r="E1492" s="138" t="s">
        <v>8513</v>
      </c>
      <c r="F1492" s="138"/>
      <c r="G1492" s="138" t="s">
        <v>8758</v>
      </c>
      <c r="H1492" s="145"/>
    </row>
    <row r="1493" spans="1:8" ht="30" x14ac:dyDescent="0.2">
      <c r="A1493" s="144" t="s">
        <v>8759</v>
      </c>
      <c r="B1493" s="138">
        <v>11</v>
      </c>
      <c r="C1493" s="138" t="s">
        <v>416</v>
      </c>
      <c r="D1493" s="138" t="s">
        <v>8613</v>
      </c>
      <c r="E1493" s="138" t="s">
        <v>8513</v>
      </c>
      <c r="F1493" s="138"/>
      <c r="G1493" s="138" t="s">
        <v>8760</v>
      </c>
      <c r="H1493" s="145"/>
    </row>
    <row r="1494" spans="1:8" ht="60" x14ac:dyDescent="0.2">
      <c r="A1494" s="144" t="s">
        <v>8761</v>
      </c>
      <c r="B1494" s="138">
        <v>11</v>
      </c>
      <c r="C1494" s="138" t="s">
        <v>416</v>
      </c>
      <c r="D1494" s="138" t="s">
        <v>8613</v>
      </c>
      <c r="E1494" s="138" t="s">
        <v>8513</v>
      </c>
      <c r="F1494" s="138"/>
      <c r="G1494" s="138" t="s">
        <v>8762</v>
      </c>
      <c r="H1494" s="145"/>
    </row>
    <row r="1495" spans="1:8" ht="90" x14ac:dyDescent="0.2">
      <c r="A1495" s="144" t="s">
        <v>8763</v>
      </c>
      <c r="B1495" s="138">
        <v>11</v>
      </c>
      <c r="C1495" s="138" t="s">
        <v>416</v>
      </c>
      <c r="D1495" s="138" t="s">
        <v>8613</v>
      </c>
      <c r="E1495" s="138" t="s">
        <v>8513</v>
      </c>
      <c r="F1495" s="138"/>
      <c r="G1495" s="138" t="s">
        <v>8764</v>
      </c>
      <c r="H1495" s="145"/>
    </row>
    <row r="1496" spans="1:8" ht="30" x14ac:dyDescent="0.2">
      <c r="A1496" s="144" t="s">
        <v>8765</v>
      </c>
      <c r="B1496" s="138">
        <v>11</v>
      </c>
      <c r="C1496" s="138" t="s">
        <v>416</v>
      </c>
      <c r="D1496" s="138" t="s">
        <v>8613</v>
      </c>
      <c r="E1496" s="138" t="s">
        <v>8513</v>
      </c>
      <c r="F1496" s="138"/>
      <c r="G1496" s="138" t="s">
        <v>8766</v>
      </c>
      <c r="H1496" s="145"/>
    </row>
    <row r="1497" spans="1:8" ht="30" x14ac:dyDescent="0.2">
      <c r="A1497" s="144" t="s">
        <v>8767</v>
      </c>
      <c r="B1497" s="138">
        <v>11</v>
      </c>
      <c r="C1497" s="138" t="s">
        <v>416</v>
      </c>
      <c r="D1497" s="138" t="s">
        <v>8613</v>
      </c>
      <c r="E1497" s="138" t="s">
        <v>8513</v>
      </c>
      <c r="F1497" s="138"/>
      <c r="G1497" s="138" t="s">
        <v>8768</v>
      </c>
      <c r="H1497" s="145"/>
    </row>
    <row r="1498" spans="1:8" ht="30" x14ac:dyDescent="0.2">
      <c r="A1498" s="144" t="s">
        <v>8769</v>
      </c>
      <c r="B1498" s="138">
        <v>11</v>
      </c>
      <c r="C1498" s="138" t="s">
        <v>416</v>
      </c>
      <c r="D1498" s="138" t="s">
        <v>8613</v>
      </c>
      <c r="E1498" s="138" t="s">
        <v>8513</v>
      </c>
      <c r="F1498" s="138"/>
      <c r="G1498" s="138" t="s">
        <v>8770</v>
      </c>
      <c r="H1498" s="145"/>
    </row>
    <row r="1499" spans="1:8" ht="45" x14ac:dyDescent="0.2">
      <c r="A1499" s="144" t="s">
        <v>8771</v>
      </c>
      <c r="B1499" s="138">
        <v>11</v>
      </c>
      <c r="C1499" s="138" t="s">
        <v>416</v>
      </c>
      <c r="D1499" s="138" t="s">
        <v>8613</v>
      </c>
      <c r="E1499" s="138" t="s">
        <v>8513</v>
      </c>
      <c r="F1499" s="138"/>
      <c r="G1499" s="138" t="s">
        <v>8772</v>
      </c>
      <c r="H1499" s="145"/>
    </row>
    <row r="1500" spans="1:8" ht="30" x14ac:dyDescent="0.2">
      <c r="A1500" s="144" t="s">
        <v>8773</v>
      </c>
      <c r="B1500" s="138">
        <v>11</v>
      </c>
      <c r="C1500" s="138" t="s">
        <v>416</v>
      </c>
      <c r="D1500" s="138" t="s">
        <v>8613</v>
      </c>
      <c r="E1500" s="138" t="s">
        <v>8513</v>
      </c>
      <c r="F1500" s="138"/>
      <c r="G1500" s="138" t="s">
        <v>8774</v>
      </c>
      <c r="H1500" s="145"/>
    </row>
    <row r="1501" spans="1:8" ht="30" x14ac:dyDescent="0.2">
      <c r="A1501" s="144" t="s">
        <v>8775</v>
      </c>
      <c r="B1501" s="138">
        <v>11</v>
      </c>
      <c r="C1501" s="138" t="s">
        <v>416</v>
      </c>
      <c r="D1501" s="138" t="s">
        <v>8613</v>
      </c>
      <c r="E1501" s="138" t="s">
        <v>8513</v>
      </c>
      <c r="F1501" s="138"/>
      <c r="G1501" s="138" t="s">
        <v>8776</v>
      </c>
      <c r="H1501" s="145"/>
    </row>
    <row r="1502" spans="1:8" ht="30" x14ac:dyDescent="0.2">
      <c r="A1502" s="144" t="s">
        <v>8777</v>
      </c>
      <c r="B1502" s="138">
        <v>11</v>
      </c>
      <c r="C1502" s="138" t="s">
        <v>416</v>
      </c>
      <c r="D1502" s="138" t="s">
        <v>8613</v>
      </c>
      <c r="E1502" s="138" t="s">
        <v>8513</v>
      </c>
      <c r="F1502" s="138"/>
      <c r="G1502" s="138" t="s">
        <v>8778</v>
      </c>
      <c r="H1502" s="145"/>
    </row>
    <row r="1503" spans="1:8" ht="30" x14ac:dyDescent="0.2">
      <c r="A1503" s="144" t="s">
        <v>8779</v>
      </c>
      <c r="B1503" s="138">
        <v>11</v>
      </c>
      <c r="C1503" s="138" t="s">
        <v>416</v>
      </c>
      <c r="D1503" s="138" t="s">
        <v>8613</v>
      </c>
      <c r="E1503" s="138" t="s">
        <v>8513</v>
      </c>
      <c r="F1503" s="138"/>
      <c r="G1503" s="138" t="s">
        <v>8780</v>
      </c>
      <c r="H1503" s="145"/>
    </row>
    <row r="1504" spans="1:8" ht="30" x14ac:dyDescent="0.2">
      <c r="A1504" s="144" t="s">
        <v>8781</v>
      </c>
      <c r="B1504" s="138">
        <v>11</v>
      </c>
      <c r="C1504" s="138" t="s">
        <v>416</v>
      </c>
      <c r="D1504" s="138" t="s">
        <v>8613</v>
      </c>
      <c r="E1504" s="138" t="s">
        <v>8513</v>
      </c>
      <c r="F1504" s="138"/>
      <c r="G1504" s="138" t="s">
        <v>8782</v>
      </c>
      <c r="H1504" s="145"/>
    </row>
    <row r="1505" spans="1:8" ht="30" x14ac:dyDescent="0.2">
      <c r="A1505" s="144" t="s">
        <v>8783</v>
      </c>
      <c r="B1505" s="138">
        <v>11</v>
      </c>
      <c r="C1505" s="138" t="s">
        <v>416</v>
      </c>
      <c r="D1505" s="138" t="s">
        <v>8613</v>
      </c>
      <c r="E1505" s="138" t="s">
        <v>8513</v>
      </c>
      <c r="F1505" s="138"/>
      <c r="G1505" s="138" t="s">
        <v>8784</v>
      </c>
      <c r="H1505" s="145"/>
    </row>
    <row r="1506" spans="1:8" ht="45" x14ac:dyDescent="0.2">
      <c r="A1506" s="144" t="s">
        <v>8785</v>
      </c>
      <c r="B1506" s="138">
        <v>11</v>
      </c>
      <c r="C1506" s="138" t="s">
        <v>416</v>
      </c>
      <c r="D1506" s="138" t="s">
        <v>8613</v>
      </c>
      <c r="E1506" s="138" t="s">
        <v>8513</v>
      </c>
      <c r="F1506" s="138"/>
      <c r="G1506" s="138" t="s">
        <v>8786</v>
      </c>
      <c r="H1506" s="145"/>
    </row>
    <row r="1507" spans="1:8" ht="75" x14ac:dyDescent="0.2">
      <c r="A1507" s="144" t="s">
        <v>8787</v>
      </c>
      <c r="B1507" s="138">
        <v>11</v>
      </c>
      <c r="C1507" s="138" t="s">
        <v>416</v>
      </c>
      <c r="D1507" s="138" t="s">
        <v>8613</v>
      </c>
      <c r="E1507" s="138" t="s">
        <v>8513</v>
      </c>
      <c r="F1507" s="138"/>
      <c r="G1507" s="138" t="s">
        <v>8788</v>
      </c>
      <c r="H1507" s="145"/>
    </row>
    <row r="1508" spans="1:8" ht="90" x14ac:dyDescent="0.2">
      <c r="A1508" s="144" t="s">
        <v>8789</v>
      </c>
      <c r="B1508" s="138">
        <v>11</v>
      </c>
      <c r="C1508" s="138" t="s">
        <v>416</v>
      </c>
      <c r="D1508" s="138" t="s">
        <v>8613</v>
      </c>
      <c r="E1508" s="138" t="s">
        <v>8513</v>
      </c>
      <c r="F1508" s="138"/>
      <c r="G1508" s="138" t="s">
        <v>8790</v>
      </c>
      <c r="H1508" s="145"/>
    </row>
    <row r="1509" spans="1:8" ht="150" x14ac:dyDescent="0.2">
      <c r="A1509" s="144" t="s">
        <v>8791</v>
      </c>
      <c r="B1509" s="138">
        <v>11</v>
      </c>
      <c r="C1509" s="138" t="s">
        <v>334</v>
      </c>
      <c r="D1509" s="138" t="s">
        <v>8792</v>
      </c>
      <c r="E1509" s="138" t="s">
        <v>8513</v>
      </c>
      <c r="F1509" s="138" t="s">
        <v>8793</v>
      </c>
      <c r="G1509" s="138" t="s">
        <v>8794</v>
      </c>
      <c r="H1509" s="145"/>
    </row>
    <row r="1510" spans="1:8" ht="60" x14ac:dyDescent="0.2">
      <c r="A1510" s="144" t="s">
        <v>8795</v>
      </c>
      <c r="B1510" s="138">
        <v>11</v>
      </c>
      <c r="C1510" s="138" t="s">
        <v>334</v>
      </c>
      <c r="D1510" s="138" t="s">
        <v>8792</v>
      </c>
      <c r="E1510" s="138" t="s">
        <v>8513</v>
      </c>
      <c r="F1510" s="138" t="s">
        <v>8796</v>
      </c>
      <c r="G1510" s="138" t="s">
        <v>8797</v>
      </c>
      <c r="H1510" s="145"/>
    </row>
    <row r="1511" spans="1:8" ht="120" x14ac:dyDescent="0.2">
      <c r="A1511" s="144" t="s">
        <v>8798</v>
      </c>
      <c r="B1511" s="138">
        <v>11</v>
      </c>
      <c r="C1511" s="138" t="s">
        <v>334</v>
      </c>
      <c r="D1511" s="138" t="s">
        <v>8792</v>
      </c>
      <c r="E1511" s="138" t="s">
        <v>8513</v>
      </c>
      <c r="F1511" s="138" t="s">
        <v>8799</v>
      </c>
      <c r="G1511" s="138" t="s">
        <v>8800</v>
      </c>
      <c r="H1511" s="145"/>
    </row>
    <row r="1512" spans="1:8" ht="150" x14ac:dyDescent="0.2">
      <c r="A1512" s="144" t="s">
        <v>8801</v>
      </c>
      <c r="B1512" s="138">
        <v>11</v>
      </c>
      <c r="C1512" s="138" t="s">
        <v>334</v>
      </c>
      <c r="D1512" s="138" t="s">
        <v>8792</v>
      </c>
      <c r="E1512" s="138" t="s">
        <v>8513</v>
      </c>
      <c r="F1512" s="138" t="s">
        <v>8802</v>
      </c>
      <c r="G1512" s="138" t="s">
        <v>8803</v>
      </c>
      <c r="H1512" s="145" t="s">
        <v>8804</v>
      </c>
    </row>
    <row r="1513" spans="1:8" ht="150" x14ac:dyDescent="0.2">
      <c r="A1513" s="144" t="s">
        <v>8805</v>
      </c>
      <c r="B1513" s="138">
        <v>11</v>
      </c>
      <c r="C1513" s="138" t="s">
        <v>334</v>
      </c>
      <c r="D1513" s="138" t="s">
        <v>8792</v>
      </c>
      <c r="E1513" s="138" t="s">
        <v>8513</v>
      </c>
      <c r="F1513" s="138" t="s">
        <v>8806</v>
      </c>
      <c r="G1513" s="138" t="s">
        <v>8803</v>
      </c>
      <c r="H1513" s="145" t="s">
        <v>8807</v>
      </c>
    </row>
    <row r="1514" spans="1:8" ht="150" x14ac:dyDescent="0.2">
      <c r="A1514" s="144" t="s">
        <v>8808</v>
      </c>
      <c r="B1514" s="138">
        <v>11</v>
      </c>
      <c r="C1514" s="138" t="s">
        <v>334</v>
      </c>
      <c r="D1514" s="138" t="s">
        <v>8792</v>
      </c>
      <c r="E1514" s="138" t="s">
        <v>8513</v>
      </c>
      <c r="F1514" s="138" t="s">
        <v>8809</v>
      </c>
      <c r="G1514" s="138" t="s">
        <v>8810</v>
      </c>
      <c r="H1514" s="145" t="s">
        <v>8811</v>
      </c>
    </row>
    <row r="1515" spans="1:8" ht="150" x14ac:dyDescent="0.2">
      <c r="A1515" s="144" t="s">
        <v>8812</v>
      </c>
      <c r="B1515" s="138">
        <v>11</v>
      </c>
      <c r="C1515" s="138" t="s">
        <v>334</v>
      </c>
      <c r="D1515" s="138" t="s">
        <v>8792</v>
      </c>
      <c r="E1515" s="138" t="s">
        <v>8513</v>
      </c>
      <c r="F1515" s="138" t="s">
        <v>8813</v>
      </c>
      <c r="G1515" s="138" t="s">
        <v>8810</v>
      </c>
      <c r="H1515" s="145" t="s">
        <v>8814</v>
      </c>
    </row>
    <row r="1516" spans="1:8" ht="105" x14ac:dyDescent="0.2">
      <c r="A1516" s="144" t="s">
        <v>8815</v>
      </c>
      <c r="B1516" s="138">
        <v>11</v>
      </c>
      <c r="C1516" s="138" t="s">
        <v>334</v>
      </c>
      <c r="D1516" s="138" t="s">
        <v>8792</v>
      </c>
      <c r="E1516" s="138" t="s">
        <v>8513</v>
      </c>
      <c r="F1516" s="138" t="s">
        <v>8816</v>
      </c>
      <c r="G1516" s="138" t="s">
        <v>8817</v>
      </c>
      <c r="H1516" s="145"/>
    </row>
    <row r="1517" spans="1:8" ht="135" x14ac:dyDescent="0.2">
      <c r="A1517" s="144" t="s">
        <v>8818</v>
      </c>
      <c r="B1517" s="138">
        <v>11</v>
      </c>
      <c r="C1517" s="138" t="s">
        <v>334</v>
      </c>
      <c r="D1517" s="138" t="s">
        <v>8792</v>
      </c>
      <c r="E1517" s="138" t="s">
        <v>8513</v>
      </c>
      <c r="F1517" s="138" t="s">
        <v>8819</v>
      </c>
      <c r="G1517" s="138" t="s">
        <v>8820</v>
      </c>
      <c r="H1517" s="145"/>
    </row>
    <row r="1518" spans="1:8" ht="180" x14ac:dyDescent="0.2">
      <c r="A1518" s="144" t="s">
        <v>8821</v>
      </c>
      <c r="B1518" s="138">
        <v>11</v>
      </c>
      <c r="C1518" s="138" t="s">
        <v>334</v>
      </c>
      <c r="D1518" s="138" t="s">
        <v>8792</v>
      </c>
      <c r="E1518" s="138" t="s">
        <v>8513</v>
      </c>
      <c r="F1518" s="138" t="s">
        <v>8822</v>
      </c>
      <c r="G1518" s="138" t="s">
        <v>8823</v>
      </c>
      <c r="H1518" s="145"/>
    </row>
    <row r="1519" spans="1:8" ht="105" x14ac:dyDescent="0.2">
      <c r="A1519" s="144" t="s">
        <v>8824</v>
      </c>
      <c r="B1519" s="138">
        <v>11</v>
      </c>
      <c r="C1519" s="138" t="s">
        <v>334</v>
      </c>
      <c r="D1519" s="138" t="s">
        <v>8792</v>
      </c>
      <c r="E1519" s="138" t="s">
        <v>8513</v>
      </c>
      <c r="F1519" s="138" t="s">
        <v>8825</v>
      </c>
      <c r="G1519" s="138" t="s">
        <v>8826</v>
      </c>
      <c r="H1519" s="145"/>
    </row>
    <row r="1520" spans="1:8" ht="60" x14ac:dyDescent="0.2">
      <c r="A1520" s="144" t="s">
        <v>8827</v>
      </c>
      <c r="B1520" s="138">
        <v>11</v>
      </c>
      <c r="C1520" s="138" t="s">
        <v>334</v>
      </c>
      <c r="D1520" s="138" t="s">
        <v>8792</v>
      </c>
      <c r="E1520" s="138" t="s">
        <v>8513</v>
      </c>
      <c r="F1520" s="138" t="s">
        <v>8828</v>
      </c>
      <c r="G1520" s="138" t="s">
        <v>8829</v>
      </c>
      <c r="H1520" s="145" t="s">
        <v>8830</v>
      </c>
    </row>
    <row r="1521" spans="1:8" ht="90" x14ac:dyDescent="0.2">
      <c r="A1521" s="144" t="s">
        <v>8831</v>
      </c>
      <c r="B1521" s="138">
        <v>11</v>
      </c>
      <c r="C1521" s="138" t="s">
        <v>334</v>
      </c>
      <c r="D1521" s="138" t="s">
        <v>8792</v>
      </c>
      <c r="E1521" s="138" t="s">
        <v>8513</v>
      </c>
      <c r="F1521" s="138" t="s">
        <v>8832</v>
      </c>
      <c r="G1521" s="138" t="s">
        <v>8829</v>
      </c>
      <c r="H1521" s="145" t="s">
        <v>8833</v>
      </c>
    </row>
    <row r="1522" spans="1:8" ht="165" x14ac:dyDescent="0.2">
      <c r="A1522" s="144" t="s">
        <v>8834</v>
      </c>
      <c r="B1522" s="138">
        <v>11</v>
      </c>
      <c r="C1522" s="138" t="s">
        <v>334</v>
      </c>
      <c r="D1522" s="138" t="s">
        <v>8792</v>
      </c>
      <c r="E1522" s="138" t="s">
        <v>8513</v>
      </c>
      <c r="F1522" s="138" t="s">
        <v>8835</v>
      </c>
      <c r="G1522" s="138" t="s">
        <v>8836</v>
      </c>
      <c r="H1522" s="145" t="s">
        <v>8837</v>
      </c>
    </row>
    <row r="1523" spans="1:8" ht="165" x14ac:dyDescent="0.2">
      <c r="A1523" s="144" t="s">
        <v>8838</v>
      </c>
      <c r="B1523" s="138">
        <v>11</v>
      </c>
      <c r="C1523" s="138" t="s">
        <v>334</v>
      </c>
      <c r="D1523" s="138" t="s">
        <v>8792</v>
      </c>
      <c r="E1523" s="138" t="s">
        <v>8513</v>
      </c>
      <c r="F1523" s="138" t="s">
        <v>8839</v>
      </c>
      <c r="G1523" s="138" t="s">
        <v>8836</v>
      </c>
      <c r="H1523" s="145" t="s">
        <v>8840</v>
      </c>
    </row>
    <row r="1524" spans="1:8" ht="165" x14ac:dyDescent="0.2">
      <c r="A1524" s="144" t="s">
        <v>8841</v>
      </c>
      <c r="B1524" s="138">
        <v>11</v>
      </c>
      <c r="C1524" s="138" t="s">
        <v>334</v>
      </c>
      <c r="D1524" s="138" t="s">
        <v>8792</v>
      </c>
      <c r="E1524" s="138" t="s">
        <v>8513</v>
      </c>
      <c r="F1524" s="138" t="s">
        <v>8842</v>
      </c>
      <c r="G1524" s="138" t="s">
        <v>8836</v>
      </c>
      <c r="H1524" s="145" t="s">
        <v>8843</v>
      </c>
    </row>
    <row r="1525" spans="1:8" ht="165" x14ac:dyDescent="0.2">
      <c r="A1525" s="144" t="s">
        <v>8844</v>
      </c>
      <c r="B1525" s="138">
        <v>11</v>
      </c>
      <c r="C1525" s="138" t="s">
        <v>334</v>
      </c>
      <c r="D1525" s="138" t="s">
        <v>8792</v>
      </c>
      <c r="E1525" s="138" t="s">
        <v>8513</v>
      </c>
      <c r="F1525" s="138" t="s">
        <v>8845</v>
      </c>
      <c r="G1525" s="138" t="s">
        <v>8836</v>
      </c>
      <c r="H1525" s="145" t="s">
        <v>8846</v>
      </c>
    </row>
    <row r="1526" spans="1:8" ht="90" x14ac:dyDescent="0.2">
      <c r="A1526" s="144" t="s">
        <v>8847</v>
      </c>
      <c r="B1526" s="138">
        <v>11</v>
      </c>
      <c r="C1526" s="138" t="s">
        <v>491</v>
      </c>
      <c r="D1526" s="138" t="s">
        <v>8848</v>
      </c>
      <c r="E1526" s="138" t="s">
        <v>8513</v>
      </c>
      <c r="F1526" s="138" t="s">
        <v>8849</v>
      </c>
      <c r="G1526" s="138" t="s">
        <v>8850</v>
      </c>
      <c r="H1526" s="145" t="s">
        <v>8851</v>
      </c>
    </row>
    <row r="1527" spans="1:8" ht="75" x14ac:dyDescent="0.2">
      <c r="A1527" s="144" t="s">
        <v>8852</v>
      </c>
      <c r="B1527" s="138">
        <v>11</v>
      </c>
      <c r="C1527" s="138" t="s">
        <v>491</v>
      </c>
      <c r="D1527" s="138" t="s">
        <v>8848</v>
      </c>
      <c r="E1527" s="138" t="s">
        <v>8513</v>
      </c>
      <c r="F1527" s="138" t="s">
        <v>8853</v>
      </c>
      <c r="G1527" s="138" t="s">
        <v>8854</v>
      </c>
      <c r="H1527" s="145" t="s">
        <v>8855</v>
      </c>
    </row>
    <row r="1528" spans="1:8" ht="75" x14ac:dyDescent="0.2">
      <c r="A1528" s="144" t="s">
        <v>8856</v>
      </c>
      <c r="B1528" s="138">
        <v>11</v>
      </c>
      <c r="C1528" s="138" t="s">
        <v>491</v>
      </c>
      <c r="D1528" s="138" t="s">
        <v>8848</v>
      </c>
      <c r="E1528" s="138" t="s">
        <v>8513</v>
      </c>
      <c r="F1528" s="138" t="s">
        <v>8857</v>
      </c>
      <c r="G1528" s="138" t="s">
        <v>8858</v>
      </c>
      <c r="H1528" s="145"/>
    </row>
    <row r="1529" spans="1:8" ht="60" x14ac:dyDescent="0.2">
      <c r="A1529" s="144" t="s">
        <v>8859</v>
      </c>
      <c r="B1529" s="138">
        <v>11</v>
      </c>
      <c r="C1529" s="138" t="s">
        <v>350</v>
      </c>
      <c r="D1529" s="138" t="s">
        <v>8860</v>
      </c>
      <c r="E1529" s="138" t="s">
        <v>8513</v>
      </c>
      <c r="F1529" s="138" t="s">
        <v>8861</v>
      </c>
      <c r="G1529" s="138" t="s">
        <v>8862</v>
      </c>
      <c r="H1529" s="145"/>
    </row>
    <row r="1530" spans="1:8" ht="75" x14ac:dyDescent="0.2">
      <c r="A1530" s="144" t="s">
        <v>8863</v>
      </c>
      <c r="B1530" s="138">
        <v>11</v>
      </c>
      <c r="C1530" s="138" t="s">
        <v>350</v>
      </c>
      <c r="D1530" s="138" t="s">
        <v>8860</v>
      </c>
      <c r="E1530" s="138" t="s">
        <v>8513</v>
      </c>
      <c r="F1530" s="138" t="s">
        <v>8864</v>
      </c>
      <c r="G1530" s="138" t="s">
        <v>8865</v>
      </c>
      <c r="H1530" s="145"/>
    </row>
    <row r="1531" spans="1:8" ht="30" x14ac:dyDescent="0.2">
      <c r="A1531" s="144" t="s">
        <v>8866</v>
      </c>
      <c r="B1531" s="138">
        <v>11</v>
      </c>
      <c r="C1531" s="138" t="s">
        <v>350</v>
      </c>
      <c r="D1531" s="138" t="s">
        <v>8860</v>
      </c>
      <c r="E1531" s="138" t="s">
        <v>8513</v>
      </c>
      <c r="F1531" s="138" t="s">
        <v>8867</v>
      </c>
      <c r="G1531" s="138" t="s">
        <v>8868</v>
      </c>
      <c r="H1531" s="145"/>
    </row>
    <row r="1532" spans="1:8" ht="30" x14ac:dyDescent="0.2">
      <c r="A1532" s="144" t="s">
        <v>8869</v>
      </c>
      <c r="B1532" s="138">
        <v>11</v>
      </c>
      <c r="C1532" s="138" t="s">
        <v>995</v>
      </c>
      <c r="D1532" s="138" t="s">
        <v>8870</v>
      </c>
      <c r="E1532" s="138" t="s">
        <v>8513</v>
      </c>
      <c r="F1532" s="138"/>
      <c r="G1532" s="138" t="s">
        <v>8871</v>
      </c>
      <c r="H1532" s="145"/>
    </row>
    <row r="1533" spans="1:8" ht="30" x14ac:dyDescent="0.2">
      <c r="A1533" s="144" t="s">
        <v>8872</v>
      </c>
      <c r="B1533" s="138">
        <v>11</v>
      </c>
      <c r="C1533" s="138" t="s">
        <v>995</v>
      </c>
      <c r="D1533" s="138" t="s">
        <v>8870</v>
      </c>
      <c r="E1533" s="138" t="s">
        <v>8513</v>
      </c>
      <c r="F1533" s="138"/>
      <c r="G1533" s="138" t="s">
        <v>8873</v>
      </c>
      <c r="H1533" s="145"/>
    </row>
    <row r="1534" spans="1:8" ht="30" x14ac:dyDescent="0.2">
      <c r="A1534" s="144" t="s">
        <v>8874</v>
      </c>
      <c r="B1534" s="138">
        <v>11</v>
      </c>
      <c r="C1534" s="138" t="s">
        <v>995</v>
      </c>
      <c r="D1534" s="138" t="s">
        <v>8870</v>
      </c>
      <c r="E1534" s="138" t="s">
        <v>8513</v>
      </c>
      <c r="F1534" s="138"/>
      <c r="G1534" s="138" t="s">
        <v>8875</v>
      </c>
      <c r="H1534" s="145"/>
    </row>
    <row r="1535" spans="1:8" ht="30" x14ac:dyDescent="0.2">
      <c r="A1535" s="144" t="s">
        <v>8876</v>
      </c>
      <c r="B1535" s="138">
        <v>11</v>
      </c>
      <c r="C1535" s="138" t="s">
        <v>995</v>
      </c>
      <c r="D1535" s="138" t="s">
        <v>8870</v>
      </c>
      <c r="E1535" s="138" t="s">
        <v>8513</v>
      </c>
      <c r="F1535" s="138"/>
      <c r="G1535" s="138" t="s">
        <v>8877</v>
      </c>
      <c r="H1535" s="145"/>
    </row>
    <row r="1536" spans="1:8" ht="30" x14ac:dyDescent="0.2">
      <c r="A1536" s="144" t="s">
        <v>8878</v>
      </c>
      <c r="B1536" s="138">
        <v>11</v>
      </c>
      <c r="C1536" s="138" t="s">
        <v>995</v>
      </c>
      <c r="D1536" s="138" t="s">
        <v>8870</v>
      </c>
      <c r="E1536" s="138" t="s">
        <v>8513</v>
      </c>
      <c r="F1536" s="138"/>
      <c r="G1536" s="138" t="s">
        <v>8879</v>
      </c>
      <c r="H1536" s="145"/>
    </row>
    <row r="1537" spans="1:8" ht="30" x14ac:dyDescent="0.2">
      <c r="A1537" s="144" t="s">
        <v>8880</v>
      </c>
      <c r="B1537" s="138">
        <v>11</v>
      </c>
      <c r="C1537" s="138" t="s">
        <v>995</v>
      </c>
      <c r="D1537" s="138" t="s">
        <v>8870</v>
      </c>
      <c r="E1537" s="138" t="s">
        <v>8513</v>
      </c>
      <c r="F1537" s="138"/>
      <c r="G1537" s="138" t="s">
        <v>8881</v>
      </c>
      <c r="H1537" s="145"/>
    </row>
    <row r="1538" spans="1:8" ht="30" x14ac:dyDescent="0.2">
      <c r="A1538" s="144" t="s">
        <v>8882</v>
      </c>
      <c r="B1538" s="138">
        <v>11</v>
      </c>
      <c r="C1538" s="138" t="s">
        <v>995</v>
      </c>
      <c r="D1538" s="138" t="s">
        <v>8870</v>
      </c>
      <c r="E1538" s="138" t="s">
        <v>8513</v>
      </c>
      <c r="F1538" s="138"/>
      <c r="G1538" s="138" t="s">
        <v>8883</v>
      </c>
      <c r="H1538" s="145"/>
    </row>
    <row r="1539" spans="1:8" ht="30" x14ac:dyDescent="0.2">
      <c r="A1539" s="144" t="s">
        <v>8884</v>
      </c>
      <c r="B1539" s="138">
        <v>11</v>
      </c>
      <c r="C1539" s="138" t="s">
        <v>995</v>
      </c>
      <c r="D1539" s="138" t="s">
        <v>8870</v>
      </c>
      <c r="E1539" s="138" t="s">
        <v>8513</v>
      </c>
      <c r="F1539" s="138"/>
      <c r="G1539" s="138" t="s">
        <v>8885</v>
      </c>
      <c r="H1539" s="145"/>
    </row>
    <row r="1540" spans="1:8" ht="30" x14ac:dyDescent="0.2">
      <c r="A1540" s="144" t="s">
        <v>8886</v>
      </c>
      <c r="B1540" s="138">
        <v>11</v>
      </c>
      <c r="C1540" s="138" t="s">
        <v>995</v>
      </c>
      <c r="D1540" s="138" t="s">
        <v>8870</v>
      </c>
      <c r="E1540" s="138" t="s">
        <v>8513</v>
      </c>
      <c r="F1540" s="138"/>
      <c r="G1540" s="138" t="s">
        <v>8887</v>
      </c>
      <c r="H1540" s="145"/>
    </row>
    <row r="1541" spans="1:8" ht="30" x14ac:dyDescent="0.2">
      <c r="A1541" s="144" t="s">
        <v>8888</v>
      </c>
      <c r="B1541" s="138">
        <v>11</v>
      </c>
      <c r="C1541" s="138" t="s">
        <v>995</v>
      </c>
      <c r="D1541" s="138" t="s">
        <v>8870</v>
      </c>
      <c r="E1541" s="138" t="s">
        <v>8513</v>
      </c>
      <c r="F1541" s="138"/>
      <c r="G1541" s="138" t="s">
        <v>8889</v>
      </c>
      <c r="H1541" s="145"/>
    </row>
    <row r="1542" spans="1:8" ht="30" x14ac:dyDescent="0.2">
      <c r="A1542" s="144" t="s">
        <v>8890</v>
      </c>
      <c r="B1542" s="138">
        <v>11</v>
      </c>
      <c r="C1542" s="138" t="s">
        <v>995</v>
      </c>
      <c r="D1542" s="138" t="s">
        <v>8870</v>
      </c>
      <c r="E1542" s="138" t="s">
        <v>8513</v>
      </c>
      <c r="F1542" s="138"/>
      <c r="G1542" s="138" t="s">
        <v>8891</v>
      </c>
      <c r="H1542" s="145"/>
    </row>
    <row r="1543" spans="1:8" ht="45" x14ac:dyDescent="0.2">
      <c r="A1543" s="144" t="s">
        <v>8892</v>
      </c>
      <c r="B1543" s="138">
        <v>11</v>
      </c>
      <c r="C1543" s="138" t="s">
        <v>995</v>
      </c>
      <c r="D1543" s="138" t="s">
        <v>8870</v>
      </c>
      <c r="E1543" s="138" t="s">
        <v>8513</v>
      </c>
      <c r="F1543" s="138"/>
      <c r="G1543" s="138" t="s">
        <v>8893</v>
      </c>
      <c r="H1543" s="145"/>
    </row>
    <row r="1544" spans="1:8" ht="30" x14ac:dyDescent="0.2">
      <c r="A1544" s="144" t="s">
        <v>8894</v>
      </c>
      <c r="B1544" s="138">
        <v>11</v>
      </c>
      <c r="C1544" s="138" t="s">
        <v>995</v>
      </c>
      <c r="D1544" s="138" t="s">
        <v>8870</v>
      </c>
      <c r="E1544" s="138" t="s">
        <v>8513</v>
      </c>
      <c r="F1544" s="138"/>
      <c r="G1544" s="138" t="s">
        <v>8895</v>
      </c>
      <c r="H1544" s="145"/>
    </row>
    <row r="1545" spans="1:8" ht="30" x14ac:dyDescent="0.2">
      <c r="A1545" s="144" t="s">
        <v>8896</v>
      </c>
      <c r="B1545" s="138">
        <v>11</v>
      </c>
      <c r="C1545" s="138" t="s">
        <v>995</v>
      </c>
      <c r="D1545" s="138" t="s">
        <v>8870</v>
      </c>
      <c r="E1545" s="138" t="s">
        <v>8513</v>
      </c>
      <c r="F1545" s="138"/>
      <c r="G1545" s="138" t="s">
        <v>8897</v>
      </c>
      <c r="H1545" s="145"/>
    </row>
    <row r="1546" spans="1:8" ht="30" x14ac:dyDescent="0.2">
      <c r="A1546" s="144" t="s">
        <v>8898</v>
      </c>
      <c r="B1546" s="138">
        <v>11</v>
      </c>
      <c r="C1546" s="138" t="s">
        <v>995</v>
      </c>
      <c r="D1546" s="138" t="s">
        <v>8870</v>
      </c>
      <c r="E1546" s="138" t="s">
        <v>8513</v>
      </c>
      <c r="F1546" s="138"/>
      <c r="G1546" s="138" t="s">
        <v>8899</v>
      </c>
      <c r="H1546" s="145"/>
    </row>
    <row r="1547" spans="1:8" ht="75" x14ac:dyDescent="0.2">
      <c r="A1547" s="144" t="s">
        <v>8900</v>
      </c>
      <c r="B1547" s="138">
        <v>11</v>
      </c>
      <c r="C1547" s="138" t="s">
        <v>1011</v>
      </c>
      <c r="D1547" s="138" t="s">
        <v>8901</v>
      </c>
      <c r="E1547" s="138" t="s">
        <v>8513</v>
      </c>
      <c r="F1547" s="138" t="s">
        <v>8902</v>
      </c>
      <c r="G1547" s="138" t="s">
        <v>8903</v>
      </c>
      <c r="H1547" s="145"/>
    </row>
    <row r="1548" spans="1:8" ht="75" x14ac:dyDescent="0.2">
      <c r="A1548" s="144" t="s">
        <v>8904</v>
      </c>
      <c r="B1548" s="138">
        <v>11</v>
      </c>
      <c r="C1548" s="138" t="s">
        <v>1011</v>
      </c>
      <c r="D1548" s="138" t="s">
        <v>8901</v>
      </c>
      <c r="E1548" s="138" t="s">
        <v>8513</v>
      </c>
      <c r="F1548" s="138" t="s">
        <v>8905</v>
      </c>
      <c r="G1548" s="138" t="s">
        <v>8906</v>
      </c>
      <c r="H1548" s="145" t="s">
        <v>8907</v>
      </c>
    </row>
    <row r="1549" spans="1:8" ht="45" x14ac:dyDescent="0.2">
      <c r="A1549" s="144" t="s">
        <v>8908</v>
      </c>
      <c r="B1549" s="138">
        <v>11</v>
      </c>
      <c r="C1549" s="138" t="s">
        <v>1011</v>
      </c>
      <c r="D1549" s="138" t="s">
        <v>8901</v>
      </c>
      <c r="E1549" s="138" t="s">
        <v>8513</v>
      </c>
      <c r="F1549" s="138" t="s">
        <v>8909</v>
      </c>
      <c r="G1549" s="138" t="s">
        <v>8910</v>
      </c>
      <c r="H1549" s="145" t="s">
        <v>8911</v>
      </c>
    </row>
    <row r="1550" spans="1:8" ht="45" x14ac:dyDescent="0.2">
      <c r="A1550" s="144" t="s">
        <v>8912</v>
      </c>
      <c r="B1550" s="138">
        <v>11</v>
      </c>
      <c r="C1550" s="138" t="s">
        <v>1011</v>
      </c>
      <c r="D1550" s="138" t="s">
        <v>8901</v>
      </c>
      <c r="E1550" s="138" t="s">
        <v>8513</v>
      </c>
      <c r="F1550" s="138" t="s">
        <v>8913</v>
      </c>
      <c r="G1550" s="138" t="s">
        <v>8910</v>
      </c>
      <c r="H1550" s="145" t="s">
        <v>8914</v>
      </c>
    </row>
    <row r="1551" spans="1:8" ht="45" x14ac:dyDescent="0.2">
      <c r="A1551" s="144" t="s">
        <v>8915</v>
      </c>
      <c r="B1551" s="138">
        <v>11</v>
      </c>
      <c r="C1551" s="138" t="s">
        <v>1011</v>
      </c>
      <c r="D1551" s="138" t="s">
        <v>8901</v>
      </c>
      <c r="E1551" s="138" t="s">
        <v>8513</v>
      </c>
      <c r="F1551" s="138" t="s">
        <v>8916</v>
      </c>
      <c r="G1551" s="138" t="s">
        <v>8910</v>
      </c>
      <c r="H1551" s="145" t="s">
        <v>8917</v>
      </c>
    </row>
    <row r="1552" spans="1:8" ht="45" x14ac:dyDescent="0.2">
      <c r="A1552" s="144" t="s">
        <v>8918</v>
      </c>
      <c r="B1552" s="138">
        <v>11</v>
      </c>
      <c r="C1552" s="138" t="s">
        <v>1011</v>
      </c>
      <c r="D1552" s="138" t="s">
        <v>8901</v>
      </c>
      <c r="E1552" s="138" t="s">
        <v>8513</v>
      </c>
      <c r="F1552" s="138" t="s">
        <v>8919</v>
      </c>
      <c r="G1552" s="138" t="s">
        <v>8910</v>
      </c>
      <c r="H1552" s="145" t="s">
        <v>8920</v>
      </c>
    </row>
    <row r="1553" spans="1:8" ht="45" x14ac:dyDescent="0.2">
      <c r="A1553" s="144" t="s">
        <v>8921</v>
      </c>
      <c r="B1553" s="138">
        <v>11</v>
      </c>
      <c r="C1553" s="138" t="s">
        <v>1011</v>
      </c>
      <c r="D1553" s="138" t="s">
        <v>8901</v>
      </c>
      <c r="E1553" s="138" t="s">
        <v>8513</v>
      </c>
      <c r="F1553" s="138" t="s">
        <v>8922</v>
      </c>
      <c r="G1553" s="138" t="s">
        <v>8910</v>
      </c>
      <c r="H1553" s="145" t="s">
        <v>8923</v>
      </c>
    </row>
    <row r="1554" spans="1:8" ht="45" x14ac:dyDescent="0.2">
      <c r="A1554" s="144" t="s">
        <v>8924</v>
      </c>
      <c r="B1554" s="138">
        <v>11</v>
      </c>
      <c r="C1554" s="138" t="s">
        <v>1011</v>
      </c>
      <c r="D1554" s="138" t="s">
        <v>8901</v>
      </c>
      <c r="E1554" s="138" t="s">
        <v>8513</v>
      </c>
      <c r="F1554" s="138" t="s">
        <v>8925</v>
      </c>
      <c r="G1554" s="138" t="s">
        <v>8926</v>
      </c>
      <c r="H1554" s="145"/>
    </row>
    <row r="1555" spans="1:8" ht="60" x14ac:dyDescent="0.2">
      <c r="A1555" s="144" t="s">
        <v>8927</v>
      </c>
      <c r="B1555" s="138">
        <v>11</v>
      </c>
      <c r="C1555" s="138" t="s">
        <v>1011</v>
      </c>
      <c r="D1555" s="138" t="s">
        <v>8901</v>
      </c>
      <c r="E1555" s="138" t="s">
        <v>8513</v>
      </c>
      <c r="F1555" s="138" t="s">
        <v>8928</v>
      </c>
      <c r="G1555" s="138" t="s">
        <v>8929</v>
      </c>
      <c r="H1555" s="145"/>
    </row>
    <row r="1556" spans="1:8" ht="45" x14ac:dyDescent="0.2">
      <c r="A1556" s="144" t="s">
        <v>8930</v>
      </c>
      <c r="B1556" s="138">
        <v>11</v>
      </c>
      <c r="C1556" s="138" t="s">
        <v>1011</v>
      </c>
      <c r="D1556" s="138" t="s">
        <v>8901</v>
      </c>
      <c r="E1556" s="138" t="s">
        <v>8513</v>
      </c>
      <c r="F1556" s="138" t="s">
        <v>8931</v>
      </c>
      <c r="G1556" s="138" t="s">
        <v>8932</v>
      </c>
      <c r="H1556" s="145"/>
    </row>
    <row r="1557" spans="1:8" ht="75" x14ac:dyDescent="0.2">
      <c r="A1557" s="144" t="s">
        <v>8933</v>
      </c>
      <c r="B1557" s="138">
        <v>11</v>
      </c>
      <c r="C1557" s="138" t="s">
        <v>1011</v>
      </c>
      <c r="D1557" s="138" t="s">
        <v>8901</v>
      </c>
      <c r="E1557" s="138" t="s">
        <v>8513</v>
      </c>
      <c r="F1557" s="138" t="s">
        <v>8934</v>
      </c>
      <c r="G1557" s="138" t="s">
        <v>8935</v>
      </c>
      <c r="H1557" s="145"/>
    </row>
    <row r="1558" spans="1:8" ht="75" x14ac:dyDescent="0.2">
      <c r="A1558" s="144" t="s">
        <v>8936</v>
      </c>
      <c r="B1558" s="138">
        <v>11</v>
      </c>
      <c r="C1558" s="138" t="s">
        <v>1011</v>
      </c>
      <c r="D1558" s="138" t="s">
        <v>8901</v>
      </c>
      <c r="E1558" s="138" t="s">
        <v>8513</v>
      </c>
      <c r="F1558" s="138" t="s">
        <v>8937</v>
      </c>
      <c r="G1558" s="138" t="s">
        <v>8938</v>
      </c>
      <c r="H1558" s="145"/>
    </row>
    <row r="1559" spans="1:8" ht="30" x14ac:dyDescent="0.2">
      <c r="A1559" s="144" t="s">
        <v>8939</v>
      </c>
      <c r="B1559" s="138">
        <v>11</v>
      </c>
      <c r="C1559" s="138" t="s">
        <v>1011</v>
      </c>
      <c r="D1559" s="138" t="s">
        <v>8901</v>
      </c>
      <c r="E1559" s="138" t="s">
        <v>8513</v>
      </c>
      <c r="F1559" s="138" t="s">
        <v>8940</v>
      </c>
      <c r="G1559" s="138" t="s">
        <v>8941</v>
      </c>
      <c r="H1559" s="145" t="s">
        <v>8942</v>
      </c>
    </row>
    <row r="1560" spans="1:8" ht="30" x14ac:dyDescent="0.2">
      <c r="A1560" s="144" t="s">
        <v>8943</v>
      </c>
      <c r="B1560" s="138">
        <v>11</v>
      </c>
      <c r="C1560" s="138" t="s">
        <v>1011</v>
      </c>
      <c r="D1560" s="138" t="s">
        <v>8901</v>
      </c>
      <c r="E1560" s="138" t="s">
        <v>8513</v>
      </c>
      <c r="F1560" s="138" t="s">
        <v>8944</v>
      </c>
      <c r="G1560" s="138" t="s">
        <v>8945</v>
      </c>
      <c r="H1560" s="145" t="s">
        <v>8946</v>
      </c>
    </row>
    <row r="1561" spans="1:8" ht="30" x14ac:dyDescent="0.2">
      <c r="A1561" s="144" t="s">
        <v>8947</v>
      </c>
      <c r="B1561" s="138">
        <v>11</v>
      </c>
      <c r="C1561" s="138" t="s">
        <v>1011</v>
      </c>
      <c r="D1561" s="138" t="s">
        <v>8901</v>
      </c>
      <c r="E1561" s="138" t="s">
        <v>8513</v>
      </c>
      <c r="F1561" s="138" t="s">
        <v>8948</v>
      </c>
      <c r="G1561" s="138" t="s">
        <v>8949</v>
      </c>
      <c r="H1561" s="145" t="s">
        <v>8950</v>
      </c>
    </row>
    <row r="1562" spans="1:8" ht="30" x14ac:dyDescent="0.2">
      <c r="A1562" s="144" t="s">
        <v>8951</v>
      </c>
      <c r="B1562" s="138">
        <v>11</v>
      </c>
      <c r="C1562" s="138" t="s">
        <v>1011</v>
      </c>
      <c r="D1562" s="138" t="s">
        <v>8901</v>
      </c>
      <c r="E1562" s="138" t="s">
        <v>8513</v>
      </c>
      <c r="F1562" s="138" t="s">
        <v>8952</v>
      </c>
      <c r="G1562" s="138" t="s">
        <v>8953</v>
      </c>
      <c r="H1562" s="145" t="s">
        <v>8954</v>
      </c>
    </row>
    <row r="1563" spans="1:8" ht="30" x14ac:dyDescent="0.2">
      <c r="A1563" s="144" t="s">
        <v>8955</v>
      </c>
      <c r="B1563" s="138">
        <v>11</v>
      </c>
      <c r="C1563" s="138" t="s">
        <v>1011</v>
      </c>
      <c r="D1563" s="138" t="s">
        <v>8901</v>
      </c>
      <c r="E1563" s="138" t="s">
        <v>8513</v>
      </c>
      <c r="F1563" s="138" t="s">
        <v>8956</v>
      </c>
      <c r="G1563" s="138" t="s">
        <v>8957</v>
      </c>
      <c r="H1563" s="145" t="s">
        <v>8958</v>
      </c>
    </row>
    <row r="1564" spans="1:8" ht="30" x14ac:dyDescent="0.2">
      <c r="A1564" s="144" t="s">
        <v>8959</v>
      </c>
      <c r="B1564" s="138">
        <v>11</v>
      </c>
      <c r="C1564" s="138" t="s">
        <v>1011</v>
      </c>
      <c r="D1564" s="138" t="s">
        <v>8901</v>
      </c>
      <c r="E1564" s="138" t="s">
        <v>8513</v>
      </c>
      <c r="F1564" s="138" t="s">
        <v>8960</v>
      </c>
      <c r="G1564" s="138" t="s">
        <v>8961</v>
      </c>
      <c r="H1564" s="145"/>
    </row>
    <row r="1565" spans="1:8" ht="60" x14ac:dyDescent="0.2">
      <c r="A1565" s="144" t="s">
        <v>8962</v>
      </c>
      <c r="B1565" s="138">
        <v>11</v>
      </c>
      <c r="C1565" s="138" t="s">
        <v>1032</v>
      </c>
      <c r="D1565" s="138" t="s">
        <v>8963</v>
      </c>
      <c r="E1565" s="138" t="s">
        <v>8513</v>
      </c>
      <c r="F1565" s="138" t="s">
        <v>8964</v>
      </c>
      <c r="G1565" s="138" t="s">
        <v>8965</v>
      </c>
      <c r="H1565" s="145" t="s">
        <v>8966</v>
      </c>
    </row>
    <row r="1566" spans="1:8" ht="60" x14ac:dyDescent="0.2">
      <c r="A1566" s="144" t="s">
        <v>8967</v>
      </c>
      <c r="B1566" s="138">
        <v>11</v>
      </c>
      <c r="C1566" s="138" t="s">
        <v>1032</v>
      </c>
      <c r="D1566" s="138" t="s">
        <v>8963</v>
      </c>
      <c r="E1566" s="138" t="s">
        <v>8513</v>
      </c>
      <c r="F1566" s="138" t="s">
        <v>8968</v>
      </c>
      <c r="G1566" s="138" t="s">
        <v>8965</v>
      </c>
      <c r="H1566" s="145" t="s">
        <v>8969</v>
      </c>
    </row>
    <row r="1567" spans="1:8" ht="90" x14ac:dyDescent="0.2">
      <c r="A1567" s="144" t="s">
        <v>8970</v>
      </c>
      <c r="B1567" s="138">
        <v>11</v>
      </c>
      <c r="C1567" s="138" t="s">
        <v>1032</v>
      </c>
      <c r="D1567" s="138" t="s">
        <v>8963</v>
      </c>
      <c r="E1567" s="138" t="s">
        <v>8513</v>
      </c>
      <c r="F1567" s="138" t="s">
        <v>8971</v>
      </c>
      <c r="G1567" s="138" t="s">
        <v>8972</v>
      </c>
      <c r="H1567" s="145" t="s">
        <v>8973</v>
      </c>
    </row>
    <row r="1568" spans="1:8" ht="90" x14ac:dyDescent="0.2">
      <c r="A1568" s="144" t="s">
        <v>8974</v>
      </c>
      <c r="B1568" s="138">
        <v>11</v>
      </c>
      <c r="C1568" s="138" t="s">
        <v>1032</v>
      </c>
      <c r="D1568" s="138" t="s">
        <v>8963</v>
      </c>
      <c r="E1568" s="138" t="s">
        <v>8513</v>
      </c>
      <c r="F1568" s="138" t="s">
        <v>8975</v>
      </c>
      <c r="G1568" s="138" t="s">
        <v>8972</v>
      </c>
      <c r="H1568" s="145" t="s">
        <v>8976</v>
      </c>
    </row>
    <row r="1569" spans="1:8" ht="60" x14ac:dyDescent="0.2">
      <c r="A1569" s="144" t="s">
        <v>8977</v>
      </c>
      <c r="B1569" s="138">
        <v>11</v>
      </c>
      <c r="C1569" s="138" t="s">
        <v>1032</v>
      </c>
      <c r="D1569" s="138" t="s">
        <v>8963</v>
      </c>
      <c r="E1569" s="138" t="s">
        <v>8513</v>
      </c>
      <c r="F1569" s="138" t="s">
        <v>8978</v>
      </c>
      <c r="G1569" s="138" t="s">
        <v>8979</v>
      </c>
      <c r="H1569" s="145"/>
    </row>
    <row r="1570" spans="1:8" ht="45" x14ac:dyDescent="0.2">
      <c r="A1570" s="144" t="s">
        <v>8980</v>
      </c>
      <c r="B1570" s="138">
        <v>11</v>
      </c>
      <c r="C1570" s="138" t="s">
        <v>1032</v>
      </c>
      <c r="D1570" s="138" t="s">
        <v>8963</v>
      </c>
      <c r="E1570" s="138" t="s">
        <v>8513</v>
      </c>
      <c r="F1570" s="138" t="s">
        <v>8981</v>
      </c>
      <c r="G1570" s="138" t="s">
        <v>8982</v>
      </c>
      <c r="H1570" s="145"/>
    </row>
    <row r="1571" spans="1:8" ht="45" x14ac:dyDescent="0.2">
      <c r="A1571" s="144" t="s">
        <v>8983</v>
      </c>
      <c r="B1571" s="138">
        <v>12</v>
      </c>
      <c r="C1571" s="138">
        <v>100</v>
      </c>
      <c r="D1571" s="138" t="s">
        <v>8984</v>
      </c>
      <c r="E1571" s="138" t="s">
        <v>8985</v>
      </c>
      <c r="F1571" s="138" t="s">
        <v>8986</v>
      </c>
      <c r="G1571" s="138" t="s">
        <v>8987</v>
      </c>
      <c r="H1571" s="145" t="s">
        <v>7744</v>
      </c>
    </row>
    <row r="1572" spans="1:8" ht="30" x14ac:dyDescent="0.2">
      <c r="A1572" s="144" t="s">
        <v>8988</v>
      </c>
      <c r="B1572" s="138">
        <v>12</v>
      </c>
      <c r="C1572" s="138">
        <v>100</v>
      </c>
      <c r="D1572" s="138" t="s">
        <v>8984</v>
      </c>
      <c r="E1572" s="138" t="s">
        <v>8985</v>
      </c>
      <c r="F1572" s="138" t="s">
        <v>8989</v>
      </c>
      <c r="G1572" s="138" t="s">
        <v>8990</v>
      </c>
      <c r="H1572" s="145" t="s">
        <v>7744</v>
      </c>
    </row>
    <row r="1573" spans="1:8" ht="30" x14ac:dyDescent="0.2">
      <c r="A1573" s="144" t="s">
        <v>8991</v>
      </c>
      <c r="B1573" s="138">
        <v>12</v>
      </c>
      <c r="C1573" s="138">
        <v>100</v>
      </c>
      <c r="D1573" s="138" t="s">
        <v>8984</v>
      </c>
      <c r="E1573" s="138" t="s">
        <v>8985</v>
      </c>
      <c r="F1573" s="138" t="s">
        <v>8992</v>
      </c>
      <c r="G1573" s="138" t="s">
        <v>8993</v>
      </c>
      <c r="H1573" s="145" t="s">
        <v>7744</v>
      </c>
    </row>
    <row r="1574" spans="1:8" ht="30" x14ac:dyDescent="0.2">
      <c r="A1574" s="144" t="s">
        <v>8994</v>
      </c>
      <c r="B1574" s="138">
        <v>12</v>
      </c>
      <c r="C1574" s="138">
        <v>100</v>
      </c>
      <c r="D1574" s="138" t="s">
        <v>8984</v>
      </c>
      <c r="E1574" s="138" t="s">
        <v>8985</v>
      </c>
      <c r="F1574" s="138" t="s">
        <v>8995</v>
      </c>
      <c r="G1574" s="138" t="s">
        <v>8996</v>
      </c>
      <c r="H1574" s="145" t="s">
        <v>7744</v>
      </c>
    </row>
    <row r="1575" spans="1:8" ht="30" x14ac:dyDescent="0.2">
      <c r="A1575" s="144" t="s">
        <v>8997</v>
      </c>
      <c r="B1575" s="138">
        <v>12</v>
      </c>
      <c r="C1575" s="138">
        <v>100</v>
      </c>
      <c r="D1575" s="138" t="s">
        <v>8984</v>
      </c>
      <c r="E1575" s="138" t="s">
        <v>8985</v>
      </c>
      <c r="F1575" s="138" t="s">
        <v>8998</v>
      </c>
      <c r="G1575" s="138" t="s">
        <v>8999</v>
      </c>
      <c r="H1575" s="145" t="s">
        <v>7744</v>
      </c>
    </row>
    <row r="1576" spans="1:8" ht="30" x14ac:dyDescent="0.2">
      <c r="A1576" s="144" t="s">
        <v>9000</v>
      </c>
      <c r="B1576" s="138">
        <v>12</v>
      </c>
      <c r="C1576" s="138" t="s">
        <v>1077</v>
      </c>
      <c r="D1576" s="138" t="s">
        <v>9001</v>
      </c>
      <c r="E1576" s="138" t="s">
        <v>8985</v>
      </c>
      <c r="F1576" s="138"/>
      <c r="G1576" s="138" t="s">
        <v>9002</v>
      </c>
      <c r="H1576" s="145"/>
    </row>
    <row r="1577" spans="1:8" ht="30" x14ac:dyDescent="0.2">
      <c r="A1577" s="144" t="s">
        <v>9003</v>
      </c>
      <c r="B1577" s="138">
        <v>12</v>
      </c>
      <c r="C1577" s="138" t="s">
        <v>1077</v>
      </c>
      <c r="D1577" s="138" t="s">
        <v>9001</v>
      </c>
      <c r="E1577" s="138" t="s">
        <v>8985</v>
      </c>
      <c r="F1577" s="138"/>
      <c r="G1577" s="138" t="s">
        <v>9004</v>
      </c>
      <c r="H1577" s="145"/>
    </row>
    <row r="1578" spans="1:8" ht="30" x14ac:dyDescent="0.2">
      <c r="A1578" s="144" t="s">
        <v>9005</v>
      </c>
      <c r="B1578" s="138">
        <v>12</v>
      </c>
      <c r="C1578" s="138" t="s">
        <v>1077</v>
      </c>
      <c r="D1578" s="138" t="s">
        <v>9001</v>
      </c>
      <c r="E1578" s="138" t="s">
        <v>8985</v>
      </c>
      <c r="F1578" s="138"/>
      <c r="G1578" s="138" t="s">
        <v>9006</v>
      </c>
      <c r="H1578" s="145"/>
    </row>
    <row r="1579" spans="1:8" ht="45" x14ac:dyDescent="0.2">
      <c r="A1579" s="144" t="s">
        <v>9007</v>
      </c>
      <c r="B1579" s="138">
        <v>12</v>
      </c>
      <c r="C1579" s="138" t="s">
        <v>1077</v>
      </c>
      <c r="D1579" s="138" t="s">
        <v>9001</v>
      </c>
      <c r="E1579" s="138" t="s">
        <v>8985</v>
      </c>
      <c r="F1579" s="138"/>
      <c r="G1579" s="138" t="s">
        <v>9008</v>
      </c>
      <c r="H1579" s="145"/>
    </row>
    <row r="1580" spans="1:8" ht="30" x14ac:dyDescent="0.2">
      <c r="A1580" s="144" t="s">
        <v>9009</v>
      </c>
      <c r="B1580" s="138">
        <v>12</v>
      </c>
      <c r="C1580" s="138" t="s">
        <v>1077</v>
      </c>
      <c r="D1580" s="138" t="s">
        <v>9001</v>
      </c>
      <c r="E1580" s="138" t="s">
        <v>8985</v>
      </c>
      <c r="F1580" s="138"/>
      <c r="G1580" s="138" t="s">
        <v>9010</v>
      </c>
      <c r="H1580" s="145"/>
    </row>
    <row r="1581" spans="1:8" ht="30" x14ac:dyDescent="0.2">
      <c r="A1581" s="144" t="s">
        <v>9011</v>
      </c>
      <c r="B1581" s="138">
        <v>12</v>
      </c>
      <c r="C1581" s="138" t="s">
        <v>1077</v>
      </c>
      <c r="D1581" s="138" t="s">
        <v>9001</v>
      </c>
      <c r="E1581" s="138" t="s">
        <v>8985</v>
      </c>
      <c r="F1581" s="138"/>
      <c r="G1581" s="138" t="s">
        <v>9012</v>
      </c>
      <c r="H1581" s="145"/>
    </row>
    <row r="1582" spans="1:8" ht="30" x14ac:dyDescent="0.2">
      <c r="A1582" s="144" t="s">
        <v>9013</v>
      </c>
      <c r="B1582" s="138">
        <v>12</v>
      </c>
      <c r="C1582" s="138" t="s">
        <v>1077</v>
      </c>
      <c r="D1582" s="138" t="s">
        <v>9001</v>
      </c>
      <c r="E1582" s="138" t="s">
        <v>8985</v>
      </c>
      <c r="F1582" s="138"/>
      <c r="G1582" s="138" t="s">
        <v>9014</v>
      </c>
      <c r="H1582" s="145"/>
    </row>
    <row r="1583" spans="1:8" ht="30" x14ac:dyDescent="0.2">
      <c r="A1583" s="144" t="s">
        <v>9015</v>
      </c>
      <c r="B1583" s="138">
        <v>12</v>
      </c>
      <c r="C1583" s="138" t="s">
        <v>1077</v>
      </c>
      <c r="D1583" s="138" t="s">
        <v>9001</v>
      </c>
      <c r="E1583" s="138" t="s">
        <v>8985</v>
      </c>
      <c r="F1583" s="138"/>
      <c r="G1583" s="138" t="s">
        <v>9016</v>
      </c>
      <c r="H1583" s="145"/>
    </row>
    <row r="1584" spans="1:8" ht="30" x14ac:dyDescent="0.2">
      <c r="A1584" s="144" t="s">
        <v>9017</v>
      </c>
      <c r="B1584" s="138">
        <v>12</v>
      </c>
      <c r="C1584" s="138" t="s">
        <v>1077</v>
      </c>
      <c r="D1584" s="138" t="s">
        <v>9001</v>
      </c>
      <c r="E1584" s="138" t="s">
        <v>8985</v>
      </c>
      <c r="F1584" s="138"/>
      <c r="G1584" s="138" t="s">
        <v>9018</v>
      </c>
      <c r="H1584" s="145"/>
    </row>
    <row r="1585" spans="1:8" ht="30" x14ac:dyDescent="0.2">
      <c r="A1585" s="144" t="s">
        <v>9019</v>
      </c>
      <c r="B1585" s="138">
        <v>12</v>
      </c>
      <c r="C1585" s="138" t="s">
        <v>1077</v>
      </c>
      <c r="D1585" s="138" t="s">
        <v>9001</v>
      </c>
      <c r="E1585" s="138" t="s">
        <v>8985</v>
      </c>
      <c r="F1585" s="138"/>
      <c r="G1585" s="138" t="s">
        <v>9020</v>
      </c>
      <c r="H1585" s="145"/>
    </row>
    <row r="1586" spans="1:8" ht="45" x14ac:dyDescent="0.2">
      <c r="A1586" s="144" t="s">
        <v>9021</v>
      </c>
      <c r="B1586" s="138">
        <v>12</v>
      </c>
      <c r="C1586" s="138" t="s">
        <v>1077</v>
      </c>
      <c r="D1586" s="138" t="s">
        <v>9001</v>
      </c>
      <c r="E1586" s="138" t="s">
        <v>8985</v>
      </c>
      <c r="F1586" s="138"/>
      <c r="G1586" s="138" t="s">
        <v>9022</v>
      </c>
      <c r="H1586" s="145"/>
    </row>
    <row r="1587" spans="1:8" ht="30" x14ac:dyDescent="0.2">
      <c r="A1587" s="144" t="s">
        <v>9023</v>
      </c>
      <c r="B1587" s="138">
        <v>12</v>
      </c>
      <c r="C1587" s="138" t="s">
        <v>1077</v>
      </c>
      <c r="D1587" s="138" t="s">
        <v>9001</v>
      </c>
      <c r="E1587" s="138" t="s">
        <v>8985</v>
      </c>
      <c r="F1587" s="138"/>
      <c r="G1587" s="138" t="s">
        <v>8897</v>
      </c>
      <c r="H1587" s="145"/>
    </row>
    <row r="1588" spans="1:8" ht="30" x14ac:dyDescent="0.2">
      <c r="A1588" s="144" t="s">
        <v>9024</v>
      </c>
      <c r="B1588" s="138">
        <v>12</v>
      </c>
      <c r="C1588" s="138" t="s">
        <v>1077</v>
      </c>
      <c r="D1588" s="138" t="s">
        <v>9001</v>
      </c>
      <c r="E1588" s="138" t="s">
        <v>8985</v>
      </c>
      <c r="F1588" s="138"/>
      <c r="G1588" s="138" t="s">
        <v>9025</v>
      </c>
      <c r="H1588" s="145"/>
    </row>
    <row r="1589" spans="1:8" ht="30" x14ac:dyDescent="0.2">
      <c r="A1589" s="144" t="s">
        <v>9026</v>
      </c>
      <c r="B1589" s="138">
        <v>12</v>
      </c>
      <c r="C1589" s="138" t="s">
        <v>1077</v>
      </c>
      <c r="D1589" s="138" t="s">
        <v>9001</v>
      </c>
      <c r="E1589" s="138" t="s">
        <v>8985</v>
      </c>
      <c r="F1589" s="138"/>
      <c r="G1589" s="138" t="s">
        <v>9027</v>
      </c>
      <c r="H1589" s="145"/>
    </row>
    <row r="1590" spans="1:8" ht="30" x14ac:dyDescent="0.2">
      <c r="A1590" s="144" t="s">
        <v>9028</v>
      </c>
      <c r="B1590" s="138">
        <v>12</v>
      </c>
      <c r="C1590" s="138" t="s">
        <v>1084</v>
      </c>
      <c r="D1590" s="138" t="s">
        <v>9029</v>
      </c>
      <c r="E1590" s="138" t="s">
        <v>8985</v>
      </c>
      <c r="F1590" s="138"/>
      <c r="G1590" s="138" t="s">
        <v>9030</v>
      </c>
      <c r="H1590" s="145"/>
    </row>
    <row r="1591" spans="1:8" ht="30" x14ac:dyDescent="0.2">
      <c r="A1591" s="144" t="s">
        <v>9031</v>
      </c>
      <c r="B1591" s="138">
        <v>12</v>
      </c>
      <c r="C1591" s="138" t="s">
        <v>1084</v>
      </c>
      <c r="D1591" s="138" t="s">
        <v>9029</v>
      </c>
      <c r="E1591" s="138" t="s">
        <v>8985</v>
      </c>
      <c r="F1591" s="138"/>
      <c r="G1591" s="138" t="s">
        <v>9032</v>
      </c>
      <c r="H1591" s="145"/>
    </row>
    <row r="1592" spans="1:8" ht="30" x14ac:dyDescent="0.2">
      <c r="A1592" s="144" t="s">
        <v>9033</v>
      </c>
      <c r="B1592" s="138">
        <v>12</v>
      </c>
      <c r="C1592" s="138" t="s">
        <v>1084</v>
      </c>
      <c r="D1592" s="138" t="s">
        <v>9029</v>
      </c>
      <c r="E1592" s="138" t="s">
        <v>8985</v>
      </c>
      <c r="F1592" s="138"/>
      <c r="G1592" s="138" t="s">
        <v>9034</v>
      </c>
      <c r="H1592" s="145"/>
    </row>
    <row r="1593" spans="1:8" ht="30" x14ac:dyDescent="0.2">
      <c r="A1593" s="144" t="s">
        <v>9035</v>
      </c>
      <c r="B1593" s="138">
        <v>12</v>
      </c>
      <c r="C1593" s="138" t="s">
        <v>1084</v>
      </c>
      <c r="D1593" s="138" t="s">
        <v>9029</v>
      </c>
      <c r="E1593" s="138" t="s">
        <v>8985</v>
      </c>
      <c r="F1593" s="138"/>
      <c r="G1593" s="138" t="s">
        <v>9036</v>
      </c>
      <c r="H1593" s="145"/>
    </row>
    <row r="1594" spans="1:8" ht="30" x14ac:dyDescent="0.2">
      <c r="A1594" s="144" t="s">
        <v>9037</v>
      </c>
      <c r="B1594" s="138">
        <v>12</v>
      </c>
      <c r="C1594" s="138" t="s">
        <v>1084</v>
      </c>
      <c r="D1594" s="138" t="s">
        <v>9029</v>
      </c>
      <c r="E1594" s="138" t="s">
        <v>8985</v>
      </c>
      <c r="F1594" s="138"/>
      <c r="G1594" s="138" t="s">
        <v>9038</v>
      </c>
      <c r="H1594" s="145"/>
    </row>
    <row r="1595" spans="1:8" ht="30" x14ac:dyDescent="0.2">
      <c r="A1595" s="144" t="s">
        <v>9039</v>
      </c>
      <c r="B1595" s="138">
        <v>12</v>
      </c>
      <c r="C1595" s="138" t="s">
        <v>1084</v>
      </c>
      <c r="D1595" s="138" t="s">
        <v>9029</v>
      </c>
      <c r="E1595" s="138" t="s">
        <v>8985</v>
      </c>
      <c r="F1595" s="138"/>
      <c r="G1595" s="138" t="s">
        <v>9040</v>
      </c>
      <c r="H1595" s="145"/>
    </row>
    <row r="1596" spans="1:8" ht="30" x14ac:dyDescent="0.2">
      <c r="A1596" s="144" t="s">
        <v>9041</v>
      </c>
      <c r="B1596" s="138">
        <v>12</v>
      </c>
      <c r="C1596" s="138" t="s">
        <v>1084</v>
      </c>
      <c r="D1596" s="138" t="s">
        <v>9029</v>
      </c>
      <c r="E1596" s="138" t="s">
        <v>8985</v>
      </c>
      <c r="F1596" s="138"/>
      <c r="G1596" s="138" t="s">
        <v>9042</v>
      </c>
      <c r="H1596" s="145"/>
    </row>
    <row r="1597" spans="1:8" ht="30" x14ac:dyDescent="0.2">
      <c r="A1597" s="144" t="s">
        <v>9043</v>
      </c>
      <c r="B1597" s="138">
        <v>12</v>
      </c>
      <c r="C1597" s="138" t="s">
        <v>1084</v>
      </c>
      <c r="D1597" s="138" t="s">
        <v>9029</v>
      </c>
      <c r="E1597" s="138" t="s">
        <v>8985</v>
      </c>
      <c r="F1597" s="138"/>
      <c r="G1597" s="138" t="s">
        <v>9044</v>
      </c>
      <c r="H1597" s="145"/>
    </row>
    <row r="1598" spans="1:8" ht="30" x14ac:dyDescent="0.2">
      <c r="A1598" s="144" t="s">
        <v>9045</v>
      </c>
      <c r="B1598" s="138">
        <v>12</v>
      </c>
      <c r="C1598" s="138" t="s">
        <v>1084</v>
      </c>
      <c r="D1598" s="138" t="s">
        <v>9029</v>
      </c>
      <c r="E1598" s="138" t="s">
        <v>8985</v>
      </c>
      <c r="F1598" s="138"/>
      <c r="G1598" s="138" t="s">
        <v>9046</v>
      </c>
      <c r="H1598" s="145"/>
    </row>
    <row r="1599" spans="1:8" ht="30" x14ac:dyDescent="0.2">
      <c r="A1599" s="144" t="s">
        <v>9047</v>
      </c>
      <c r="B1599" s="138">
        <v>12</v>
      </c>
      <c r="C1599" s="138" t="s">
        <v>1084</v>
      </c>
      <c r="D1599" s="138" t="s">
        <v>9029</v>
      </c>
      <c r="E1599" s="138" t="s">
        <v>8985</v>
      </c>
      <c r="F1599" s="138"/>
      <c r="G1599" s="138" t="s">
        <v>9048</v>
      </c>
      <c r="H1599" s="145"/>
    </row>
    <row r="1600" spans="1:8" ht="30" x14ac:dyDescent="0.2">
      <c r="A1600" s="144" t="s">
        <v>9049</v>
      </c>
      <c r="B1600" s="138">
        <v>12</v>
      </c>
      <c r="C1600" s="138" t="s">
        <v>1086</v>
      </c>
      <c r="D1600" s="138" t="s">
        <v>9050</v>
      </c>
      <c r="E1600" s="138" t="s">
        <v>8985</v>
      </c>
      <c r="F1600" s="138"/>
      <c r="G1600" s="138" t="s">
        <v>9051</v>
      </c>
      <c r="H1600" s="145"/>
    </row>
    <row r="1601" spans="1:8" ht="30" x14ac:dyDescent="0.2">
      <c r="A1601" s="144" t="s">
        <v>9052</v>
      </c>
      <c r="B1601" s="138">
        <v>12</v>
      </c>
      <c r="C1601" s="138" t="s">
        <v>1086</v>
      </c>
      <c r="D1601" s="138" t="s">
        <v>9050</v>
      </c>
      <c r="E1601" s="138" t="s">
        <v>8985</v>
      </c>
      <c r="F1601" s="138"/>
      <c r="G1601" s="138" t="s">
        <v>9012</v>
      </c>
      <c r="H1601" s="145"/>
    </row>
    <row r="1602" spans="1:8" ht="30" x14ac:dyDescent="0.2">
      <c r="A1602" s="144" t="s">
        <v>9053</v>
      </c>
      <c r="B1602" s="138">
        <v>12</v>
      </c>
      <c r="C1602" s="138" t="s">
        <v>1086</v>
      </c>
      <c r="D1602" s="138" t="s">
        <v>9050</v>
      </c>
      <c r="E1602" s="138" t="s">
        <v>8985</v>
      </c>
      <c r="F1602" s="138"/>
      <c r="G1602" s="138" t="s">
        <v>9054</v>
      </c>
      <c r="H1602" s="145"/>
    </row>
    <row r="1603" spans="1:8" ht="30" x14ac:dyDescent="0.2">
      <c r="A1603" s="144" t="s">
        <v>9055</v>
      </c>
      <c r="B1603" s="138">
        <v>12</v>
      </c>
      <c r="C1603" s="138" t="s">
        <v>1086</v>
      </c>
      <c r="D1603" s="138" t="s">
        <v>9050</v>
      </c>
      <c r="E1603" s="138" t="s">
        <v>8985</v>
      </c>
      <c r="F1603" s="138"/>
      <c r="G1603" s="138" t="s">
        <v>9056</v>
      </c>
      <c r="H1603" s="145"/>
    </row>
    <row r="1604" spans="1:8" ht="30" x14ac:dyDescent="0.2">
      <c r="A1604" s="144" t="s">
        <v>9057</v>
      </c>
      <c r="B1604" s="138">
        <v>12</v>
      </c>
      <c r="C1604" s="138" t="s">
        <v>1086</v>
      </c>
      <c r="D1604" s="138" t="s">
        <v>9050</v>
      </c>
      <c r="E1604" s="138" t="s">
        <v>8985</v>
      </c>
      <c r="F1604" s="138"/>
      <c r="G1604" s="138" t="s">
        <v>9058</v>
      </c>
      <c r="H1604" s="145"/>
    </row>
    <row r="1605" spans="1:8" ht="30" x14ac:dyDescent="0.2">
      <c r="A1605" s="144" t="s">
        <v>9059</v>
      </c>
      <c r="B1605" s="138">
        <v>12</v>
      </c>
      <c r="C1605" s="138" t="s">
        <v>1086</v>
      </c>
      <c r="D1605" s="138" t="s">
        <v>9050</v>
      </c>
      <c r="E1605" s="138" t="s">
        <v>8985</v>
      </c>
      <c r="F1605" s="138"/>
      <c r="G1605" s="138" t="s">
        <v>9060</v>
      </c>
      <c r="H1605" s="145"/>
    </row>
    <row r="1606" spans="1:8" ht="30" x14ac:dyDescent="0.2">
      <c r="A1606" s="144" t="s">
        <v>9061</v>
      </c>
      <c r="B1606" s="138">
        <v>12</v>
      </c>
      <c r="C1606" s="138" t="s">
        <v>1090</v>
      </c>
      <c r="D1606" s="138" t="s">
        <v>9062</v>
      </c>
      <c r="E1606" s="138" t="s">
        <v>8985</v>
      </c>
      <c r="F1606" s="138"/>
      <c r="G1606" s="138" t="s">
        <v>9063</v>
      </c>
      <c r="H1606" s="145"/>
    </row>
    <row r="1607" spans="1:8" ht="30" x14ac:dyDescent="0.2">
      <c r="A1607" s="144" t="s">
        <v>9064</v>
      </c>
      <c r="B1607" s="138">
        <v>12</v>
      </c>
      <c r="C1607" s="138" t="s">
        <v>1090</v>
      </c>
      <c r="D1607" s="138" t="s">
        <v>9062</v>
      </c>
      <c r="E1607" s="138" t="s">
        <v>8985</v>
      </c>
      <c r="F1607" s="138"/>
      <c r="G1607" s="138" t="s">
        <v>9065</v>
      </c>
      <c r="H1607" s="145"/>
    </row>
    <row r="1608" spans="1:8" ht="45" x14ac:dyDescent="0.2">
      <c r="A1608" s="144" t="s">
        <v>9066</v>
      </c>
      <c r="B1608" s="138">
        <v>12</v>
      </c>
      <c r="C1608" s="138" t="s">
        <v>1090</v>
      </c>
      <c r="D1608" s="138" t="s">
        <v>9062</v>
      </c>
      <c r="E1608" s="138" t="s">
        <v>8985</v>
      </c>
      <c r="F1608" s="138"/>
      <c r="G1608" s="138" t="s">
        <v>9067</v>
      </c>
      <c r="H1608" s="145"/>
    </row>
    <row r="1609" spans="1:8" ht="45" x14ac:dyDescent="0.2">
      <c r="A1609" s="144" t="s">
        <v>9068</v>
      </c>
      <c r="B1609" s="138">
        <v>12</v>
      </c>
      <c r="C1609" s="138" t="s">
        <v>1090</v>
      </c>
      <c r="D1609" s="138" t="s">
        <v>9062</v>
      </c>
      <c r="E1609" s="138" t="s">
        <v>8985</v>
      </c>
      <c r="F1609" s="138"/>
      <c r="G1609" s="138" t="s">
        <v>9069</v>
      </c>
      <c r="H1609" s="145"/>
    </row>
    <row r="1610" spans="1:8" ht="30" x14ac:dyDescent="0.2">
      <c r="A1610" s="144" t="s">
        <v>9070</v>
      </c>
      <c r="B1610" s="138">
        <v>12</v>
      </c>
      <c r="C1610" s="138" t="s">
        <v>1090</v>
      </c>
      <c r="D1610" s="138" t="s">
        <v>9062</v>
      </c>
      <c r="E1610" s="138" t="s">
        <v>8985</v>
      </c>
      <c r="F1610" s="138"/>
      <c r="G1610" s="138" t="s">
        <v>9071</v>
      </c>
      <c r="H1610" s="145"/>
    </row>
    <row r="1611" spans="1:8" ht="45" x14ac:dyDescent="0.2">
      <c r="A1611" s="144" t="s">
        <v>9072</v>
      </c>
      <c r="B1611" s="138">
        <v>12</v>
      </c>
      <c r="C1611" s="138" t="s">
        <v>1090</v>
      </c>
      <c r="D1611" s="138" t="s">
        <v>9062</v>
      </c>
      <c r="E1611" s="138" t="s">
        <v>8985</v>
      </c>
      <c r="F1611" s="138"/>
      <c r="G1611" s="138" t="s">
        <v>9073</v>
      </c>
      <c r="H1611" s="145"/>
    </row>
    <row r="1612" spans="1:8" ht="45" x14ac:dyDescent="0.2">
      <c r="A1612" s="144" t="s">
        <v>9074</v>
      </c>
      <c r="B1612" s="138">
        <v>12</v>
      </c>
      <c r="C1612" s="138" t="s">
        <v>1090</v>
      </c>
      <c r="D1612" s="138" t="s">
        <v>9062</v>
      </c>
      <c r="E1612" s="138" t="s">
        <v>8985</v>
      </c>
      <c r="F1612" s="138"/>
      <c r="G1612" s="138" t="s">
        <v>9075</v>
      </c>
      <c r="H1612" s="145"/>
    </row>
    <row r="1613" spans="1:8" ht="45" x14ac:dyDescent="0.2">
      <c r="A1613" s="144" t="s">
        <v>9076</v>
      </c>
      <c r="B1613" s="138">
        <v>12</v>
      </c>
      <c r="C1613" s="138" t="s">
        <v>1090</v>
      </c>
      <c r="D1613" s="138" t="s">
        <v>9062</v>
      </c>
      <c r="E1613" s="138" t="s">
        <v>8985</v>
      </c>
      <c r="F1613" s="138"/>
      <c r="G1613" s="138" t="s">
        <v>9077</v>
      </c>
      <c r="H1613" s="145"/>
    </row>
    <row r="1614" spans="1:8" ht="30" x14ac:dyDescent="0.2">
      <c r="A1614" s="144" t="s">
        <v>9078</v>
      </c>
      <c r="B1614" s="138">
        <v>12</v>
      </c>
      <c r="C1614" s="138" t="s">
        <v>1090</v>
      </c>
      <c r="D1614" s="138" t="s">
        <v>9062</v>
      </c>
      <c r="E1614" s="138" t="s">
        <v>8985</v>
      </c>
      <c r="F1614" s="138"/>
      <c r="G1614" s="138" t="s">
        <v>9079</v>
      </c>
      <c r="H1614" s="145"/>
    </row>
    <row r="1615" spans="1:8" ht="30" x14ac:dyDescent="0.2">
      <c r="A1615" s="144" t="s">
        <v>9080</v>
      </c>
      <c r="B1615" s="138">
        <v>12</v>
      </c>
      <c r="C1615" s="138" t="s">
        <v>1090</v>
      </c>
      <c r="D1615" s="138" t="s">
        <v>9062</v>
      </c>
      <c r="E1615" s="138" t="s">
        <v>8985</v>
      </c>
      <c r="F1615" s="138"/>
      <c r="G1615" s="138" t="s">
        <v>9081</v>
      </c>
      <c r="H1615" s="145"/>
    </row>
    <row r="1616" spans="1:8" ht="45" x14ac:dyDescent="0.2">
      <c r="A1616" s="144" t="s">
        <v>9082</v>
      </c>
      <c r="B1616" s="138">
        <v>12</v>
      </c>
      <c r="C1616" s="138" t="s">
        <v>1090</v>
      </c>
      <c r="D1616" s="138" t="s">
        <v>9062</v>
      </c>
      <c r="E1616" s="138" t="s">
        <v>8985</v>
      </c>
      <c r="F1616" s="138"/>
      <c r="G1616" s="138" t="s">
        <v>9083</v>
      </c>
      <c r="H1616" s="145"/>
    </row>
    <row r="1617" spans="1:8" ht="45" x14ac:dyDescent="0.2">
      <c r="A1617" s="144" t="s">
        <v>9084</v>
      </c>
      <c r="B1617" s="138">
        <v>12</v>
      </c>
      <c r="C1617" s="138" t="s">
        <v>1090</v>
      </c>
      <c r="D1617" s="138" t="s">
        <v>9062</v>
      </c>
      <c r="E1617" s="138" t="s">
        <v>8985</v>
      </c>
      <c r="F1617" s="138"/>
      <c r="G1617" s="138" t="s">
        <v>9085</v>
      </c>
      <c r="H1617" s="145"/>
    </row>
    <row r="1618" spans="1:8" ht="30" x14ac:dyDescent="0.2">
      <c r="A1618" s="144" t="s">
        <v>9086</v>
      </c>
      <c r="B1618" s="138">
        <v>12</v>
      </c>
      <c r="C1618" s="138" t="s">
        <v>1090</v>
      </c>
      <c r="D1618" s="138" t="s">
        <v>9062</v>
      </c>
      <c r="E1618" s="138" t="s">
        <v>8985</v>
      </c>
      <c r="F1618" s="138"/>
      <c r="G1618" s="138" t="s">
        <v>9087</v>
      </c>
      <c r="H1618" s="145"/>
    </row>
    <row r="1619" spans="1:8" ht="30" x14ac:dyDescent="0.2">
      <c r="A1619" s="144" t="s">
        <v>9088</v>
      </c>
      <c r="B1619" s="138">
        <v>12</v>
      </c>
      <c r="C1619" s="138" t="s">
        <v>1090</v>
      </c>
      <c r="D1619" s="138" t="s">
        <v>9062</v>
      </c>
      <c r="E1619" s="138" t="s">
        <v>8985</v>
      </c>
      <c r="F1619" s="138"/>
      <c r="G1619" s="138" t="s">
        <v>9089</v>
      </c>
      <c r="H1619" s="145"/>
    </row>
    <row r="1620" spans="1:8" ht="30" x14ac:dyDescent="0.2">
      <c r="A1620" s="144" t="s">
        <v>9090</v>
      </c>
      <c r="B1620" s="138">
        <v>12</v>
      </c>
      <c r="C1620" s="138" t="s">
        <v>1090</v>
      </c>
      <c r="D1620" s="138" t="s">
        <v>9062</v>
      </c>
      <c r="E1620" s="138" t="s">
        <v>8985</v>
      </c>
      <c r="F1620" s="138"/>
      <c r="G1620" s="138" t="s">
        <v>9091</v>
      </c>
      <c r="H1620" s="145"/>
    </row>
    <row r="1621" spans="1:8" ht="30" x14ac:dyDescent="0.2">
      <c r="A1621" s="144" t="s">
        <v>9092</v>
      </c>
      <c r="B1621" s="138">
        <v>12</v>
      </c>
      <c r="C1621" s="138" t="s">
        <v>1090</v>
      </c>
      <c r="D1621" s="138" t="s">
        <v>9062</v>
      </c>
      <c r="E1621" s="138" t="s">
        <v>8985</v>
      </c>
      <c r="F1621" s="138"/>
      <c r="G1621" s="138" t="s">
        <v>9093</v>
      </c>
      <c r="H1621" s="145"/>
    </row>
    <row r="1622" spans="1:8" ht="30" x14ac:dyDescent="0.2">
      <c r="A1622" s="144" t="s">
        <v>9094</v>
      </c>
      <c r="B1622" s="138">
        <v>12</v>
      </c>
      <c r="C1622" s="138" t="s">
        <v>1090</v>
      </c>
      <c r="D1622" s="138" t="s">
        <v>9062</v>
      </c>
      <c r="E1622" s="138" t="s">
        <v>8985</v>
      </c>
      <c r="F1622" s="138"/>
      <c r="G1622" s="138" t="s">
        <v>9095</v>
      </c>
      <c r="H1622" s="145"/>
    </row>
    <row r="1623" spans="1:8" ht="30" x14ac:dyDescent="0.2">
      <c r="A1623" s="144" t="s">
        <v>9096</v>
      </c>
      <c r="B1623" s="138">
        <v>12</v>
      </c>
      <c r="C1623" s="138" t="s">
        <v>1090</v>
      </c>
      <c r="D1623" s="138" t="s">
        <v>9062</v>
      </c>
      <c r="E1623" s="138" t="s">
        <v>8985</v>
      </c>
      <c r="F1623" s="138"/>
      <c r="G1623" s="138" t="s">
        <v>9097</v>
      </c>
      <c r="H1623" s="145"/>
    </row>
    <row r="1624" spans="1:8" ht="30" x14ac:dyDescent="0.2">
      <c r="A1624" s="144" t="s">
        <v>9098</v>
      </c>
      <c r="B1624" s="138">
        <v>12</v>
      </c>
      <c r="C1624" s="138" t="s">
        <v>1098</v>
      </c>
      <c r="D1624" s="138" t="s">
        <v>9099</v>
      </c>
      <c r="E1624" s="138" t="s">
        <v>8985</v>
      </c>
      <c r="F1624" s="138"/>
      <c r="G1624" s="138" t="s">
        <v>9100</v>
      </c>
      <c r="H1624" s="145"/>
    </row>
    <row r="1625" spans="1:8" ht="30" x14ac:dyDescent="0.2">
      <c r="A1625" s="144" t="s">
        <v>9101</v>
      </c>
      <c r="B1625" s="138">
        <v>12</v>
      </c>
      <c r="C1625" s="138" t="s">
        <v>1098</v>
      </c>
      <c r="D1625" s="138" t="s">
        <v>9099</v>
      </c>
      <c r="E1625" s="138" t="s">
        <v>8985</v>
      </c>
      <c r="F1625" s="138"/>
      <c r="G1625" s="138" t="s">
        <v>9102</v>
      </c>
      <c r="H1625" s="145"/>
    </row>
    <row r="1626" spans="1:8" ht="30" x14ac:dyDescent="0.2">
      <c r="A1626" s="144" t="s">
        <v>9103</v>
      </c>
      <c r="B1626" s="138">
        <v>12</v>
      </c>
      <c r="C1626" s="138" t="s">
        <v>1098</v>
      </c>
      <c r="D1626" s="138" t="s">
        <v>9099</v>
      </c>
      <c r="E1626" s="138" t="s">
        <v>8985</v>
      </c>
      <c r="F1626" s="138"/>
      <c r="G1626" s="138" t="s">
        <v>9104</v>
      </c>
      <c r="H1626" s="145"/>
    </row>
    <row r="1627" spans="1:8" ht="30" x14ac:dyDescent="0.2">
      <c r="A1627" s="144" t="s">
        <v>9105</v>
      </c>
      <c r="B1627" s="138">
        <v>12</v>
      </c>
      <c r="C1627" s="138" t="s">
        <v>1098</v>
      </c>
      <c r="D1627" s="138" t="s">
        <v>9099</v>
      </c>
      <c r="E1627" s="138" t="s">
        <v>8985</v>
      </c>
      <c r="F1627" s="138"/>
      <c r="G1627" s="138" t="s">
        <v>9106</v>
      </c>
      <c r="H1627" s="145"/>
    </row>
    <row r="1628" spans="1:8" ht="30" x14ac:dyDescent="0.2">
      <c r="A1628" s="144" t="s">
        <v>9107</v>
      </c>
      <c r="B1628" s="138">
        <v>12</v>
      </c>
      <c r="C1628" s="138" t="s">
        <v>1098</v>
      </c>
      <c r="D1628" s="138" t="s">
        <v>9099</v>
      </c>
      <c r="E1628" s="138" t="s">
        <v>8985</v>
      </c>
      <c r="F1628" s="138"/>
      <c r="G1628" s="138" t="s">
        <v>9108</v>
      </c>
      <c r="H1628" s="145"/>
    </row>
    <row r="1629" spans="1:8" ht="30" x14ac:dyDescent="0.2">
      <c r="A1629" s="144" t="s">
        <v>9109</v>
      </c>
      <c r="B1629" s="138">
        <v>12</v>
      </c>
      <c r="C1629" s="138" t="s">
        <v>1098</v>
      </c>
      <c r="D1629" s="138" t="s">
        <v>9099</v>
      </c>
      <c r="E1629" s="138" t="s">
        <v>8985</v>
      </c>
      <c r="F1629" s="138"/>
      <c r="G1629" s="138" t="s">
        <v>9110</v>
      </c>
      <c r="H1629" s="145"/>
    </row>
    <row r="1630" spans="1:8" ht="30" x14ac:dyDescent="0.2">
      <c r="A1630" s="144" t="s">
        <v>9111</v>
      </c>
      <c r="B1630" s="138">
        <v>12</v>
      </c>
      <c r="C1630" s="138" t="s">
        <v>1098</v>
      </c>
      <c r="D1630" s="138" t="s">
        <v>9099</v>
      </c>
      <c r="E1630" s="138" t="s">
        <v>8985</v>
      </c>
      <c r="F1630" s="138"/>
      <c r="G1630" s="138" t="s">
        <v>9071</v>
      </c>
      <c r="H1630" s="145"/>
    </row>
    <row r="1631" spans="1:8" ht="30" x14ac:dyDescent="0.2">
      <c r="A1631" s="144" t="s">
        <v>9112</v>
      </c>
      <c r="B1631" s="138">
        <v>12</v>
      </c>
      <c r="C1631" s="138" t="s">
        <v>1098</v>
      </c>
      <c r="D1631" s="138" t="s">
        <v>9099</v>
      </c>
      <c r="E1631" s="138" t="s">
        <v>8985</v>
      </c>
      <c r="F1631" s="138"/>
      <c r="G1631" s="138" t="s">
        <v>9113</v>
      </c>
      <c r="H1631" s="145"/>
    </row>
    <row r="1632" spans="1:8" ht="30" x14ac:dyDescent="0.2">
      <c r="A1632" s="144" t="s">
        <v>9114</v>
      </c>
      <c r="B1632" s="138">
        <v>12</v>
      </c>
      <c r="C1632" s="138" t="s">
        <v>1098</v>
      </c>
      <c r="D1632" s="138" t="s">
        <v>9099</v>
      </c>
      <c r="E1632" s="138" t="s">
        <v>8985</v>
      </c>
      <c r="F1632" s="138"/>
      <c r="G1632" s="138" t="s">
        <v>9115</v>
      </c>
      <c r="H1632" s="145"/>
    </row>
    <row r="1633" spans="1:8" ht="30" x14ac:dyDescent="0.2">
      <c r="A1633" s="144" t="s">
        <v>9116</v>
      </c>
      <c r="B1633" s="138">
        <v>12</v>
      </c>
      <c r="C1633" s="138" t="s">
        <v>1098</v>
      </c>
      <c r="D1633" s="138" t="s">
        <v>9099</v>
      </c>
      <c r="E1633" s="138" t="s">
        <v>8985</v>
      </c>
      <c r="F1633" s="138"/>
      <c r="G1633" s="138" t="s">
        <v>9117</v>
      </c>
      <c r="H1633" s="145"/>
    </row>
    <row r="1634" spans="1:8" ht="30" x14ac:dyDescent="0.2">
      <c r="A1634" s="144" t="s">
        <v>9118</v>
      </c>
      <c r="B1634" s="138">
        <v>12</v>
      </c>
      <c r="C1634" s="138" t="s">
        <v>1098</v>
      </c>
      <c r="D1634" s="138" t="s">
        <v>9099</v>
      </c>
      <c r="E1634" s="138" t="s">
        <v>8985</v>
      </c>
      <c r="F1634" s="138"/>
      <c r="G1634" s="138" t="s">
        <v>9119</v>
      </c>
      <c r="H1634" s="145"/>
    </row>
    <row r="1635" spans="1:8" ht="30" x14ac:dyDescent="0.2">
      <c r="A1635" s="144" t="s">
        <v>9120</v>
      </c>
      <c r="B1635" s="138">
        <v>12</v>
      </c>
      <c r="C1635" s="138" t="s">
        <v>1098</v>
      </c>
      <c r="D1635" s="138" t="s">
        <v>9099</v>
      </c>
      <c r="E1635" s="138" t="s">
        <v>8985</v>
      </c>
      <c r="F1635" s="138"/>
      <c r="G1635" s="138" t="s">
        <v>9121</v>
      </c>
      <c r="H1635" s="145"/>
    </row>
    <row r="1636" spans="1:8" ht="45" x14ac:dyDescent="0.2">
      <c r="A1636" s="144" t="s">
        <v>9122</v>
      </c>
      <c r="B1636" s="138">
        <v>12</v>
      </c>
      <c r="C1636" s="138" t="s">
        <v>1098</v>
      </c>
      <c r="D1636" s="138" t="s">
        <v>9099</v>
      </c>
      <c r="E1636" s="138" t="s">
        <v>8985</v>
      </c>
      <c r="F1636" s="138"/>
      <c r="G1636" s="138" t="s">
        <v>9123</v>
      </c>
      <c r="H1636" s="145"/>
    </row>
    <row r="1637" spans="1:8" ht="30" x14ac:dyDescent="0.2">
      <c r="A1637" s="144" t="s">
        <v>9124</v>
      </c>
      <c r="B1637" s="138">
        <v>12</v>
      </c>
      <c r="C1637" s="138" t="s">
        <v>1104</v>
      </c>
      <c r="D1637" s="138" t="s">
        <v>9125</v>
      </c>
      <c r="E1637" s="138" t="s">
        <v>8985</v>
      </c>
      <c r="F1637" s="138"/>
      <c r="G1637" s="138" t="s">
        <v>9126</v>
      </c>
      <c r="H1637" s="145"/>
    </row>
    <row r="1638" spans="1:8" ht="30" x14ac:dyDescent="0.2">
      <c r="A1638" s="144" t="s">
        <v>9127</v>
      </c>
      <c r="B1638" s="138">
        <v>12</v>
      </c>
      <c r="C1638" s="138" t="s">
        <v>1118</v>
      </c>
      <c r="D1638" s="138" t="s">
        <v>9128</v>
      </c>
      <c r="E1638" s="138" t="s">
        <v>8985</v>
      </c>
      <c r="F1638" s="138"/>
      <c r="G1638" s="138" t="s">
        <v>9129</v>
      </c>
      <c r="H1638" s="145"/>
    </row>
    <row r="1639" spans="1:8" ht="30" x14ac:dyDescent="0.2">
      <c r="A1639" s="144" t="s">
        <v>9130</v>
      </c>
      <c r="B1639" s="138">
        <v>12</v>
      </c>
      <c r="C1639" s="138" t="s">
        <v>1118</v>
      </c>
      <c r="D1639" s="138" t="s">
        <v>9128</v>
      </c>
      <c r="E1639" s="138" t="s">
        <v>8985</v>
      </c>
      <c r="F1639" s="138"/>
      <c r="G1639" s="138" t="s">
        <v>9131</v>
      </c>
      <c r="H1639" s="145"/>
    </row>
    <row r="1640" spans="1:8" ht="30" x14ac:dyDescent="0.2">
      <c r="A1640" s="144" t="s">
        <v>9132</v>
      </c>
      <c r="B1640" s="138">
        <v>12</v>
      </c>
      <c r="C1640" s="138" t="s">
        <v>1118</v>
      </c>
      <c r="D1640" s="138" t="s">
        <v>9128</v>
      </c>
      <c r="E1640" s="138" t="s">
        <v>8985</v>
      </c>
      <c r="F1640" s="138"/>
      <c r="G1640" s="138" t="s">
        <v>9133</v>
      </c>
      <c r="H1640" s="145"/>
    </row>
    <row r="1641" spans="1:8" ht="45" x14ac:dyDescent="0.2">
      <c r="A1641" s="144" t="s">
        <v>9134</v>
      </c>
      <c r="B1641" s="138">
        <v>12</v>
      </c>
      <c r="C1641" s="138" t="s">
        <v>1129</v>
      </c>
      <c r="D1641" s="138" t="s">
        <v>9135</v>
      </c>
      <c r="E1641" s="138" t="s">
        <v>8985</v>
      </c>
      <c r="F1641" s="138" t="s">
        <v>9136</v>
      </c>
      <c r="G1641" s="138" t="s">
        <v>9137</v>
      </c>
      <c r="H1641" s="145" t="s">
        <v>9138</v>
      </c>
    </row>
    <row r="1642" spans="1:8" ht="45" x14ac:dyDescent="0.2">
      <c r="A1642" s="144" t="s">
        <v>9139</v>
      </c>
      <c r="B1642" s="138">
        <v>12</v>
      </c>
      <c r="C1642" s="138" t="s">
        <v>1129</v>
      </c>
      <c r="D1642" s="138" t="s">
        <v>9135</v>
      </c>
      <c r="E1642" s="138" t="s">
        <v>8985</v>
      </c>
      <c r="F1642" s="138" t="s">
        <v>9140</v>
      </c>
      <c r="G1642" s="138" t="s">
        <v>9137</v>
      </c>
      <c r="H1642" s="145" t="s">
        <v>9141</v>
      </c>
    </row>
    <row r="1643" spans="1:8" ht="45" x14ac:dyDescent="0.2">
      <c r="A1643" s="144" t="s">
        <v>9142</v>
      </c>
      <c r="B1643" s="138">
        <v>12</v>
      </c>
      <c r="C1643" s="138" t="s">
        <v>1129</v>
      </c>
      <c r="D1643" s="138" t="s">
        <v>9135</v>
      </c>
      <c r="E1643" s="138" t="s">
        <v>8985</v>
      </c>
      <c r="F1643" s="138" t="s">
        <v>9143</v>
      </c>
      <c r="G1643" s="138" t="s">
        <v>9137</v>
      </c>
      <c r="H1643" s="145" t="s">
        <v>9144</v>
      </c>
    </row>
    <row r="1644" spans="1:8" ht="45" x14ac:dyDescent="0.2">
      <c r="A1644" s="144" t="s">
        <v>9145</v>
      </c>
      <c r="B1644" s="138">
        <v>12</v>
      </c>
      <c r="C1644" s="138" t="s">
        <v>1129</v>
      </c>
      <c r="D1644" s="138" t="s">
        <v>9135</v>
      </c>
      <c r="E1644" s="138" t="s">
        <v>8985</v>
      </c>
      <c r="F1644" s="138" t="s">
        <v>9146</v>
      </c>
      <c r="G1644" s="138" t="s">
        <v>9147</v>
      </c>
      <c r="H1644" s="145"/>
    </row>
    <row r="1645" spans="1:8" ht="45" x14ac:dyDescent="0.2">
      <c r="A1645" s="144" t="s">
        <v>9148</v>
      </c>
      <c r="B1645" s="138">
        <v>12</v>
      </c>
      <c r="C1645" s="138" t="s">
        <v>1129</v>
      </c>
      <c r="D1645" s="138" t="s">
        <v>9135</v>
      </c>
      <c r="E1645" s="138" t="s">
        <v>8985</v>
      </c>
      <c r="F1645" s="138" t="s">
        <v>9149</v>
      </c>
      <c r="G1645" s="138" t="s">
        <v>9150</v>
      </c>
      <c r="H1645" s="145" t="s">
        <v>9151</v>
      </c>
    </row>
    <row r="1646" spans="1:8" ht="45" x14ac:dyDescent="0.2">
      <c r="A1646" s="144" t="s">
        <v>9152</v>
      </c>
      <c r="B1646" s="138">
        <v>12</v>
      </c>
      <c r="C1646" s="138" t="s">
        <v>1129</v>
      </c>
      <c r="D1646" s="138" t="s">
        <v>9135</v>
      </c>
      <c r="E1646" s="138" t="s">
        <v>8985</v>
      </c>
      <c r="F1646" s="138" t="s">
        <v>9153</v>
      </c>
      <c r="G1646" s="138" t="s">
        <v>9150</v>
      </c>
      <c r="H1646" s="145" t="s">
        <v>9154</v>
      </c>
    </row>
    <row r="1647" spans="1:8" ht="60" x14ac:dyDescent="0.2">
      <c r="A1647" s="144" t="s">
        <v>9155</v>
      </c>
      <c r="B1647" s="138">
        <v>12</v>
      </c>
      <c r="C1647" s="138" t="s">
        <v>1129</v>
      </c>
      <c r="D1647" s="138" t="s">
        <v>9135</v>
      </c>
      <c r="E1647" s="138" t="s">
        <v>8985</v>
      </c>
      <c r="F1647" s="138" t="s">
        <v>9156</v>
      </c>
      <c r="G1647" s="138" t="s">
        <v>9150</v>
      </c>
      <c r="H1647" s="145" t="s">
        <v>9157</v>
      </c>
    </row>
    <row r="1648" spans="1:8" ht="45" x14ac:dyDescent="0.2">
      <c r="A1648" s="144" t="s">
        <v>9158</v>
      </c>
      <c r="B1648" s="138">
        <v>12</v>
      </c>
      <c r="C1648" s="138" t="s">
        <v>1129</v>
      </c>
      <c r="D1648" s="138" t="s">
        <v>9135</v>
      </c>
      <c r="E1648" s="138" t="s">
        <v>8985</v>
      </c>
      <c r="F1648" s="138" t="s">
        <v>9159</v>
      </c>
      <c r="G1648" s="138" t="s">
        <v>9150</v>
      </c>
      <c r="H1648" s="145" t="s">
        <v>9160</v>
      </c>
    </row>
    <row r="1649" spans="1:8" ht="135" x14ac:dyDescent="0.2">
      <c r="A1649" s="144" t="s">
        <v>9161</v>
      </c>
      <c r="B1649" s="138">
        <v>12</v>
      </c>
      <c r="C1649" s="138" t="s">
        <v>1129</v>
      </c>
      <c r="D1649" s="138" t="s">
        <v>9135</v>
      </c>
      <c r="E1649" s="138" t="s">
        <v>8985</v>
      </c>
      <c r="F1649" s="138" t="s">
        <v>9162</v>
      </c>
      <c r="G1649" s="138" t="s">
        <v>9163</v>
      </c>
      <c r="H1649" s="145"/>
    </row>
    <row r="1650" spans="1:8" ht="135" x14ac:dyDescent="0.2">
      <c r="A1650" s="144" t="s">
        <v>9164</v>
      </c>
      <c r="B1650" s="138">
        <v>12</v>
      </c>
      <c r="C1650" s="138" t="s">
        <v>1129</v>
      </c>
      <c r="D1650" s="138" t="s">
        <v>9135</v>
      </c>
      <c r="E1650" s="138" t="s">
        <v>8985</v>
      </c>
      <c r="F1650" s="138" t="s">
        <v>9165</v>
      </c>
      <c r="G1650" s="138" t="s">
        <v>9166</v>
      </c>
      <c r="H1650" s="145" t="s">
        <v>9167</v>
      </c>
    </row>
    <row r="1651" spans="1:8" ht="135" x14ac:dyDescent="0.2">
      <c r="A1651" s="144" t="s">
        <v>9168</v>
      </c>
      <c r="B1651" s="138">
        <v>12</v>
      </c>
      <c r="C1651" s="138" t="s">
        <v>1129</v>
      </c>
      <c r="D1651" s="138" t="s">
        <v>9135</v>
      </c>
      <c r="E1651" s="138" t="s">
        <v>8985</v>
      </c>
      <c r="F1651" s="138" t="s">
        <v>9169</v>
      </c>
      <c r="G1651" s="138" t="s">
        <v>9166</v>
      </c>
      <c r="H1651" s="145" t="s">
        <v>9170</v>
      </c>
    </row>
    <row r="1652" spans="1:8" ht="135" x14ac:dyDescent="0.2">
      <c r="A1652" s="144" t="s">
        <v>9171</v>
      </c>
      <c r="B1652" s="138">
        <v>12</v>
      </c>
      <c r="C1652" s="138" t="s">
        <v>1129</v>
      </c>
      <c r="D1652" s="138" t="s">
        <v>9135</v>
      </c>
      <c r="E1652" s="138" t="s">
        <v>8985</v>
      </c>
      <c r="F1652" s="138" t="s">
        <v>9172</v>
      </c>
      <c r="G1652" s="138" t="s">
        <v>9166</v>
      </c>
      <c r="H1652" s="145" t="s">
        <v>9173</v>
      </c>
    </row>
    <row r="1653" spans="1:8" ht="120" x14ac:dyDescent="0.2">
      <c r="A1653" s="144" t="s">
        <v>9174</v>
      </c>
      <c r="B1653" s="138">
        <v>12</v>
      </c>
      <c r="C1653" s="138" t="s">
        <v>1129</v>
      </c>
      <c r="D1653" s="138" t="s">
        <v>9135</v>
      </c>
      <c r="E1653" s="138" t="s">
        <v>8985</v>
      </c>
      <c r="F1653" s="138" t="s">
        <v>9175</v>
      </c>
      <c r="G1653" s="138" t="s">
        <v>9176</v>
      </c>
      <c r="H1653" s="145" t="s">
        <v>9177</v>
      </c>
    </row>
    <row r="1654" spans="1:8" ht="120" x14ac:dyDescent="0.2">
      <c r="A1654" s="144" t="s">
        <v>9178</v>
      </c>
      <c r="B1654" s="138">
        <v>12</v>
      </c>
      <c r="C1654" s="138" t="s">
        <v>1129</v>
      </c>
      <c r="D1654" s="138" t="s">
        <v>9135</v>
      </c>
      <c r="E1654" s="138" t="s">
        <v>8985</v>
      </c>
      <c r="F1654" s="138" t="s">
        <v>9179</v>
      </c>
      <c r="G1654" s="138" t="s">
        <v>9176</v>
      </c>
      <c r="H1654" s="145" t="s">
        <v>9180</v>
      </c>
    </row>
    <row r="1655" spans="1:8" ht="120" x14ac:dyDescent="0.2">
      <c r="A1655" s="144" t="s">
        <v>9181</v>
      </c>
      <c r="B1655" s="138">
        <v>12</v>
      </c>
      <c r="C1655" s="138" t="s">
        <v>1129</v>
      </c>
      <c r="D1655" s="138" t="s">
        <v>9135</v>
      </c>
      <c r="E1655" s="138" t="s">
        <v>8985</v>
      </c>
      <c r="F1655" s="138" t="s">
        <v>9182</v>
      </c>
      <c r="G1655" s="138" t="s">
        <v>9176</v>
      </c>
      <c r="H1655" s="145" t="s">
        <v>9183</v>
      </c>
    </row>
    <row r="1656" spans="1:8" ht="120" x14ac:dyDescent="0.2">
      <c r="A1656" s="144" t="s">
        <v>9184</v>
      </c>
      <c r="B1656" s="138">
        <v>12</v>
      </c>
      <c r="C1656" s="138" t="s">
        <v>1129</v>
      </c>
      <c r="D1656" s="138" t="s">
        <v>9135</v>
      </c>
      <c r="E1656" s="138" t="s">
        <v>8985</v>
      </c>
      <c r="F1656" s="138" t="s">
        <v>9185</v>
      </c>
      <c r="G1656" s="138" t="s">
        <v>9176</v>
      </c>
      <c r="H1656" s="145" t="s">
        <v>9186</v>
      </c>
    </row>
    <row r="1657" spans="1:8" ht="120" x14ac:dyDescent="0.2">
      <c r="A1657" s="144" t="s">
        <v>9187</v>
      </c>
      <c r="B1657" s="138">
        <v>12</v>
      </c>
      <c r="C1657" s="138" t="s">
        <v>1129</v>
      </c>
      <c r="D1657" s="138" t="s">
        <v>9135</v>
      </c>
      <c r="E1657" s="138" t="s">
        <v>8985</v>
      </c>
      <c r="F1657" s="138" t="s">
        <v>9188</v>
      </c>
      <c r="G1657" s="138" t="s">
        <v>9189</v>
      </c>
      <c r="H1657" s="145" t="s">
        <v>9190</v>
      </c>
    </row>
    <row r="1658" spans="1:8" ht="120" x14ac:dyDescent="0.2">
      <c r="A1658" s="144" t="s">
        <v>9191</v>
      </c>
      <c r="B1658" s="138">
        <v>12</v>
      </c>
      <c r="C1658" s="138" t="s">
        <v>1129</v>
      </c>
      <c r="D1658" s="138" t="s">
        <v>9135</v>
      </c>
      <c r="E1658" s="138" t="s">
        <v>8985</v>
      </c>
      <c r="F1658" s="138" t="s">
        <v>9192</v>
      </c>
      <c r="G1658" s="138" t="s">
        <v>9189</v>
      </c>
      <c r="H1658" s="145" t="s">
        <v>9193</v>
      </c>
    </row>
    <row r="1659" spans="1:8" ht="45" x14ac:dyDescent="0.2">
      <c r="A1659" s="144" t="s">
        <v>9194</v>
      </c>
      <c r="B1659" s="138">
        <v>12</v>
      </c>
      <c r="C1659" s="138" t="s">
        <v>1129</v>
      </c>
      <c r="D1659" s="138" t="s">
        <v>9135</v>
      </c>
      <c r="E1659" s="138" t="s">
        <v>8985</v>
      </c>
      <c r="F1659" s="138" t="s">
        <v>9195</v>
      </c>
      <c r="G1659" s="138" t="s">
        <v>9196</v>
      </c>
      <c r="H1659" s="145"/>
    </row>
    <row r="1660" spans="1:8" ht="180" x14ac:dyDescent="0.2">
      <c r="A1660" s="144" t="s">
        <v>9197</v>
      </c>
      <c r="B1660" s="138">
        <v>12</v>
      </c>
      <c r="C1660" s="138" t="s">
        <v>1129</v>
      </c>
      <c r="D1660" s="138" t="s">
        <v>9135</v>
      </c>
      <c r="E1660" s="138" t="s">
        <v>8985</v>
      </c>
      <c r="F1660" s="138" t="s">
        <v>9198</v>
      </c>
      <c r="G1660" s="138" t="s">
        <v>9199</v>
      </c>
      <c r="H1660" s="145" t="s">
        <v>9200</v>
      </c>
    </row>
    <row r="1661" spans="1:8" ht="105" x14ac:dyDescent="0.2">
      <c r="A1661" s="144" t="s">
        <v>9201</v>
      </c>
      <c r="B1661" s="138">
        <v>12</v>
      </c>
      <c r="C1661" s="138" t="s">
        <v>1129</v>
      </c>
      <c r="D1661" s="138" t="s">
        <v>9135</v>
      </c>
      <c r="E1661" s="138" t="s">
        <v>8985</v>
      </c>
      <c r="F1661" s="138" t="s">
        <v>9202</v>
      </c>
      <c r="G1661" s="138" t="s">
        <v>9199</v>
      </c>
      <c r="H1661" s="145" t="s">
        <v>9203</v>
      </c>
    </row>
    <row r="1662" spans="1:8" ht="30" x14ac:dyDescent="0.2">
      <c r="A1662" s="144" t="s">
        <v>9204</v>
      </c>
      <c r="B1662" s="138">
        <v>12</v>
      </c>
      <c r="C1662" s="138" t="s">
        <v>1129</v>
      </c>
      <c r="D1662" s="138" t="s">
        <v>9135</v>
      </c>
      <c r="E1662" s="138" t="s">
        <v>8985</v>
      </c>
      <c r="F1662" s="138" t="s">
        <v>9205</v>
      </c>
      <c r="G1662" s="138" t="s">
        <v>9206</v>
      </c>
      <c r="H1662" s="145" t="s">
        <v>9207</v>
      </c>
    </row>
    <row r="1663" spans="1:8" ht="120" x14ac:dyDescent="0.2">
      <c r="A1663" s="144" t="s">
        <v>9208</v>
      </c>
      <c r="B1663" s="138">
        <v>12</v>
      </c>
      <c r="C1663" s="138" t="s">
        <v>1129</v>
      </c>
      <c r="D1663" s="138" t="s">
        <v>9135</v>
      </c>
      <c r="E1663" s="138" t="s">
        <v>8985</v>
      </c>
      <c r="F1663" s="138" t="s">
        <v>9209</v>
      </c>
      <c r="G1663" s="138" t="s">
        <v>9210</v>
      </c>
      <c r="H1663" s="145" t="s">
        <v>9211</v>
      </c>
    </row>
    <row r="1664" spans="1:8" ht="120" x14ac:dyDescent="0.2">
      <c r="A1664" s="144" t="s">
        <v>9212</v>
      </c>
      <c r="B1664" s="138">
        <v>12</v>
      </c>
      <c r="C1664" s="138" t="s">
        <v>1129</v>
      </c>
      <c r="D1664" s="138" t="s">
        <v>9135</v>
      </c>
      <c r="E1664" s="138" t="s">
        <v>8985</v>
      </c>
      <c r="F1664" s="138" t="s">
        <v>9213</v>
      </c>
      <c r="G1664" s="138" t="s">
        <v>9214</v>
      </c>
      <c r="H1664" s="145" t="s">
        <v>9215</v>
      </c>
    </row>
    <row r="1665" spans="1:8" ht="120" x14ac:dyDescent="0.2">
      <c r="A1665" s="144" t="s">
        <v>9216</v>
      </c>
      <c r="B1665" s="138">
        <v>12</v>
      </c>
      <c r="C1665" s="138" t="s">
        <v>1129</v>
      </c>
      <c r="D1665" s="138" t="s">
        <v>9135</v>
      </c>
      <c r="E1665" s="138" t="s">
        <v>8985</v>
      </c>
      <c r="F1665" s="138" t="s">
        <v>9217</v>
      </c>
      <c r="G1665" s="138" t="s">
        <v>9210</v>
      </c>
      <c r="H1665" s="145" t="s">
        <v>9218</v>
      </c>
    </row>
    <row r="1666" spans="1:8" ht="120" x14ac:dyDescent="0.2">
      <c r="A1666" s="144" t="s">
        <v>9219</v>
      </c>
      <c r="B1666" s="138">
        <v>12</v>
      </c>
      <c r="C1666" s="138" t="s">
        <v>1129</v>
      </c>
      <c r="D1666" s="138" t="s">
        <v>9135</v>
      </c>
      <c r="E1666" s="138" t="s">
        <v>8985</v>
      </c>
      <c r="F1666" s="138" t="s">
        <v>9220</v>
      </c>
      <c r="G1666" s="138" t="s">
        <v>9214</v>
      </c>
      <c r="H1666" s="145" t="s">
        <v>9221</v>
      </c>
    </row>
    <row r="1667" spans="1:8" ht="120" x14ac:dyDescent="0.2">
      <c r="A1667" s="144" t="s">
        <v>9222</v>
      </c>
      <c r="B1667" s="138">
        <v>12</v>
      </c>
      <c r="C1667" s="138" t="s">
        <v>1129</v>
      </c>
      <c r="D1667" s="138" t="s">
        <v>9135</v>
      </c>
      <c r="E1667" s="138" t="s">
        <v>8985</v>
      </c>
      <c r="F1667" s="138" t="s">
        <v>9223</v>
      </c>
      <c r="G1667" s="138" t="s">
        <v>9214</v>
      </c>
      <c r="H1667" s="145" t="s">
        <v>9224</v>
      </c>
    </row>
    <row r="1668" spans="1:8" ht="120" x14ac:dyDescent="0.2">
      <c r="A1668" s="144" t="s">
        <v>9225</v>
      </c>
      <c r="B1668" s="138">
        <v>12</v>
      </c>
      <c r="C1668" s="138" t="s">
        <v>1129</v>
      </c>
      <c r="D1668" s="138" t="s">
        <v>9135</v>
      </c>
      <c r="E1668" s="138" t="s">
        <v>8985</v>
      </c>
      <c r="F1668" s="138" t="s">
        <v>9226</v>
      </c>
      <c r="G1668" s="138" t="s">
        <v>9214</v>
      </c>
      <c r="H1668" s="145" t="s">
        <v>9227</v>
      </c>
    </row>
    <row r="1669" spans="1:8" ht="90" x14ac:dyDescent="0.2">
      <c r="A1669" s="144" t="s">
        <v>9228</v>
      </c>
      <c r="B1669" s="138">
        <v>12</v>
      </c>
      <c r="C1669" s="138" t="s">
        <v>1129</v>
      </c>
      <c r="D1669" s="138" t="s">
        <v>9135</v>
      </c>
      <c r="E1669" s="138" t="s">
        <v>8985</v>
      </c>
      <c r="F1669" s="138" t="s">
        <v>9229</v>
      </c>
      <c r="G1669" s="138" t="s">
        <v>9230</v>
      </c>
      <c r="H1669" s="145"/>
    </row>
    <row r="1670" spans="1:8" ht="90" x14ac:dyDescent="0.2">
      <c r="A1670" s="144" t="s">
        <v>9231</v>
      </c>
      <c r="B1670" s="138">
        <v>12</v>
      </c>
      <c r="C1670" s="138" t="s">
        <v>1129</v>
      </c>
      <c r="D1670" s="138" t="s">
        <v>9135</v>
      </c>
      <c r="E1670" s="138" t="s">
        <v>8985</v>
      </c>
      <c r="F1670" s="138" t="s">
        <v>9232</v>
      </c>
      <c r="G1670" s="138" t="s">
        <v>9233</v>
      </c>
      <c r="H1670" s="145"/>
    </row>
    <row r="1671" spans="1:8" ht="90" x14ac:dyDescent="0.2">
      <c r="A1671" s="144" t="s">
        <v>9234</v>
      </c>
      <c r="B1671" s="138">
        <v>12</v>
      </c>
      <c r="C1671" s="138" t="s">
        <v>1129</v>
      </c>
      <c r="D1671" s="138" t="s">
        <v>9135</v>
      </c>
      <c r="E1671" s="138" t="s">
        <v>8985</v>
      </c>
      <c r="F1671" s="138" t="s">
        <v>9235</v>
      </c>
      <c r="G1671" s="138" t="s">
        <v>9236</v>
      </c>
      <c r="H1671" s="145"/>
    </row>
    <row r="1672" spans="1:8" ht="45" x14ac:dyDescent="0.2">
      <c r="A1672" s="144" t="s">
        <v>9237</v>
      </c>
      <c r="B1672" s="138">
        <v>12</v>
      </c>
      <c r="C1672" s="138" t="s">
        <v>1129</v>
      </c>
      <c r="D1672" s="138" t="s">
        <v>9135</v>
      </c>
      <c r="E1672" s="138" t="s">
        <v>8985</v>
      </c>
      <c r="F1672" s="138" t="s">
        <v>9238</v>
      </c>
      <c r="G1672" s="138" t="s">
        <v>9239</v>
      </c>
      <c r="H1672" s="145"/>
    </row>
    <row r="1673" spans="1:8" ht="75" x14ac:dyDescent="0.2">
      <c r="A1673" s="144" t="s">
        <v>9240</v>
      </c>
      <c r="B1673" s="138">
        <v>12</v>
      </c>
      <c r="C1673" s="138" t="s">
        <v>1129</v>
      </c>
      <c r="D1673" s="138" t="s">
        <v>9135</v>
      </c>
      <c r="E1673" s="138" t="s">
        <v>8985</v>
      </c>
      <c r="F1673" s="138" t="s">
        <v>9241</v>
      </c>
      <c r="G1673" s="138" t="s">
        <v>9242</v>
      </c>
      <c r="H1673" s="145" t="s">
        <v>9243</v>
      </c>
    </row>
    <row r="1674" spans="1:8" ht="75" x14ac:dyDescent="0.2">
      <c r="A1674" s="144" t="s">
        <v>9244</v>
      </c>
      <c r="B1674" s="138">
        <v>12</v>
      </c>
      <c r="C1674" s="138" t="s">
        <v>1129</v>
      </c>
      <c r="D1674" s="138" t="s">
        <v>9135</v>
      </c>
      <c r="E1674" s="138" t="s">
        <v>8985</v>
      </c>
      <c r="F1674" s="138" t="s">
        <v>9245</v>
      </c>
      <c r="G1674" s="138" t="s">
        <v>9242</v>
      </c>
      <c r="H1674" s="145" t="s">
        <v>9246</v>
      </c>
    </row>
    <row r="1675" spans="1:8" ht="75" x14ac:dyDescent="0.2">
      <c r="A1675" s="144" t="s">
        <v>9247</v>
      </c>
      <c r="B1675" s="138">
        <v>12</v>
      </c>
      <c r="C1675" s="138" t="s">
        <v>1129</v>
      </c>
      <c r="D1675" s="138" t="s">
        <v>9135</v>
      </c>
      <c r="E1675" s="138" t="s">
        <v>8985</v>
      </c>
      <c r="F1675" s="138" t="s">
        <v>9248</v>
      </c>
      <c r="G1675" s="138" t="s">
        <v>9242</v>
      </c>
      <c r="H1675" s="145" t="s">
        <v>9249</v>
      </c>
    </row>
    <row r="1676" spans="1:8" ht="120" x14ac:dyDescent="0.2">
      <c r="A1676" s="144" t="s">
        <v>9250</v>
      </c>
      <c r="B1676" s="138">
        <v>12</v>
      </c>
      <c r="C1676" s="138" t="s">
        <v>1129</v>
      </c>
      <c r="D1676" s="138" t="s">
        <v>9135</v>
      </c>
      <c r="E1676" s="138" t="s">
        <v>8985</v>
      </c>
      <c r="F1676" s="138" t="s">
        <v>9251</v>
      </c>
      <c r="G1676" s="138" t="s">
        <v>9242</v>
      </c>
      <c r="H1676" s="145" t="s">
        <v>9252</v>
      </c>
    </row>
    <row r="1677" spans="1:8" ht="135" x14ac:dyDescent="0.2">
      <c r="A1677" s="144" t="s">
        <v>9253</v>
      </c>
      <c r="B1677" s="138">
        <v>12</v>
      </c>
      <c r="C1677" s="138" t="s">
        <v>1129</v>
      </c>
      <c r="D1677" s="138" t="s">
        <v>9135</v>
      </c>
      <c r="E1677" s="138" t="s">
        <v>8985</v>
      </c>
      <c r="F1677" s="138" t="s">
        <v>9254</v>
      </c>
      <c r="G1677" s="138" t="s">
        <v>9242</v>
      </c>
      <c r="H1677" s="145" t="s">
        <v>9255</v>
      </c>
    </row>
    <row r="1678" spans="1:8" ht="150" x14ac:dyDescent="0.2">
      <c r="A1678" s="144" t="s">
        <v>9256</v>
      </c>
      <c r="B1678" s="138">
        <v>12</v>
      </c>
      <c r="C1678" s="138" t="s">
        <v>1129</v>
      </c>
      <c r="D1678" s="138" t="s">
        <v>9135</v>
      </c>
      <c r="E1678" s="138" t="s">
        <v>8985</v>
      </c>
      <c r="F1678" s="138" t="s">
        <v>9257</v>
      </c>
      <c r="G1678" s="138" t="s">
        <v>9242</v>
      </c>
      <c r="H1678" s="145" t="s">
        <v>9258</v>
      </c>
    </row>
    <row r="1679" spans="1:8" ht="165" x14ac:dyDescent="0.2">
      <c r="A1679" s="144" t="s">
        <v>9259</v>
      </c>
      <c r="B1679" s="138">
        <v>12</v>
      </c>
      <c r="C1679" s="138" t="s">
        <v>1129</v>
      </c>
      <c r="D1679" s="138" t="s">
        <v>9135</v>
      </c>
      <c r="E1679" s="138" t="s">
        <v>8985</v>
      </c>
      <c r="F1679" s="138" t="s">
        <v>9260</v>
      </c>
      <c r="G1679" s="138" t="s">
        <v>9242</v>
      </c>
      <c r="H1679" s="145" t="s">
        <v>9261</v>
      </c>
    </row>
    <row r="1680" spans="1:8" ht="165" x14ac:dyDescent="0.2">
      <c r="A1680" s="144" t="s">
        <v>9262</v>
      </c>
      <c r="B1680" s="138">
        <v>12</v>
      </c>
      <c r="C1680" s="138" t="s">
        <v>1129</v>
      </c>
      <c r="D1680" s="138" t="s">
        <v>9135</v>
      </c>
      <c r="E1680" s="138" t="s">
        <v>8985</v>
      </c>
      <c r="F1680" s="138" t="s">
        <v>9263</v>
      </c>
      <c r="G1680" s="138" t="s">
        <v>9242</v>
      </c>
      <c r="H1680" s="145" t="s">
        <v>9264</v>
      </c>
    </row>
    <row r="1681" spans="1:8" ht="90" x14ac:dyDescent="0.2">
      <c r="A1681" s="144" t="s">
        <v>9265</v>
      </c>
      <c r="B1681" s="138">
        <v>12</v>
      </c>
      <c r="C1681" s="138" t="s">
        <v>1129</v>
      </c>
      <c r="D1681" s="138" t="s">
        <v>9135</v>
      </c>
      <c r="E1681" s="138" t="s">
        <v>8985</v>
      </c>
      <c r="F1681" s="138" t="s">
        <v>9266</v>
      </c>
      <c r="G1681" s="138" t="s">
        <v>9267</v>
      </c>
      <c r="H1681" s="145" t="s">
        <v>9268</v>
      </c>
    </row>
    <row r="1682" spans="1:8" ht="135" x14ac:dyDescent="0.2">
      <c r="A1682" s="144" t="s">
        <v>9269</v>
      </c>
      <c r="B1682" s="138">
        <v>12</v>
      </c>
      <c r="C1682" s="138" t="s">
        <v>1129</v>
      </c>
      <c r="D1682" s="138" t="s">
        <v>9135</v>
      </c>
      <c r="E1682" s="138" t="s">
        <v>8985</v>
      </c>
      <c r="F1682" s="138" t="s">
        <v>9270</v>
      </c>
      <c r="G1682" s="138" t="s">
        <v>9271</v>
      </c>
      <c r="H1682" s="145" t="s">
        <v>9272</v>
      </c>
    </row>
    <row r="1683" spans="1:8" ht="45" x14ac:dyDescent="0.2">
      <c r="A1683" s="144" t="s">
        <v>9273</v>
      </c>
      <c r="B1683" s="138">
        <v>12</v>
      </c>
      <c r="C1683" s="138" t="s">
        <v>1129</v>
      </c>
      <c r="D1683" s="138" t="s">
        <v>9135</v>
      </c>
      <c r="E1683" s="138" t="s">
        <v>8985</v>
      </c>
      <c r="F1683" s="138" t="s">
        <v>9274</v>
      </c>
      <c r="G1683" s="138" t="s">
        <v>9275</v>
      </c>
      <c r="H1683" s="145" t="s">
        <v>9276</v>
      </c>
    </row>
    <row r="1684" spans="1:8" ht="45" x14ac:dyDescent="0.2">
      <c r="A1684" s="144" t="s">
        <v>9277</v>
      </c>
      <c r="B1684" s="138">
        <v>12</v>
      </c>
      <c r="C1684" s="138" t="s">
        <v>1129</v>
      </c>
      <c r="D1684" s="138" t="s">
        <v>9135</v>
      </c>
      <c r="E1684" s="138" t="s">
        <v>8985</v>
      </c>
      <c r="F1684" s="138" t="s">
        <v>9278</v>
      </c>
      <c r="G1684" s="138" t="s">
        <v>9275</v>
      </c>
      <c r="H1684" s="145" t="s">
        <v>9279</v>
      </c>
    </row>
    <row r="1685" spans="1:8" ht="105" x14ac:dyDescent="0.2">
      <c r="A1685" s="144" t="s">
        <v>9280</v>
      </c>
      <c r="B1685" s="138">
        <v>12</v>
      </c>
      <c r="C1685" s="138" t="s">
        <v>1129</v>
      </c>
      <c r="D1685" s="138" t="s">
        <v>9135</v>
      </c>
      <c r="E1685" s="138" t="s">
        <v>8985</v>
      </c>
      <c r="F1685" s="138" t="s">
        <v>9281</v>
      </c>
      <c r="G1685" s="138" t="s">
        <v>9282</v>
      </c>
      <c r="H1685" s="145"/>
    </row>
    <row r="1686" spans="1:8" ht="75" x14ac:dyDescent="0.2">
      <c r="A1686" s="144" t="s">
        <v>9283</v>
      </c>
      <c r="B1686" s="138">
        <v>12</v>
      </c>
      <c r="C1686" s="138" t="s">
        <v>1129</v>
      </c>
      <c r="D1686" s="138" t="s">
        <v>9135</v>
      </c>
      <c r="E1686" s="138" t="s">
        <v>8985</v>
      </c>
      <c r="F1686" s="138" t="s">
        <v>9284</v>
      </c>
      <c r="G1686" s="138" t="s">
        <v>9285</v>
      </c>
      <c r="H1686" s="145"/>
    </row>
    <row r="1687" spans="1:8" ht="75" x14ac:dyDescent="0.2">
      <c r="A1687" s="144" t="s">
        <v>9286</v>
      </c>
      <c r="B1687" s="138">
        <v>12</v>
      </c>
      <c r="C1687" s="138" t="s">
        <v>1129</v>
      </c>
      <c r="D1687" s="138" t="s">
        <v>9135</v>
      </c>
      <c r="E1687" s="138" t="s">
        <v>8985</v>
      </c>
      <c r="F1687" s="138" t="s">
        <v>9287</v>
      </c>
      <c r="G1687" s="138" t="s">
        <v>9288</v>
      </c>
      <c r="H1687" s="145"/>
    </row>
    <row r="1688" spans="1:8" ht="180" x14ac:dyDescent="0.2">
      <c r="A1688" s="144" t="s">
        <v>9289</v>
      </c>
      <c r="B1688" s="138">
        <v>12</v>
      </c>
      <c r="C1688" s="138" t="s">
        <v>1129</v>
      </c>
      <c r="D1688" s="138" t="s">
        <v>9135</v>
      </c>
      <c r="E1688" s="138" t="s">
        <v>8985</v>
      </c>
      <c r="F1688" s="138" t="s">
        <v>9290</v>
      </c>
      <c r="G1688" s="138" t="s">
        <v>9291</v>
      </c>
      <c r="H1688" s="145"/>
    </row>
    <row r="1689" spans="1:8" ht="135" x14ac:dyDescent="0.2">
      <c r="A1689" s="144" t="s">
        <v>9292</v>
      </c>
      <c r="B1689" s="138">
        <v>12</v>
      </c>
      <c r="C1689" s="138" t="s">
        <v>1129</v>
      </c>
      <c r="D1689" s="138" t="s">
        <v>9135</v>
      </c>
      <c r="E1689" s="138" t="s">
        <v>8985</v>
      </c>
      <c r="F1689" s="138" t="s">
        <v>9293</v>
      </c>
      <c r="G1689" s="138" t="s">
        <v>9294</v>
      </c>
      <c r="H1689" s="145"/>
    </row>
    <row r="1690" spans="1:8" ht="165" x14ac:dyDescent="0.2">
      <c r="A1690" s="144" t="s">
        <v>9295</v>
      </c>
      <c r="B1690" s="138">
        <v>12</v>
      </c>
      <c r="C1690" s="138" t="s">
        <v>1129</v>
      </c>
      <c r="D1690" s="138" t="s">
        <v>9135</v>
      </c>
      <c r="E1690" s="138" t="s">
        <v>8985</v>
      </c>
      <c r="F1690" s="138" t="s">
        <v>9296</v>
      </c>
      <c r="G1690" s="138" t="s">
        <v>9297</v>
      </c>
      <c r="H1690" s="145" t="s">
        <v>9298</v>
      </c>
    </row>
    <row r="1691" spans="1:8" ht="90" x14ac:dyDescent="0.2">
      <c r="A1691" s="144" t="s">
        <v>9299</v>
      </c>
      <c r="B1691" s="138">
        <v>12</v>
      </c>
      <c r="C1691" s="138" t="s">
        <v>1129</v>
      </c>
      <c r="D1691" s="138" t="s">
        <v>9135</v>
      </c>
      <c r="E1691" s="138" t="s">
        <v>8985</v>
      </c>
      <c r="F1691" s="138" t="s">
        <v>9300</v>
      </c>
      <c r="G1691" s="138" t="s">
        <v>9301</v>
      </c>
      <c r="H1691" s="145" t="s">
        <v>9302</v>
      </c>
    </row>
    <row r="1692" spans="1:8" ht="105" x14ac:dyDescent="0.2">
      <c r="A1692" s="144" t="s">
        <v>9303</v>
      </c>
      <c r="B1692" s="138">
        <v>12</v>
      </c>
      <c r="C1692" s="138" t="s">
        <v>1129</v>
      </c>
      <c r="D1692" s="138" t="s">
        <v>9135</v>
      </c>
      <c r="E1692" s="138" t="s">
        <v>8985</v>
      </c>
      <c r="F1692" s="138" t="s">
        <v>9304</v>
      </c>
      <c r="G1692" s="138" t="s">
        <v>9305</v>
      </c>
      <c r="H1692" s="145"/>
    </row>
    <row r="1693" spans="1:8" ht="90" x14ac:dyDescent="0.2">
      <c r="A1693" s="144" t="s">
        <v>9306</v>
      </c>
      <c r="B1693" s="138">
        <v>12</v>
      </c>
      <c r="C1693" s="138" t="s">
        <v>1129</v>
      </c>
      <c r="D1693" s="138" t="s">
        <v>9135</v>
      </c>
      <c r="E1693" s="138" t="s">
        <v>8985</v>
      </c>
      <c r="F1693" s="138" t="s">
        <v>9307</v>
      </c>
      <c r="G1693" s="138" t="s">
        <v>9308</v>
      </c>
      <c r="H1693" s="145"/>
    </row>
    <row r="1694" spans="1:8" ht="60" x14ac:dyDescent="0.2">
      <c r="A1694" s="144" t="s">
        <v>9309</v>
      </c>
      <c r="B1694" s="138">
        <v>12</v>
      </c>
      <c r="C1694" s="138" t="s">
        <v>1129</v>
      </c>
      <c r="D1694" s="138" t="s">
        <v>9135</v>
      </c>
      <c r="E1694" s="138" t="s">
        <v>8985</v>
      </c>
      <c r="F1694" s="138" t="s">
        <v>9310</v>
      </c>
      <c r="G1694" s="138" t="s">
        <v>9311</v>
      </c>
      <c r="H1694" s="145"/>
    </row>
    <row r="1695" spans="1:8" ht="75" x14ac:dyDescent="0.2">
      <c r="A1695" s="144" t="s">
        <v>9312</v>
      </c>
      <c r="B1695" s="138">
        <v>12</v>
      </c>
      <c r="C1695" s="138" t="s">
        <v>1129</v>
      </c>
      <c r="D1695" s="138" t="s">
        <v>9135</v>
      </c>
      <c r="E1695" s="138" t="s">
        <v>8985</v>
      </c>
      <c r="F1695" s="138" t="s">
        <v>9313</v>
      </c>
      <c r="G1695" s="138" t="s">
        <v>9314</v>
      </c>
      <c r="H1695" s="145"/>
    </row>
    <row r="1696" spans="1:8" ht="60" x14ac:dyDescent="0.2">
      <c r="A1696" s="144" t="s">
        <v>9315</v>
      </c>
      <c r="B1696" s="138">
        <v>12</v>
      </c>
      <c r="C1696" s="138" t="s">
        <v>1129</v>
      </c>
      <c r="D1696" s="138" t="s">
        <v>9135</v>
      </c>
      <c r="E1696" s="138" t="s">
        <v>8985</v>
      </c>
      <c r="F1696" s="138" t="s">
        <v>9316</v>
      </c>
      <c r="G1696" s="138" t="s">
        <v>9317</v>
      </c>
      <c r="H1696" s="145"/>
    </row>
    <row r="1697" spans="1:8" ht="75" x14ac:dyDescent="0.2">
      <c r="A1697" s="144" t="s">
        <v>9318</v>
      </c>
      <c r="B1697" s="138">
        <v>12</v>
      </c>
      <c r="C1697" s="138" t="s">
        <v>1129</v>
      </c>
      <c r="D1697" s="138" t="s">
        <v>9135</v>
      </c>
      <c r="E1697" s="138" t="s">
        <v>8985</v>
      </c>
      <c r="F1697" s="138" t="s">
        <v>9319</v>
      </c>
      <c r="G1697" s="138" t="s">
        <v>9320</v>
      </c>
      <c r="H1697" s="145"/>
    </row>
    <row r="1698" spans="1:8" ht="75" x14ac:dyDescent="0.2">
      <c r="A1698" s="144" t="s">
        <v>9321</v>
      </c>
      <c r="B1698" s="138">
        <v>12</v>
      </c>
      <c r="C1698" s="138" t="s">
        <v>1129</v>
      </c>
      <c r="D1698" s="138" t="s">
        <v>9135</v>
      </c>
      <c r="E1698" s="138" t="s">
        <v>8985</v>
      </c>
      <c r="F1698" s="138" t="s">
        <v>9322</v>
      </c>
      <c r="G1698" s="138" t="s">
        <v>9323</v>
      </c>
      <c r="H1698" s="145"/>
    </row>
    <row r="1699" spans="1:8" ht="90" x14ac:dyDescent="0.2">
      <c r="A1699" s="144" t="s">
        <v>9324</v>
      </c>
      <c r="B1699" s="138">
        <v>12</v>
      </c>
      <c r="C1699" s="138" t="s">
        <v>1129</v>
      </c>
      <c r="D1699" s="138" t="s">
        <v>9135</v>
      </c>
      <c r="E1699" s="138" t="s">
        <v>8985</v>
      </c>
      <c r="F1699" s="138" t="s">
        <v>9325</v>
      </c>
      <c r="G1699" s="138" t="s">
        <v>9326</v>
      </c>
      <c r="H1699" s="145"/>
    </row>
    <row r="1700" spans="1:8" ht="75" x14ac:dyDescent="0.2">
      <c r="A1700" s="144" t="s">
        <v>9327</v>
      </c>
      <c r="B1700" s="138">
        <v>12</v>
      </c>
      <c r="C1700" s="138" t="s">
        <v>1129</v>
      </c>
      <c r="D1700" s="138" t="s">
        <v>9135</v>
      </c>
      <c r="E1700" s="138" t="s">
        <v>8985</v>
      </c>
      <c r="F1700" s="138" t="s">
        <v>9328</v>
      </c>
      <c r="G1700" s="138" t="s">
        <v>9329</v>
      </c>
      <c r="H1700" s="145"/>
    </row>
    <row r="1701" spans="1:8" ht="105" x14ac:dyDescent="0.2">
      <c r="A1701" s="144" t="s">
        <v>9330</v>
      </c>
      <c r="B1701" s="138">
        <v>12</v>
      </c>
      <c r="C1701" s="138" t="s">
        <v>1129</v>
      </c>
      <c r="D1701" s="138" t="s">
        <v>9135</v>
      </c>
      <c r="E1701" s="138" t="s">
        <v>8985</v>
      </c>
      <c r="F1701" s="138" t="s">
        <v>9331</v>
      </c>
      <c r="G1701" s="138" t="s">
        <v>9332</v>
      </c>
      <c r="H1701" s="145"/>
    </row>
    <row r="1702" spans="1:8" ht="60" x14ac:dyDescent="0.2">
      <c r="A1702" s="144" t="s">
        <v>9333</v>
      </c>
      <c r="B1702" s="138">
        <v>12</v>
      </c>
      <c r="C1702" s="138" t="s">
        <v>1129</v>
      </c>
      <c r="D1702" s="138" t="s">
        <v>9135</v>
      </c>
      <c r="E1702" s="138" t="s">
        <v>8985</v>
      </c>
      <c r="F1702" s="138" t="s">
        <v>9334</v>
      </c>
      <c r="G1702" s="138" t="s">
        <v>9335</v>
      </c>
      <c r="H1702" s="145"/>
    </row>
    <row r="1703" spans="1:8" ht="75" x14ac:dyDescent="0.2">
      <c r="A1703" s="144" t="s">
        <v>9336</v>
      </c>
      <c r="B1703" s="138">
        <v>12</v>
      </c>
      <c r="C1703" s="138" t="s">
        <v>1129</v>
      </c>
      <c r="D1703" s="138" t="s">
        <v>9135</v>
      </c>
      <c r="E1703" s="138" t="s">
        <v>8985</v>
      </c>
      <c r="F1703" s="138" t="s">
        <v>9337</v>
      </c>
      <c r="G1703" s="138" t="s">
        <v>9338</v>
      </c>
      <c r="H1703" s="145" t="s">
        <v>9339</v>
      </c>
    </row>
    <row r="1704" spans="1:8" ht="90" x14ac:dyDescent="0.2">
      <c r="A1704" s="144" t="s">
        <v>9340</v>
      </c>
      <c r="B1704" s="138">
        <v>12</v>
      </c>
      <c r="C1704" s="138" t="s">
        <v>1129</v>
      </c>
      <c r="D1704" s="138" t="s">
        <v>9135</v>
      </c>
      <c r="E1704" s="138" t="s">
        <v>8985</v>
      </c>
      <c r="F1704" s="138" t="s">
        <v>9341</v>
      </c>
      <c r="G1704" s="138" t="s">
        <v>9342</v>
      </c>
      <c r="H1704" s="145" t="s">
        <v>9343</v>
      </c>
    </row>
    <row r="1705" spans="1:8" ht="90" x14ac:dyDescent="0.2">
      <c r="A1705" s="144" t="s">
        <v>9344</v>
      </c>
      <c r="B1705" s="138">
        <v>12</v>
      </c>
      <c r="C1705" s="138" t="s">
        <v>1129</v>
      </c>
      <c r="D1705" s="138" t="s">
        <v>9135</v>
      </c>
      <c r="E1705" s="138" t="s">
        <v>8985</v>
      </c>
      <c r="F1705" s="138" t="s">
        <v>9345</v>
      </c>
      <c r="G1705" s="138" t="s">
        <v>9346</v>
      </c>
      <c r="H1705" s="145"/>
    </row>
    <row r="1706" spans="1:8" ht="90" x14ac:dyDescent="0.2">
      <c r="A1706" s="144" t="s">
        <v>9347</v>
      </c>
      <c r="B1706" s="138">
        <v>12</v>
      </c>
      <c r="C1706" s="138" t="s">
        <v>1129</v>
      </c>
      <c r="D1706" s="138" t="s">
        <v>9135</v>
      </c>
      <c r="E1706" s="138" t="s">
        <v>8985</v>
      </c>
      <c r="F1706" s="138" t="s">
        <v>9348</v>
      </c>
      <c r="G1706" s="138" t="s">
        <v>9349</v>
      </c>
      <c r="H1706" s="145"/>
    </row>
    <row r="1707" spans="1:8" ht="105" x14ac:dyDescent="0.2">
      <c r="A1707" s="144" t="s">
        <v>9350</v>
      </c>
      <c r="B1707" s="138">
        <v>12</v>
      </c>
      <c r="C1707" s="138" t="s">
        <v>1129</v>
      </c>
      <c r="D1707" s="138" t="s">
        <v>9135</v>
      </c>
      <c r="E1707" s="138" t="s">
        <v>8985</v>
      </c>
      <c r="F1707" s="138" t="s">
        <v>9351</v>
      </c>
      <c r="G1707" s="138" t="s">
        <v>9352</v>
      </c>
      <c r="H1707" s="145"/>
    </row>
    <row r="1708" spans="1:8" ht="105" x14ac:dyDescent="0.2">
      <c r="A1708" s="144" t="s">
        <v>9353</v>
      </c>
      <c r="B1708" s="138">
        <v>12</v>
      </c>
      <c r="C1708" s="138" t="s">
        <v>1129</v>
      </c>
      <c r="D1708" s="138" t="s">
        <v>9135</v>
      </c>
      <c r="E1708" s="138" t="s">
        <v>8985</v>
      </c>
      <c r="F1708" s="138" t="s">
        <v>9354</v>
      </c>
      <c r="G1708" s="138" t="s">
        <v>9355</v>
      </c>
      <c r="H1708" s="145" t="s">
        <v>9356</v>
      </c>
    </row>
    <row r="1709" spans="1:8" ht="105" x14ac:dyDescent="0.2">
      <c r="A1709" s="144" t="s">
        <v>9357</v>
      </c>
      <c r="B1709" s="138">
        <v>12</v>
      </c>
      <c r="C1709" s="138" t="s">
        <v>1129</v>
      </c>
      <c r="D1709" s="138" t="s">
        <v>9135</v>
      </c>
      <c r="E1709" s="138" t="s">
        <v>8985</v>
      </c>
      <c r="F1709" s="138" t="s">
        <v>9358</v>
      </c>
      <c r="G1709" s="138" t="s">
        <v>9359</v>
      </c>
      <c r="H1709" s="145" t="s">
        <v>9360</v>
      </c>
    </row>
    <row r="1710" spans="1:8" ht="105" x14ac:dyDescent="0.2">
      <c r="A1710" s="144" t="s">
        <v>9361</v>
      </c>
      <c r="B1710" s="138">
        <v>12</v>
      </c>
      <c r="C1710" s="138" t="s">
        <v>1129</v>
      </c>
      <c r="D1710" s="138" t="s">
        <v>9135</v>
      </c>
      <c r="E1710" s="138" t="s">
        <v>8985</v>
      </c>
      <c r="F1710" s="138" t="s">
        <v>9362</v>
      </c>
      <c r="G1710" s="138" t="s">
        <v>9363</v>
      </c>
      <c r="H1710" s="145" t="s">
        <v>9364</v>
      </c>
    </row>
    <row r="1711" spans="1:8" ht="105" x14ac:dyDescent="0.2">
      <c r="A1711" s="144" t="s">
        <v>9365</v>
      </c>
      <c r="B1711" s="138">
        <v>12</v>
      </c>
      <c r="C1711" s="138" t="s">
        <v>1129</v>
      </c>
      <c r="D1711" s="138" t="s">
        <v>9135</v>
      </c>
      <c r="E1711" s="138" t="s">
        <v>8985</v>
      </c>
      <c r="F1711" s="138" t="s">
        <v>9366</v>
      </c>
      <c r="G1711" s="138" t="s">
        <v>9367</v>
      </c>
      <c r="H1711" s="145"/>
    </row>
    <row r="1712" spans="1:8" ht="45" x14ac:dyDescent="0.2">
      <c r="A1712" s="144" t="s">
        <v>9368</v>
      </c>
      <c r="B1712" s="138">
        <v>12</v>
      </c>
      <c r="C1712" s="138" t="s">
        <v>1129</v>
      </c>
      <c r="D1712" s="138" t="s">
        <v>9135</v>
      </c>
      <c r="E1712" s="138" t="s">
        <v>8985</v>
      </c>
      <c r="F1712" s="138" t="s">
        <v>9369</v>
      </c>
      <c r="G1712" s="138" t="s">
        <v>9370</v>
      </c>
      <c r="H1712" s="145" t="s">
        <v>9371</v>
      </c>
    </row>
    <row r="1713" spans="1:8" ht="45" x14ac:dyDescent="0.2">
      <c r="A1713" s="144" t="s">
        <v>9372</v>
      </c>
      <c r="B1713" s="138">
        <v>12</v>
      </c>
      <c r="C1713" s="138" t="s">
        <v>1129</v>
      </c>
      <c r="D1713" s="138" t="s">
        <v>9135</v>
      </c>
      <c r="E1713" s="138" t="s">
        <v>8985</v>
      </c>
      <c r="F1713" s="138" t="s">
        <v>9373</v>
      </c>
      <c r="G1713" s="138" t="s">
        <v>9370</v>
      </c>
      <c r="H1713" s="145" t="s">
        <v>9374</v>
      </c>
    </row>
    <row r="1714" spans="1:8" ht="60" x14ac:dyDescent="0.2">
      <c r="A1714" s="144" t="s">
        <v>9375</v>
      </c>
      <c r="B1714" s="138">
        <v>12</v>
      </c>
      <c r="C1714" s="138" t="s">
        <v>1129</v>
      </c>
      <c r="D1714" s="138" t="s">
        <v>9135</v>
      </c>
      <c r="E1714" s="138" t="s">
        <v>8985</v>
      </c>
      <c r="F1714" s="138" t="s">
        <v>9376</v>
      </c>
      <c r="G1714" s="138" t="s">
        <v>9370</v>
      </c>
      <c r="H1714" s="145" t="s">
        <v>9377</v>
      </c>
    </row>
    <row r="1715" spans="1:8" ht="45" x14ac:dyDescent="0.2">
      <c r="A1715" s="144" t="s">
        <v>9378</v>
      </c>
      <c r="B1715" s="138">
        <v>12</v>
      </c>
      <c r="C1715" s="138" t="s">
        <v>1129</v>
      </c>
      <c r="D1715" s="138" t="s">
        <v>9135</v>
      </c>
      <c r="E1715" s="138" t="s">
        <v>8985</v>
      </c>
      <c r="F1715" s="138" t="s">
        <v>9379</v>
      </c>
      <c r="G1715" s="138" t="s">
        <v>9370</v>
      </c>
      <c r="H1715" s="145" t="s">
        <v>9380</v>
      </c>
    </row>
    <row r="1716" spans="1:8" ht="105" x14ac:dyDescent="0.2">
      <c r="A1716" s="144" t="s">
        <v>9381</v>
      </c>
      <c r="B1716" s="138">
        <v>12</v>
      </c>
      <c r="C1716" s="138" t="s">
        <v>1129</v>
      </c>
      <c r="D1716" s="138" t="s">
        <v>9135</v>
      </c>
      <c r="E1716" s="138" t="s">
        <v>8985</v>
      </c>
      <c r="F1716" s="138" t="s">
        <v>9382</v>
      </c>
      <c r="G1716" s="138" t="s">
        <v>9383</v>
      </c>
      <c r="H1716" s="145" t="s">
        <v>9384</v>
      </c>
    </row>
    <row r="1717" spans="1:8" ht="60" x14ac:dyDescent="0.2">
      <c r="A1717" s="144" t="s">
        <v>9385</v>
      </c>
      <c r="B1717" s="138">
        <v>12</v>
      </c>
      <c r="C1717" s="138" t="s">
        <v>1129</v>
      </c>
      <c r="D1717" s="138" t="s">
        <v>9135</v>
      </c>
      <c r="E1717" s="138" t="s">
        <v>8985</v>
      </c>
      <c r="F1717" s="138" t="s">
        <v>9386</v>
      </c>
      <c r="G1717" s="138" t="s">
        <v>9370</v>
      </c>
      <c r="H1717" s="145" t="s">
        <v>9387</v>
      </c>
    </row>
    <row r="1718" spans="1:8" ht="135" x14ac:dyDescent="0.2">
      <c r="A1718" s="144" t="s">
        <v>9388</v>
      </c>
      <c r="B1718" s="138">
        <v>12</v>
      </c>
      <c r="C1718" s="138" t="s">
        <v>1129</v>
      </c>
      <c r="D1718" s="138" t="s">
        <v>9135</v>
      </c>
      <c r="E1718" s="138" t="s">
        <v>8985</v>
      </c>
      <c r="F1718" s="138" t="s">
        <v>9389</v>
      </c>
      <c r="G1718" s="138" t="s">
        <v>9370</v>
      </c>
      <c r="H1718" s="145" t="s">
        <v>9390</v>
      </c>
    </row>
    <row r="1719" spans="1:8" ht="105" x14ac:dyDescent="0.2">
      <c r="A1719" s="144" t="s">
        <v>9391</v>
      </c>
      <c r="B1719" s="138">
        <v>12</v>
      </c>
      <c r="C1719" s="138" t="s">
        <v>1129</v>
      </c>
      <c r="D1719" s="138" t="s">
        <v>9135</v>
      </c>
      <c r="E1719" s="138" t="s">
        <v>8985</v>
      </c>
      <c r="F1719" s="138" t="s">
        <v>9392</v>
      </c>
      <c r="G1719" s="138" t="s">
        <v>9370</v>
      </c>
      <c r="H1719" s="145" t="s">
        <v>9393</v>
      </c>
    </row>
    <row r="1720" spans="1:8" ht="45" x14ac:dyDescent="0.2">
      <c r="A1720" s="144" t="s">
        <v>9394</v>
      </c>
      <c r="B1720" s="138">
        <v>12</v>
      </c>
      <c r="C1720" s="138" t="s">
        <v>1129</v>
      </c>
      <c r="D1720" s="138" t="s">
        <v>9135</v>
      </c>
      <c r="E1720" s="138" t="s">
        <v>8985</v>
      </c>
      <c r="F1720" s="138" t="s">
        <v>9395</v>
      </c>
      <c r="G1720" s="138" t="s">
        <v>9370</v>
      </c>
      <c r="H1720" s="145" t="s">
        <v>9396</v>
      </c>
    </row>
    <row r="1721" spans="1:8" ht="45" x14ac:dyDescent="0.2">
      <c r="A1721" s="144" t="s">
        <v>9397</v>
      </c>
      <c r="B1721" s="138">
        <v>12</v>
      </c>
      <c r="C1721" s="138" t="s">
        <v>1129</v>
      </c>
      <c r="D1721" s="138" t="s">
        <v>9135</v>
      </c>
      <c r="E1721" s="138" t="s">
        <v>8985</v>
      </c>
      <c r="F1721" s="138" t="s">
        <v>9398</v>
      </c>
      <c r="G1721" s="138" t="s">
        <v>9370</v>
      </c>
      <c r="H1721" s="145" t="s">
        <v>9399</v>
      </c>
    </row>
    <row r="1722" spans="1:8" ht="75" x14ac:dyDescent="0.2">
      <c r="A1722" s="144" t="s">
        <v>9400</v>
      </c>
      <c r="B1722" s="138">
        <v>12</v>
      </c>
      <c r="C1722" s="138" t="s">
        <v>1129</v>
      </c>
      <c r="D1722" s="138" t="s">
        <v>9135</v>
      </c>
      <c r="E1722" s="138" t="s">
        <v>8985</v>
      </c>
      <c r="F1722" s="138" t="s">
        <v>9401</v>
      </c>
      <c r="G1722" s="138" t="s">
        <v>9370</v>
      </c>
      <c r="H1722" s="145" t="s">
        <v>9402</v>
      </c>
    </row>
    <row r="1723" spans="1:8" ht="150" x14ac:dyDescent="0.2">
      <c r="A1723" s="144" t="s">
        <v>9403</v>
      </c>
      <c r="B1723" s="138">
        <v>12</v>
      </c>
      <c r="C1723" s="138" t="s">
        <v>1129</v>
      </c>
      <c r="D1723" s="138" t="s">
        <v>9135</v>
      </c>
      <c r="E1723" s="138" t="s">
        <v>8985</v>
      </c>
      <c r="F1723" s="138" t="s">
        <v>9404</v>
      </c>
      <c r="G1723" s="138" t="s">
        <v>9405</v>
      </c>
      <c r="H1723" s="145" t="s">
        <v>9406</v>
      </c>
    </row>
    <row r="1724" spans="1:8" ht="165" x14ac:dyDescent="0.2">
      <c r="A1724" s="144" t="s">
        <v>9407</v>
      </c>
      <c r="B1724" s="138">
        <v>12</v>
      </c>
      <c r="C1724" s="138" t="s">
        <v>1129</v>
      </c>
      <c r="D1724" s="138" t="s">
        <v>9135</v>
      </c>
      <c r="E1724" s="138" t="s">
        <v>8985</v>
      </c>
      <c r="F1724" s="138" t="s">
        <v>9408</v>
      </c>
      <c r="G1724" s="138" t="s">
        <v>9405</v>
      </c>
      <c r="H1724" s="145" t="s">
        <v>9409</v>
      </c>
    </row>
    <row r="1725" spans="1:8" ht="165" x14ac:dyDescent="0.2">
      <c r="A1725" s="144" t="s">
        <v>9410</v>
      </c>
      <c r="B1725" s="138">
        <v>12</v>
      </c>
      <c r="C1725" s="138" t="s">
        <v>1129</v>
      </c>
      <c r="D1725" s="138" t="s">
        <v>9135</v>
      </c>
      <c r="E1725" s="138" t="s">
        <v>8985</v>
      </c>
      <c r="F1725" s="138" t="s">
        <v>9411</v>
      </c>
      <c r="G1725" s="138" t="s">
        <v>9405</v>
      </c>
      <c r="H1725" s="145" t="s">
        <v>9412</v>
      </c>
    </row>
    <row r="1726" spans="1:8" ht="409.5" x14ac:dyDescent="0.2">
      <c r="A1726" s="144" t="s">
        <v>9413</v>
      </c>
      <c r="B1726" s="138">
        <v>12</v>
      </c>
      <c r="C1726" s="138" t="s">
        <v>1129</v>
      </c>
      <c r="D1726" s="138" t="s">
        <v>9135</v>
      </c>
      <c r="E1726" s="138" t="s">
        <v>8985</v>
      </c>
      <c r="F1726" s="138" t="s">
        <v>9414</v>
      </c>
      <c r="G1726" s="138" t="s">
        <v>9405</v>
      </c>
      <c r="H1726" s="145" t="s">
        <v>9415</v>
      </c>
    </row>
    <row r="1727" spans="1:8" ht="150" x14ac:dyDescent="0.2">
      <c r="A1727" s="144" t="s">
        <v>9416</v>
      </c>
      <c r="B1727" s="138">
        <v>12</v>
      </c>
      <c r="C1727" s="138" t="s">
        <v>1129</v>
      </c>
      <c r="D1727" s="138" t="s">
        <v>9135</v>
      </c>
      <c r="E1727" s="138" t="s">
        <v>8985</v>
      </c>
      <c r="F1727" s="138" t="s">
        <v>9417</v>
      </c>
      <c r="G1727" s="138" t="s">
        <v>9405</v>
      </c>
      <c r="H1727" s="145" t="s">
        <v>9418</v>
      </c>
    </row>
    <row r="1728" spans="1:8" ht="165" x14ac:dyDescent="0.2">
      <c r="A1728" s="144" t="s">
        <v>9419</v>
      </c>
      <c r="B1728" s="138">
        <v>12</v>
      </c>
      <c r="C1728" s="138" t="s">
        <v>1129</v>
      </c>
      <c r="D1728" s="138" t="s">
        <v>9135</v>
      </c>
      <c r="E1728" s="138" t="s">
        <v>8985</v>
      </c>
      <c r="F1728" s="138" t="s">
        <v>9420</v>
      </c>
      <c r="G1728" s="138" t="s">
        <v>9421</v>
      </c>
      <c r="H1728" s="145" t="s">
        <v>9422</v>
      </c>
    </row>
    <row r="1729" spans="1:8" ht="150" x14ac:dyDescent="0.2">
      <c r="A1729" s="144" t="s">
        <v>9423</v>
      </c>
      <c r="B1729" s="138">
        <v>12</v>
      </c>
      <c r="C1729" s="138" t="s">
        <v>1129</v>
      </c>
      <c r="D1729" s="138" t="s">
        <v>9135</v>
      </c>
      <c r="E1729" s="138" t="s">
        <v>8985</v>
      </c>
      <c r="F1729" s="138" t="s">
        <v>9424</v>
      </c>
      <c r="G1729" s="138" t="s">
        <v>9421</v>
      </c>
      <c r="H1729" s="145" t="s">
        <v>9425</v>
      </c>
    </row>
    <row r="1730" spans="1:8" ht="150" x14ac:dyDescent="0.2">
      <c r="A1730" s="144" t="s">
        <v>9426</v>
      </c>
      <c r="B1730" s="138">
        <v>12</v>
      </c>
      <c r="C1730" s="138" t="s">
        <v>1129</v>
      </c>
      <c r="D1730" s="138" t="s">
        <v>9135</v>
      </c>
      <c r="E1730" s="138" t="s">
        <v>8985</v>
      </c>
      <c r="F1730" s="138" t="s">
        <v>9427</v>
      </c>
      <c r="G1730" s="138" t="s">
        <v>9428</v>
      </c>
      <c r="H1730" s="145" t="s">
        <v>9429</v>
      </c>
    </row>
    <row r="1731" spans="1:8" ht="75" x14ac:dyDescent="0.2">
      <c r="A1731" s="144" t="s">
        <v>9430</v>
      </c>
      <c r="B1731" s="138">
        <v>12</v>
      </c>
      <c r="C1731" s="138" t="s">
        <v>1129</v>
      </c>
      <c r="D1731" s="138" t="s">
        <v>9135</v>
      </c>
      <c r="E1731" s="138" t="s">
        <v>8985</v>
      </c>
      <c r="F1731" s="138" t="s">
        <v>9431</v>
      </c>
      <c r="G1731" s="138" t="s">
        <v>9432</v>
      </c>
      <c r="H1731" s="145" t="s">
        <v>9433</v>
      </c>
    </row>
    <row r="1732" spans="1:8" ht="75" x14ac:dyDescent="0.2">
      <c r="A1732" s="144" t="s">
        <v>9434</v>
      </c>
      <c r="B1732" s="138">
        <v>12</v>
      </c>
      <c r="C1732" s="138" t="s">
        <v>1129</v>
      </c>
      <c r="D1732" s="138" t="s">
        <v>9135</v>
      </c>
      <c r="E1732" s="138" t="s">
        <v>8985</v>
      </c>
      <c r="F1732" s="138" t="s">
        <v>9435</v>
      </c>
      <c r="G1732" s="138" t="s">
        <v>9432</v>
      </c>
      <c r="H1732" s="145" t="s">
        <v>9436</v>
      </c>
    </row>
    <row r="1733" spans="1:8" ht="75" x14ac:dyDescent="0.2">
      <c r="A1733" s="144" t="s">
        <v>9437</v>
      </c>
      <c r="B1733" s="138">
        <v>12</v>
      </c>
      <c r="C1733" s="138" t="s">
        <v>1129</v>
      </c>
      <c r="D1733" s="138" t="s">
        <v>9135</v>
      </c>
      <c r="E1733" s="138" t="s">
        <v>8985</v>
      </c>
      <c r="F1733" s="138" t="s">
        <v>9438</v>
      </c>
      <c r="G1733" s="138" t="s">
        <v>9432</v>
      </c>
      <c r="H1733" s="145" t="s">
        <v>9439</v>
      </c>
    </row>
    <row r="1734" spans="1:8" ht="75" x14ac:dyDescent="0.2">
      <c r="A1734" s="144" t="s">
        <v>9440</v>
      </c>
      <c r="B1734" s="138">
        <v>12</v>
      </c>
      <c r="C1734" s="138" t="s">
        <v>1129</v>
      </c>
      <c r="D1734" s="138" t="s">
        <v>9135</v>
      </c>
      <c r="E1734" s="138" t="s">
        <v>8985</v>
      </c>
      <c r="F1734" s="138" t="s">
        <v>9441</v>
      </c>
      <c r="G1734" s="138" t="s">
        <v>9432</v>
      </c>
      <c r="H1734" s="145" t="s">
        <v>9442</v>
      </c>
    </row>
    <row r="1735" spans="1:8" ht="60" x14ac:dyDescent="0.2">
      <c r="A1735" s="144" t="s">
        <v>9443</v>
      </c>
      <c r="B1735" s="138">
        <v>12</v>
      </c>
      <c r="C1735" s="138" t="s">
        <v>1129</v>
      </c>
      <c r="D1735" s="138" t="s">
        <v>9135</v>
      </c>
      <c r="E1735" s="138" t="s">
        <v>8985</v>
      </c>
      <c r="F1735" s="138" t="s">
        <v>9444</v>
      </c>
      <c r="G1735" s="138" t="s">
        <v>9432</v>
      </c>
      <c r="H1735" s="145" t="s">
        <v>9445</v>
      </c>
    </row>
    <row r="1736" spans="1:8" ht="60" x14ac:dyDescent="0.2">
      <c r="A1736" s="144" t="s">
        <v>9446</v>
      </c>
      <c r="B1736" s="138">
        <v>12</v>
      </c>
      <c r="C1736" s="138" t="s">
        <v>1129</v>
      </c>
      <c r="D1736" s="138" t="s">
        <v>9135</v>
      </c>
      <c r="E1736" s="138" t="s">
        <v>8985</v>
      </c>
      <c r="F1736" s="138" t="s">
        <v>9447</v>
      </c>
      <c r="G1736" s="138" t="s">
        <v>9432</v>
      </c>
      <c r="H1736" s="145" t="s">
        <v>9448</v>
      </c>
    </row>
    <row r="1737" spans="1:8" ht="60" x14ac:dyDescent="0.2">
      <c r="A1737" s="144" t="s">
        <v>9449</v>
      </c>
      <c r="B1737" s="138">
        <v>12</v>
      </c>
      <c r="C1737" s="138" t="s">
        <v>1129</v>
      </c>
      <c r="D1737" s="138" t="s">
        <v>9135</v>
      </c>
      <c r="E1737" s="138" t="s">
        <v>8985</v>
      </c>
      <c r="F1737" s="138" t="s">
        <v>9450</v>
      </c>
      <c r="G1737" s="138" t="s">
        <v>9432</v>
      </c>
      <c r="H1737" s="145" t="s">
        <v>9451</v>
      </c>
    </row>
    <row r="1738" spans="1:8" ht="60" x14ac:dyDescent="0.2">
      <c r="A1738" s="144" t="s">
        <v>9452</v>
      </c>
      <c r="B1738" s="138">
        <v>12</v>
      </c>
      <c r="C1738" s="138" t="s">
        <v>1129</v>
      </c>
      <c r="D1738" s="138" t="s">
        <v>9135</v>
      </c>
      <c r="E1738" s="138" t="s">
        <v>8985</v>
      </c>
      <c r="F1738" s="138" t="s">
        <v>9453</v>
      </c>
      <c r="G1738" s="138" t="s">
        <v>9432</v>
      </c>
      <c r="H1738" s="145" t="s">
        <v>9454</v>
      </c>
    </row>
    <row r="1739" spans="1:8" ht="165" x14ac:dyDescent="0.2">
      <c r="A1739" s="144" t="s">
        <v>9455</v>
      </c>
      <c r="B1739" s="138">
        <v>12</v>
      </c>
      <c r="C1739" s="138" t="s">
        <v>1129</v>
      </c>
      <c r="D1739" s="138" t="s">
        <v>9135</v>
      </c>
      <c r="E1739" s="138" t="s">
        <v>8985</v>
      </c>
      <c r="F1739" s="138" t="s">
        <v>9456</v>
      </c>
      <c r="G1739" s="138" t="s">
        <v>9432</v>
      </c>
      <c r="H1739" s="145" t="s">
        <v>9457</v>
      </c>
    </row>
    <row r="1740" spans="1:8" ht="180" x14ac:dyDescent="0.2">
      <c r="A1740" s="144" t="s">
        <v>9458</v>
      </c>
      <c r="B1740" s="138">
        <v>12</v>
      </c>
      <c r="C1740" s="138" t="s">
        <v>1129</v>
      </c>
      <c r="D1740" s="138" t="s">
        <v>9135</v>
      </c>
      <c r="E1740" s="138" t="s">
        <v>8985</v>
      </c>
      <c r="F1740" s="138" t="s">
        <v>9459</v>
      </c>
      <c r="G1740" s="138" t="s">
        <v>9460</v>
      </c>
      <c r="H1740" s="145" t="s">
        <v>9461</v>
      </c>
    </row>
    <row r="1741" spans="1:8" ht="180" x14ac:dyDescent="0.2">
      <c r="A1741" s="144" t="s">
        <v>9462</v>
      </c>
      <c r="B1741" s="138">
        <v>12</v>
      </c>
      <c r="C1741" s="138" t="s">
        <v>1129</v>
      </c>
      <c r="D1741" s="138" t="s">
        <v>9135</v>
      </c>
      <c r="E1741" s="138" t="s">
        <v>8985</v>
      </c>
      <c r="F1741" s="138" t="s">
        <v>9463</v>
      </c>
      <c r="G1741" s="138" t="s">
        <v>9460</v>
      </c>
      <c r="H1741" s="145" t="s">
        <v>9464</v>
      </c>
    </row>
    <row r="1742" spans="1:8" ht="75" x14ac:dyDescent="0.2">
      <c r="A1742" s="144" t="s">
        <v>9465</v>
      </c>
      <c r="B1742" s="138">
        <v>12</v>
      </c>
      <c r="C1742" s="138" t="s">
        <v>1129</v>
      </c>
      <c r="D1742" s="138" t="s">
        <v>9135</v>
      </c>
      <c r="E1742" s="138" t="s">
        <v>8985</v>
      </c>
      <c r="F1742" s="138" t="s">
        <v>9466</v>
      </c>
      <c r="G1742" s="138" t="s">
        <v>9467</v>
      </c>
      <c r="H1742" s="145"/>
    </row>
    <row r="1743" spans="1:8" ht="60" x14ac:dyDescent="0.2">
      <c r="A1743" s="144" t="s">
        <v>9468</v>
      </c>
      <c r="B1743" s="138">
        <v>12</v>
      </c>
      <c r="C1743" s="138" t="s">
        <v>1129</v>
      </c>
      <c r="D1743" s="138" t="s">
        <v>9135</v>
      </c>
      <c r="E1743" s="138" t="s">
        <v>8985</v>
      </c>
      <c r="F1743" s="138" t="s">
        <v>9469</v>
      </c>
      <c r="G1743" s="138" t="s">
        <v>9470</v>
      </c>
      <c r="H1743" s="145" t="s">
        <v>9471</v>
      </c>
    </row>
    <row r="1744" spans="1:8" ht="45" x14ac:dyDescent="0.2">
      <c r="A1744" s="144" t="s">
        <v>9472</v>
      </c>
      <c r="B1744" s="138">
        <v>12</v>
      </c>
      <c r="C1744" s="138" t="s">
        <v>1129</v>
      </c>
      <c r="D1744" s="138" t="s">
        <v>9135</v>
      </c>
      <c r="E1744" s="138" t="s">
        <v>8985</v>
      </c>
      <c r="F1744" s="138" t="s">
        <v>9473</v>
      </c>
      <c r="G1744" s="138" t="s">
        <v>9470</v>
      </c>
      <c r="H1744" s="145" t="s">
        <v>9474</v>
      </c>
    </row>
    <row r="1745" spans="1:8" ht="45" x14ac:dyDescent="0.2">
      <c r="A1745" s="144" t="s">
        <v>9475</v>
      </c>
      <c r="B1745" s="138">
        <v>12</v>
      </c>
      <c r="C1745" s="138" t="s">
        <v>1129</v>
      </c>
      <c r="D1745" s="138" t="s">
        <v>9135</v>
      </c>
      <c r="E1745" s="138" t="s">
        <v>8985</v>
      </c>
      <c r="F1745" s="138" t="s">
        <v>9476</v>
      </c>
      <c r="G1745" s="138" t="s">
        <v>9477</v>
      </c>
      <c r="H1745" s="145" t="s">
        <v>9478</v>
      </c>
    </row>
    <row r="1746" spans="1:8" ht="45" x14ac:dyDescent="0.2">
      <c r="A1746" s="144" t="s">
        <v>9479</v>
      </c>
      <c r="B1746" s="138">
        <v>12</v>
      </c>
      <c r="C1746" s="138" t="s">
        <v>1129</v>
      </c>
      <c r="D1746" s="138" t="s">
        <v>9135</v>
      </c>
      <c r="E1746" s="138" t="s">
        <v>8985</v>
      </c>
      <c r="F1746" s="138" t="s">
        <v>9480</v>
      </c>
      <c r="G1746" s="138" t="s">
        <v>9477</v>
      </c>
      <c r="H1746" s="145" t="s">
        <v>9481</v>
      </c>
    </row>
    <row r="1747" spans="1:8" ht="45" x14ac:dyDescent="0.2">
      <c r="A1747" s="144" t="s">
        <v>9482</v>
      </c>
      <c r="B1747" s="138">
        <v>12</v>
      </c>
      <c r="C1747" s="138" t="s">
        <v>1129</v>
      </c>
      <c r="D1747" s="138" t="s">
        <v>9135</v>
      </c>
      <c r="E1747" s="138" t="s">
        <v>8985</v>
      </c>
      <c r="F1747" s="138" t="s">
        <v>9483</v>
      </c>
      <c r="G1747" s="138" t="s">
        <v>9484</v>
      </c>
      <c r="H1747" s="145" t="s">
        <v>9485</v>
      </c>
    </row>
    <row r="1748" spans="1:8" ht="45" x14ac:dyDescent="0.2">
      <c r="A1748" s="144" t="s">
        <v>9486</v>
      </c>
      <c r="B1748" s="138">
        <v>12</v>
      </c>
      <c r="C1748" s="138" t="s">
        <v>1129</v>
      </c>
      <c r="D1748" s="138" t="s">
        <v>9135</v>
      </c>
      <c r="E1748" s="138" t="s">
        <v>8985</v>
      </c>
      <c r="F1748" s="138" t="s">
        <v>9487</v>
      </c>
      <c r="G1748" s="138" t="s">
        <v>9484</v>
      </c>
      <c r="H1748" s="145" t="s">
        <v>9488</v>
      </c>
    </row>
    <row r="1749" spans="1:8" ht="60" x14ac:dyDescent="0.2">
      <c r="A1749" s="144" t="s">
        <v>9489</v>
      </c>
      <c r="B1749" s="138">
        <v>12</v>
      </c>
      <c r="C1749" s="138" t="s">
        <v>1129</v>
      </c>
      <c r="D1749" s="138" t="s">
        <v>9135</v>
      </c>
      <c r="E1749" s="138" t="s">
        <v>8985</v>
      </c>
      <c r="F1749" s="138" t="s">
        <v>9490</v>
      </c>
      <c r="G1749" s="138" t="s">
        <v>9491</v>
      </c>
      <c r="H1749" s="145" t="s">
        <v>9492</v>
      </c>
    </row>
    <row r="1750" spans="1:8" ht="60" x14ac:dyDescent="0.2">
      <c r="A1750" s="144" t="s">
        <v>9493</v>
      </c>
      <c r="B1750" s="138">
        <v>12</v>
      </c>
      <c r="C1750" s="138" t="s">
        <v>1129</v>
      </c>
      <c r="D1750" s="138" t="s">
        <v>9135</v>
      </c>
      <c r="E1750" s="138" t="s">
        <v>8985</v>
      </c>
      <c r="F1750" s="138" t="s">
        <v>9494</v>
      </c>
      <c r="G1750" s="138" t="s">
        <v>9491</v>
      </c>
      <c r="H1750" s="145" t="s">
        <v>9495</v>
      </c>
    </row>
    <row r="1751" spans="1:8" ht="60" x14ac:dyDescent="0.2">
      <c r="A1751" s="144" t="s">
        <v>9496</v>
      </c>
      <c r="B1751" s="138">
        <v>12</v>
      </c>
      <c r="C1751" s="138" t="s">
        <v>1129</v>
      </c>
      <c r="D1751" s="138" t="s">
        <v>9135</v>
      </c>
      <c r="E1751" s="138" t="s">
        <v>8985</v>
      </c>
      <c r="F1751" s="138" t="s">
        <v>9497</v>
      </c>
      <c r="G1751" s="138" t="s">
        <v>9498</v>
      </c>
      <c r="H1751" s="145" t="s">
        <v>9499</v>
      </c>
    </row>
    <row r="1752" spans="1:8" ht="60" x14ac:dyDescent="0.2">
      <c r="A1752" s="144" t="s">
        <v>9500</v>
      </c>
      <c r="B1752" s="138">
        <v>12</v>
      </c>
      <c r="C1752" s="138" t="s">
        <v>1129</v>
      </c>
      <c r="D1752" s="138" t="s">
        <v>9135</v>
      </c>
      <c r="E1752" s="138" t="s">
        <v>8985</v>
      </c>
      <c r="F1752" s="138" t="s">
        <v>9501</v>
      </c>
      <c r="G1752" s="138" t="s">
        <v>9498</v>
      </c>
      <c r="H1752" s="145" t="s">
        <v>9502</v>
      </c>
    </row>
    <row r="1753" spans="1:8" ht="165" x14ac:dyDescent="0.2">
      <c r="A1753" s="144" t="s">
        <v>9503</v>
      </c>
      <c r="B1753" s="138">
        <v>12</v>
      </c>
      <c r="C1753" s="138" t="s">
        <v>1129</v>
      </c>
      <c r="D1753" s="138" t="s">
        <v>9135</v>
      </c>
      <c r="E1753" s="138" t="s">
        <v>8985</v>
      </c>
      <c r="F1753" s="138" t="s">
        <v>9504</v>
      </c>
      <c r="G1753" s="138" t="s">
        <v>9498</v>
      </c>
      <c r="H1753" s="145" t="s">
        <v>9505</v>
      </c>
    </row>
    <row r="1754" spans="1:8" ht="150" x14ac:dyDescent="0.2">
      <c r="A1754" s="144" t="s">
        <v>9506</v>
      </c>
      <c r="B1754" s="138">
        <v>12</v>
      </c>
      <c r="C1754" s="138" t="s">
        <v>1129</v>
      </c>
      <c r="D1754" s="138" t="s">
        <v>9135</v>
      </c>
      <c r="E1754" s="138" t="s">
        <v>8985</v>
      </c>
      <c r="F1754" s="138" t="s">
        <v>9507</v>
      </c>
      <c r="G1754" s="138" t="s">
        <v>9498</v>
      </c>
      <c r="H1754" s="145" t="s">
        <v>9508</v>
      </c>
    </row>
    <row r="1755" spans="1:8" ht="45" x14ac:dyDescent="0.2">
      <c r="A1755" s="144" t="s">
        <v>9509</v>
      </c>
      <c r="B1755" s="138">
        <v>12</v>
      </c>
      <c r="C1755" s="138" t="s">
        <v>1129</v>
      </c>
      <c r="D1755" s="138" t="s">
        <v>9135</v>
      </c>
      <c r="E1755" s="138" t="s">
        <v>8985</v>
      </c>
      <c r="F1755" s="138" t="s">
        <v>9510</v>
      </c>
      <c r="G1755" s="138" t="s">
        <v>9511</v>
      </c>
      <c r="H1755" s="145"/>
    </row>
    <row r="1756" spans="1:8" ht="90" x14ac:dyDescent="0.2">
      <c r="A1756" s="144" t="s">
        <v>9512</v>
      </c>
      <c r="B1756" s="138">
        <v>12</v>
      </c>
      <c r="C1756" s="138" t="s">
        <v>1129</v>
      </c>
      <c r="D1756" s="138" t="s">
        <v>9135</v>
      </c>
      <c r="E1756" s="138" t="s">
        <v>8985</v>
      </c>
      <c r="F1756" s="138" t="s">
        <v>9513</v>
      </c>
      <c r="G1756" s="138" t="s">
        <v>9514</v>
      </c>
      <c r="H1756" s="145" t="s">
        <v>9515</v>
      </c>
    </row>
    <row r="1757" spans="1:8" ht="90" x14ac:dyDescent="0.2">
      <c r="A1757" s="144" t="s">
        <v>9516</v>
      </c>
      <c r="B1757" s="138">
        <v>12</v>
      </c>
      <c r="C1757" s="138" t="s">
        <v>1129</v>
      </c>
      <c r="D1757" s="138" t="s">
        <v>9135</v>
      </c>
      <c r="E1757" s="138" t="s">
        <v>8985</v>
      </c>
      <c r="F1757" s="138" t="s">
        <v>9517</v>
      </c>
      <c r="G1757" s="138" t="s">
        <v>9514</v>
      </c>
      <c r="H1757" s="145" t="s">
        <v>9518</v>
      </c>
    </row>
    <row r="1758" spans="1:8" ht="90" x14ac:dyDescent="0.2">
      <c r="A1758" s="144" t="s">
        <v>9519</v>
      </c>
      <c r="B1758" s="138">
        <v>12</v>
      </c>
      <c r="C1758" s="138" t="s">
        <v>1129</v>
      </c>
      <c r="D1758" s="138" t="s">
        <v>9135</v>
      </c>
      <c r="E1758" s="138" t="s">
        <v>8985</v>
      </c>
      <c r="F1758" s="138" t="s">
        <v>9520</v>
      </c>
      <c r="G1758" s="138" t="s">
        <v>9514</v>
      </c>
      <c r="H1758" s="145" t="s">
        <v>9521</v>
      </c>
    </row>
    <row r="1759" spans="1:8" ht="90" x14ac:dyDescent="0.2">
      <c r="A1759" s="144" t="s">
        <v>9522</v>
      </c>
      <c r="B1759" s="138">
        <v>12</v>
      </c>
      <c r="C1759" s="138" t="s">
        <v>1129</v>
      </c>
      <c r="D1759" s="138" t="s">
        <v>9135</v>
      </c>
      <c r="E1759" s="138" t="s">
        <v>8985</v>
      </c>
      <c r="F1759" s="138" t="s">
        <v>9523</v>
      </c>
      <c r="G1759" s="138" t="s">
        <v>9514</v>
      </c>
      <c r="H1759" s="145" t="s">
        <v>9524</v>
      </c>
    </row>
    <row r="1760" spans="1:8" ht="90" x14ac:dyDescent="0.2">
      <c r="A1760" s="144" t="s">
        <v>9525</v>
      </c>
      <c r="B1760" s="138">
        <v>12</v>
      </c>
      <c r="C1760" s="138" t="s">
        <v>1129</v>
      </c>
      <c r="D1760" s="138" t="s">
        <v>9135</v>
      </c>
      <c r="E1760" s="138" t="s">
        <v>8985</v>
      </c>
      <c r="F1760" s="138" t="s">
        <v>9526</v>
      </c>
      <c r="G1760" s="138" t="s">
        <v>9527</v>
      </c>
      <c r="H1760" s="145" t="s">
        <v>9528</v>
      </c>
    </row>
    <row r="1761" spans="1:8" ht="90" x14ac:dyDescent="0.2">
      <c r="A1761" s="144" t="s">
        <v>9529</v>
      </c>
      <c r="B1761" s="138">
        <v>12</v>
      </c>
      <c r="C1761" s="138" t="s">
        <v>1129</v>
      </c>
      <c r="D1761" s="138" t="s">
        <v>9135</v>
      </c>
      <c r="E1761" s="138" t="s">
        <v>8985</v>
      </c>
      <c r="F1761" s="138" t="s">
        <v>9530</v>
      </c>
      <c r="G1761" s="138" t="s">
        <v>9527</v>
      </c>
      <c r="H1761" s="145" t="s">
        <v>9531</v>
      </c>
    </row>
    <row r="1762" spans="1:8" ht="90" x14ac:dyDescent="0.2">
      <c r="A1762" s="144" t="s">
        <v>9532</v>
      </c>
      <c r="B1762" s="138">
        <v>12</v>
      </c>
      <c r="C1762" s="138" t="s">
        <v>1129</v>
      </c>
      <c r="D1762" s="138" t="s">
        <v>9135</v>
      </c>
      <c r="E1762" s="138" t="s">
        <v>8985</v>
      </c>
      <c r="F1762" s="138" t="s">
        <v>9533</v>
      </c>
      <c r="G1762" s="138" t="s">
        <v>9527</v>
      </c>
      <c r="H1762" s="145" t="s">
        <v>9534</v>
      </c>
    </row>
    <row r="1763" spans="1:8" ht="90" x14ac:dyDescent="0.2">
      <c r="A1763" s="144" t="s">
        <v>9535</v>
      </c>
      <c r="B1763" s="138">
        <v>12</v>
      </c>
      <c r="C1763" s="138" t="s">
        <v>1129</v>
      </c>
      <c r="D1763" s="138" t="s">
        <v>9135</v>
      </c>
      <c r="E1763" s="138" t="s">
        <v>8985</v>
      </c>
      <c r="F1763" s="138" t="s">
        <v>9536</v>
      </c>
      <c r="G1763" s="138" t="s">
        <v>9527</v>
      </c>
      <c r="H1763" s="145" t="s">
        <v>9537</v>
      </c>
    </row>
    <row r="1764" spans="1:8" ht="90" x14ac:dyDescent="0.2">
      <c r="A1764" s="144" t="s">
        <v>9538</v>
      </c>
      <c r="B1764" s="138">
        <v>12</v>
      </c>
      <c r="C1764" s="138" t="s">
        <v>1129</v>
      </c>
      <c r="D1764" s="138" t="s">
        <v>9135</v>
      </c>
      <c r="E1764" s="138" t="s">
        <v>8985</v>
      </c>
      <c r="F1764" s="138" t="s">
        <v>9539</v>
      </c>
      <c r="G1764" s="138" t="s">
        <v>9527</v>
      </c>
      <c r="H1764" s="145" t="s">
        <v>9540</v>
      </c>
    </row>
    <row r="1765" spans="1:8" ht="90" x14ac:dyDescent="0.2">
      <c r="A1765" s="144" t="s">
        <v>9541</v>
      </c>
      <c r="B1765" s="138">
        <v>12</v>
      </c>
      <c r="C1765" s="138" t="s">
        <v>1129</v>
      </c>
      <c r="D1765" s="138" t="s">
        <v>9135</v>
      </c>
      <c r="E1765" s="138" t="s">
        <v>8985</v>
      </c>
      <c r="F1765" s="138" t="s">
        <v>9542</v>
      </c>
      <c r="G1765" s="138" t="s">
        <v>9527</v>
      </c>
      <c r="H1765" s="145" t="s">
        <v>9543</v>
      </c>
    </row>
    <row r="1766" spans="1:8" ht="90" x14ac:dyDescent="0.2">
      <c r="A1766" s="144" t="s">
        <v>9544</v>
      </c>
      <c r="B1766" s="138">
        <v>12</v>
      </c>
      <c r="C1766" s="138" t="s">
        <v>1129</v>
      </c>
      <c r="D1766" s="138" t="s">
        <v>9135</v>
      </c>
      <c r="E1766" s="138" t="s">
        <v>8985</v>
      </c>
      <c r="F1766" s="138" t="s">
        <v>9545</v>
      </c>
      <c r="G1766" s="138" t="s">
        <v>9527</v>
      </c>
      <c r="H1766" s="145" t="s">
        <v>9546</v>
      </c>
    </row>
    <row r="1767" spans="1:8" ht="90" x14ac:dyDescent="0.2">
      <c r="A1767" s="144" t="s">
        <v>9547</v>
      </c>
      <c r="B1767" s="138">
        <v>12</v>
      </c>
      <c r="C1767" s="138" t="s">
        <v>1129</v>
      </c>
      <c r="D1767" s="138" t="s">
        <v>9135</v>
      </c>
      <c r="E1767" s="138" t="s">
        <v>8985</v>
      </c>
      <c r="F1767" s="138" t="s">
        <v>9548</v>
      </c>
      <c r="G1767" s="138" t="s">
        <v>9527</v>
      </c>
      <c r="H1767" s="145" t="s">
        <v>9549</v>
      </c>
    </row>
    <row r="1768" spans="1:8" ht="90" x14ac:dyDescent="0.2">
      <c r="A1768" s="144" t="s">
        <v>9550</v>
      </c>
      <c r="B1768" s="138">
        <v>12</v>
      </c>
      <c r="C1768" s="138" t="s">
        <v>1129</v>
      </c>
      <c r="D1768" s="138" t="s">
        <v>9135</v>
      </c>
      <c r="E1768" s="138" t="s">
        <v>8985</v>
      </c>
      <c r="F1768" s="138" t="s">
        <v>9551</v>
      </c>
      <c r="G1768" s="138" t="s">
        <v>9527</v>
      </c>
      <c r="H1768" s="145" t="s">
        <v>9552</v>
      </c>
    </row>
    <row r="1769" spans="1:8" ht="90" x14ac:dyDescent="0.2">
      <c r="A1769" s="144" t="s">
        <v>9553</v>
      </c>
      <c r="B1769" s="138">
        <v>12</v>
      </c>
      <c r="C1769" s="138" t="s">
        <v>1129</v>
      </c>
      <c r="D1769" s="138" t="s">
        <v>9135</v>
      </c>
      <c r="E1769" s="138" t="s">
        <v>8985</v>
      </c>
      <c r="F1769" s="138" t="s">
        <v>9554</v>
      </c>
      <c r="G1769" s="138" t="s">
        <v>9527</v>
      </c>
      <c r="H1769" s="145" t="s">
        <v>9555</v>
      </c>
    </row>
    <row r="1770" spans="1:8" ht="90" x14ac:dyDescent="0.2">
      <c r="A1770" s="144" t="s">
        <v>9556</v>
      </c>
      <c r="B1770" s="138">
        <v>12</v>
      </c>
      <c r="C1770" s="138" t="s">
        <v>1129</v>
      </c>
      <c r="D1770" s="138" t="s">
        <v>9135</v>
      </c>
      <c r="E1770" s="138" t="s">
        <v>8985</v>
      </c>
      <c r="F1770" s="138" t="s">
        <v>9557</v>
      </c>
      <c r="G1770" s="138" t="s">
        <v>9527</v>
      </c>
      <c r="H1770" s="145" t="s">
        <v>9558</v>
      </c>
    </row>
    <row r="1771" spans="1:8" ht="90" x14ac:dyDescent="0.2">
      <c r="A1771" s="144" t="s">
        <v>9559</v>
      </c>
      <c r="B1771" s="138">
        <v>12</v>
      </c>
      <c r="C1771" s="138" t="s">
        <v>1129</v>
      </c>
      <c r="D1771" s="138" t="s">
        <v>9135</v>
      </c>
      <c r="E1771" s="138" t="s">
        <v>8985</v>
      </c>
      <c r="F1771" s="138" t="s">
        <v>9560</v>
      </c>
      <c r="G1771" s="138" t="s">
        <v>9561</v>
      </c>
      <c r="H1771" s="145"/>
    </row>
    <row r="1772" spans="1:8" ht="165" x14ac:dyDescent="0.2">
      <c r="A1772" s="144" t="s">
        <v>9562</v>
      </c>
      <c r="B1772" s="138">
        <v>12</v>
      </c>
      <c r="C1772" s="138" t="s">
        <v>1129</v>
      </c>
      <c r="D1772" s="138" t="s">
        <v>9135</v>
      </c>
      <c r="E1772" s="138" t="s">
        <v>8985</v>
      </c>
      <c r="F1772" s="138" t="s">
        <v>9563</v>
      </c>
      <c r="G1772" s="138" t="s">
        <v>9564</v>
      </c>
      <c r="H1772" s="145" t="s">
        <v>9565</v>
      </c>
    </row>
    <row r="1773" spans="1:8" ht="165" x14ac:dyDescent="0.2">
      <c r="A1773" s="144" t="s">
        <v>9566</v>
      </c>
      <c r="B1773" s="138">
        <v>12</v>
      </c>
      <c r="C1773" s="138" t="s">
        <v>1129</v>
      </c>
      <c r="D1773" s="138" t="s">
        <v>9135</v>
      </c>
      <c r="E1773" s="138" t="s">
        <v>8985</v>
      </c>
      <c r="F1773" s="138" t="s">
        <v>9567</v>
      </c>
      <c r="G1773" s="138" t="s">
        <v>9568</v>
      </c>
      <c r="H1773" s="145" t="s">
        <v>9569</v>
      </c>
    </row>
    <row r="1774" spans="1:8" ht="150" x14ac:dyDescent="0.2">
      <c r="A1774" s="144" t="s">
        <v>9570</v>
      </c>
      <c r="B1774" s="138">
        <v>12</v>
      </c>
      <c r="C1774" s="138" t="s">
        <v>1129</v>
      </c>
      <c r="D1774" s="138" t="s">
        <v>9135</v>
      </c>
      <c r="E1774" s="138" t="s">
        <v>8985</v>
      </c>
      <c r="F1774" s="138" t="s">
        <v>9571</v>
      </c>
      <c r="G1774" s="138" t="s">
        <v>9572</v>
      </c>
      <c r="H1774" s="145" t="s">
        <v>9573</v>
      </c>
    </row>
    <row r="1775" spans="1:8" ht="90" x14ac:dyDescent="0.2">
      <c r="A1775" s="144" t="s">
        <v>9574</v>
      </c>
      <c r="B1775" s="138">
        <v>12</v>
      </c>
      <c r="C1775" s="138" t="s">
        <v>1129</v>
      </c>
      <c r="D1775" s="138" t="s">
        <v>9135</v>
      </c>
      <c r="E1775" s="138" t="s">
        <v>8985</v>
      </c>
      <c r="F1775" s="138" t="s">
        <v>9575</v>
      </c>
      <c r="G1775" s="138" t="s">
        <v>9576</v>
      </c>
      <c r="H1775" s="145" t="s">
        <v>9577</v>
      </c>
    </row>
    <row r="1776" spans="1:8" ht="120" x14ac:dyDescent="0.2">
      <c r="A1776" s="144" t="s">
        <v>9578</v>
      </c>
      <c r="B1776" s="138">
        <v>12</v>
      </c>
      <c r="C1776" s="138" t="s">
        <v>1129</v>
      </c>
      <c r="D1776" s="138" t="s">
        <v>9135</v>
      </c>
      <c r="E1776" s="138" t="s">
        <v>8985</v>
      </c>
      <c r="F1776" s="138" t="s">
        <v>9579</v>
      </c>
      <c r="G1776" s="138" t="s">
        <v>9580</v>
      </c>
      <c r="H1776" s="145" t="s">
        <v>9581</v>
      </c>
    </row>
    <row r="1777" spans="1:8" ht="135" x14ac:dyDescent="0.2">
      <c r="A1777" s="144" t="s">
        <v>9582</v>
      </c>
      <c r="B1777" s="138">
        <v>12</v>
      </c>
      <c r="C1777" s="138" t="s">
        <v>1129</v>
      </c>
      <c r="D1777" s="138" t="s">
        <v>9135</v>
      </c>
      <c r="E1777" s="138" t="s">
        <v>8985</v>
      </c>
      <c r="F1777" s="138" t="s">
        <v>9583</v>
      </c>
      <c r="G1777" s="138" t="s">
        <v>9584</v>
      </c>
      <c r="H1777" s="145" t="s">
        <v>9585</v>
      </c>
    </row>
    <row r="1778" spans="1:8" ht="90" x14ac:dyDescent="0.2">
      <c r="A1778" s="144" t="s">
        <v>9586</v>
      </c>
      <c r="B1778" s="138">
        <v>12</v>
      </c>
      <c r="C1778" s="138" t="s">
        <v>1129</v>
      </c>
      <c r="D1778" s="138" t="s">
        <v>9135</v>
      </c>
      <c r="E1778" s="138" t="s">
        <v>8985</v>
      </c>
      <c r="F1778" s="138" t="s">
        <v>9587</v>
      </c>
      <c r="G1778" s="138" t="s">
        <v>9588</v>
      </c>
      <c r="H1778" s="145" t="s">
        <v>9589</v>
      </c>
    </row>
    <row r="1779" spans="1:8" ht="60" x14ac:dyDescent="0.2">
      <c r="A1779" s="144" t="s">
        <v>9590</v>
      </c>
      <c r="B1779" s="138">
        <v>12</v>
      </c>
      <c r="C1779" s="138" t="s">
        <v>1129</v>
      </c>
      <c r="D1779" s="138" t="s">
        <v>9135</v>
      </c>
      <c r="E1779" s="138" t="s">
        <v>8985</v>
      </c>
      <c r="F1779" s="138" t="s">
        <v>9591</v>
      </c>
      <c r="G1779" s="138" t="s">
        <v>9592</v>
      </c>
      <c r="H1779" s="145" t="s">
        <v>9593</v>
      </c>
    </row>
    <row r="1780" spans="1:8" ht="75" x14ac:dyDescent="0.2">
      <c r="A1780" s="144" t="s">
        <v>9594</v>
      </c>
      <c r="B1780" s="138">
        <v>12</v>
      </c>
      <c r="C1780" s="138" t="s">
        <v>1129</v>
      </c>
      <c r="D1780" s="138" t="s">
        <v>9135</v>
      </c>
      <c r="E1780" s="138" t="s">
        <v>8985</v>
      </c>
      <c r="F1780" s="138" t="s">
        <v>9595</v>
      </c>
      <c r="G1780" s="138" t="s">
        <v>9592</v>
      </c>
      <c r="H1780" s="145" t="s">
        <v>9596</v>
      </c>
    </row>
    <row r="1781" spans="1:8" ht="75" x14ac:dyDescent="0.2">
      <c r="A1781" s="144" t="s">
        <v>9597</v>
      </c>
      <c r="B1781" s="138">
        <v>12</v>
      </c>
      <c r="C1781" s="138" t="s">
        <v>1129</v>
      </c>
      <c r="D1781" s="138" t="s">
        <v>9135</v>
      </c>
      <c r="E1781" s="138" t="s">
        <v>8985</v>
      </c>
      <c r="F1781" s="138" t="s">
        <v>9598</v>
      </c>
      <c r="G1781" s="138" t="s">
        <v>9599</v>
      </c>
      <c r="H1781" s="145" t="s">
        <v>9600</v>
      </c>
    </row>
    <row r="1782" spans="1:8" ht="75" x14ac:dyDescent="0.2">
      <c r="A1782" s="144" t="s">
        <v>9601</v>
      </c>
      <c r="B1782" s="138">
        <v>12</v>
      </c>
      <c r="C1782" s="138" t="s">
        <v>1129</v>
      </c>
      <c r="D1782" s="138" t="s">
        <v>9135</v>
      </c>
      <c r="E1782" s="138" t="s">
        <v>8985</v>
      </c>
      <c r="F1782" s="138" t="s">
        <v>9602</v>
      </c>
      <c r="G1782" s="138" t="s">
        <v>9599</v>
      </c>
      <c r="H1782" s="145" t="s">
        <v>9603</v>
      </c>
    </row>
    <row r="1783" spans="1:8" ht="90" x14ac:dyDescent="0.2">
      <c r="A1783" s="144" t="s">
        <v>9604</v>
      </c>
      <c r="B1783" s="138">
        <v>12</v>
      </c>
      <c r="C1783" s="138" t="s">
        <v>1129</v>
      </c>
      <c r="D1783" s="138" t="s">
        <v>9135</v>
      </c>
      <c r="E1783" s="138" t="s">
        <v>8985</v>
      </c>
      <c r="F1783" s="138" t="s">
        <v>9605</v>
      </c>
      <c r="G1783" s="138" t="s">
        <v>9606</v>
      </c>
      <c r="H1783" s="145" t="s">
        <v>9607</v>
      </c>
    </row>
    <row r="1784" spans="1:8" ht="90" x14ac:dyDescent="0.2">
      <c r="A1784" s="144" t="s">
        <v>9608</v>
      </c>
      <c r="B1784" s="138">
        <v>12</v>
      </c>
      <c r="C1784" s="138" t="s">
        <v>1129</v>
      </c>
      <c r="D1784" s="138" t="s">
        <v>9135</v>
      </c>
      <c r="E1784" s="138" t="s">
        <v>8985</v>
      </c>
      <c r="F1784" s="138" t="s">
        <v>9609</v>
      </c>
      <c r="G1784" s="138" t="s">
        <v>9606</v>
      </c>
      <c r="H1784" s="145" t="s">
        <v>9610</v>
      </c>
    </row>
    <row r="1785" spans="1:8" ht="90" x14ac:dyDescent="0.2">
      <c r="A1785" s="144" t="s">
        <v>9611</v>
      </c>
      <c r="B1785" s="138">
        <v>12</v>
      </c>
      <c r="C1785" s="138" t="s">
        <v>1129</v>
      </c>
      <c r="D1785" s="138" t="s">
        <v>9135</v>
      </c>
      <c r="E1785" s="138" t="s">
        <v>8985</v>
      </c>
      <c r="F1785" s="138" t="s">
        <v>9612</v>
      </c>
      <c r="G1785" s="138" t="s">
        <v>9613</v>
      </c>
      <c r="H1785" s="145" t="s">
        <v>9614</v>
      </c>
    </row>
    <row r="1786" spans="1:8" ht="60" x14ac:dyDescent="0.2">
      <c r="A1786" s="144" t="s">
        <v>9615</v>
      </c>
      <c r="B1786" s="138">
        <v>12</v>
      </c>
      <c r="C1786" s="138" t="s">
        <v>1129</v>
      </c>
      <c r="D1786" s="138" t="s">
        <v>9135</v>
      </c>
      <c r="E1786" s="138" t="s">
        <v>8985</v>
      </c>
      <c r="F1786" s="138" t="s">
        <v>9616</v>
      </c>
      <c r="G1786" s="138" t="s">
        <v>9617</v>
      </c>
      <c r="H1786" s="145" t="s">
        <v>9618</v>
      </c>
    </row>
    <row r="1787" spans="1:8" ht="195" x14ac:dyDescent="0.2">
      <c r="A1787" s="144" t="s">
        <v>9619</v>
      </c>
      <c r="B1787" s="138">
        <v>12</v>
      </c>
      <c r="C1787" s="138" t="s">
        <v>1129</v>
      </c>
      <c r="D1787" s="138" t="s">
        <v>9135</v>
      </c>
      <c r="E1787" s="138" t="s">
        <v>8985</v>
      </c>
      <c r="F1787" s="138" t="s">
        <v>9620</v>
      </c>
      <c r="G1787" s="138" t="s">
        <v>9621</v>
      </c>
      <c r="H1787" s="145" t="s">
        <v>9622</v>
      </c>
    </row>
    <row r="1788" spans="1:8" ht="60" x14ac:dyDescent="0.2">
      <c r="A1788" s="144" t="s">
        <v>9623</v>
      </c>
      <c r="B1788" s="138">
        <v>12</v>
      </c>
      <c r="C1788" s="138" t="s">
        <v>1129</v>
      </c>
      <c r="D1788" s="138" t="s">
        <v>9135</v>
      </c>
      <c r="E1788" s="138" t="s">
        <v>8985</v>
      </c>
      <c r="F1788" s="138" t="s">
        <v>9624</v>
      </c>
      <c r="G1788" s="138" t="s">
        <v>9617</v>
      </c>
      <c r="H1788" s="145" t="s">
        <v>9625</v>
      </c>
    </row>
    <row r="1789" spans="1:8" ht="75" x14ac:dyDescent="0.2">
      <c r="A1789" s="144" t="s">
        <v>9626</v>
      </c>
      <c r="B1789" s="138">
        <v>12</v>
      </c>
      <c r="C1789" s="138" t="s">
        <v>1129</v>
      </c>
      <c r="D1789" s="138" t="s">
        <v>9135</v>
      </c>
      <c r="E1789" s="138" t="s">
        <v>8985</v>
      </c>
      <c r="F1789" s="138" t="s">
        <v>9627</v>
      </c>
      <c r="G1789" s="138" t="s">
        <v>9613</v>
      </c>
      <c r="H1789" s="145" t="s">
        <v>9628</v>
      </c>
    </row>
    <row r="1790" spans="1:8" ht="75" x14ac:dyDescent="0.2">
      <c r="A1790" s="144" t="s">
        <v>9629</v>
      </c>
      <c r="B1790" s="138">
        <v>12</v>
      </c>
      <c r="C1790" s="138" t="s">
        <v>1129</v>
      </c>
      <c r="D1790" s="138" t="s">
        <v>9135</v>
      </c>
      <c r="E1790" s="138" t="s">
        <v>8985</v>
      </c>
      <c r="F1790" s="138" t="s">
        <v>9630</v>
      </c>
      <c r="G1790" s="138" t="s">
        <v>9617</v>
      </c>
      <c r="H1790" s="145" t="s">
        <v>9631</v>
      </c>
    </row>
    <row r="1791" spans="1:8" ht="60" x14ac:dyDescent="0.2">
      <c r="A1791" s="144" t="s">
        <v>9632</v>
      </c>
      <c r="B1791" s="138">
        <v>12</v>
      </c>
      <c r="C1791" s="138" t="s">
        <v>1129</v>
      </c>
      <c r="D1791" s="138" t="s">
        <v>9135</v>
      </c>
      <c r="E1791" s="138" t="s">
        <v>8985</v>
      </c>
      <c r="F1791" s="138" t="s">
        <v>9633</v>
      </c>
      <c r="G1791" s="138" t="s">
        <v>9617</v>
      </c>
      <c r="H1791" s="145" t="s">
        <v>9634</v>
      </c>
    </row>
    <row r="1792" spans="1:8" ht="90" x14ac:dyDescent="0.2">
      <c r="A1792" s="144" t="s">
        <v>9635</v>
      </c>
      <c r="B1792" s="138">
        <v>12</v>
      </c>
      <c r="C1792" s="138" t="s">
        <v>1129</v>
      </c>
      <c r="D1792" s="138" t="s">
        <v>9135</v>
      </c>
      <c r="E1792" s="138" t="s">
        <v>8985</v>
      </c>
      <c r="F1792" s="138" t="s">
        <v>9636</v>
      </c>
      <c r="G1792" s="138" t="s">
        <v>9637</v>
      </c>
      <c r="H1792" s="145" t="s">
        <v>9638</v>
      </c>
    </row>
    <row r="1793" spans="1:8" ht="60" x14ac:dyDescent="0.2">
      <c r="A1793" s="144" t="s">
        <v>9639</v>
      </c>
      <c r="B1793" s="138">
        <v>12</v>
      </c>
      <c r="C1793" s="138" t="s">
        <v>1129</v>
      </c>
      <c r="D1793" s="138" t="s">
        <v>9135</v>
      </c>
      <c r="E1793" s="138" t="s">
        <v>8985</v>
      </c>
      <c r="F1793" s="138" t="s">
        <v>9640</v>
      </c>
      <c r="G1793" s="138" t="s">
        <v>9637</v>
      </c>
      <c r="H1793" s="145" t="s">
        <v>9641</v>
      </c>
    </row>
    <row r="1794" spans="1:8" ht="195" x14ac:dyDescent="0.2">
      <c r="A1794" s="144" t="s">
        <v>9642</v>
      </c>
      <c r="B1794" s="138">
        <v>12</v>
      </c>
      <c r="C1794" s="138" t="s">
        <v>1129</v>
      </c>
      <c r="D1794" s="138" t="s">
        <v>9135</v>
      </c>
      <c r="E1794" s="138" t="s">
        <v>8985</v>
      </c>
      <c r="F1794" s="138" t="s">
        <v>9643</v>
      </c>
      <c r="G1794" s="138" t="s">
        <v>9644</v>
      </c>
      <c r="H1794" s="145" t="s">
        <v>9645</v>
      </c>
    </row>
    <row r="1795" spans="1:8" ht="60" x14ac:dyDescent="0.2">
      <c r="A1795" s="144" t="s">
        <v>9646</v>
      </c>
      <c r="B1795" s="138">
        <v>12</v>
      </c>
      <c r="C1795" s="138" t="s">
        <v>1129</v>
      </c>
      <c r="D1795" s="138" t="s">
        <v>9135</v>
      </c>
      <c r="E1795" s="138" t="s">
        <v>8985</v>
      </c>
      <c r="F1795" s="138" t="s">
        <v>9647</v>
      </c>
      <c r="G1795" s="138" t="s">
        <v>9637</v>
      </c>
      <c r="H1795" s="145" t="s">
        <v>9648</v>
      </c>
    </row>
    <row r="1796" spans="1:8" ht="75" x14ac:dyDescent="0.2">
      <c r="A1796" s="144" t="s">
        <v>9649</v>
      </c>
      <c r="B1796" s="138">
        <v>12</v>
      </c>
      <c r="C1796" s="138" t="s">
        <v>1129</v>
      </c>
      <c r="D1796" s="138" t="s">
        <v>9135</v>
      </c>
      <c r="E1796" s="138" t="s">
        <v>8985</v>
      </c>
      <c r="F1796" s="138" t="s">
        <v>9650</v>
      </c>
      <c r="G1796" s="138" t="s">
        <v>9651</v>
      </c>
      <c r="H1796" s="145" t="s">
        <v>9652</v>
      </c>
    </row>
    <row r="1797" spans="1:8" ht="75" x14ac:dyDescent="0.2">
      <c r="A1797" s="144" t="s">
        <v>9653</v>
      </c>
      <c r="B1797" s="138">
        <v>12</v>
      </c>
      <c r="C1797" s="138" t="s">
        <v>1129</v>
      </c>
      <c r="D1797" s="138" t="s">
        <v>9135</v>
      </c>
      <c r="E1797" s="138" t="s">
        <v>8985</v>
      </c>
      <c r="F1797" s="138" t="s">
        <v>9654</v>
      </c>
      <c r="G1797" s="138" t="s">
        <v>9637</v>
      </c>
      <c r="H1797" s="145" t="s">
        <v>9631</v>
      </c>
    </row>
    <row r="1798" spans="1:8" ht="60" x14ac:dyDescent="0.2">
      <c r="A1798" s="144" t="s">
        <v>9655</v>
      </c>
      <c r="B1798" s="138">
        <v>12</v>
      </c>
      <c r="C1798" s="138" t="s">
        <v>1129</v>
      </c>
      <c r="D1798" s="138" t="s">
        <v>9135</v>
      </c>
      <c r="E1798" s="138" t="s">
        <v>8985</v>
      </c>
      <c r="F1798" s="138" t="s">
        <v>9656</v>
      </c>
      <c r="G1798" s="138" t="s">
        <v>9637</v>
      </c>
      <c r="H1798" s="145" t="s">
        <v>9657</v>
      </c>
    </row>
    <row r="1799" spans="1:8" ht="60" x14ac:dyDescent="0.2">
      <c r="A1799" s="144" t="s">
        <v>9658</v>
      </c>
      <c r="B1799" s="138">
        <v>12</v>
      </c>
      <c r="C1799" s="138" t="s">
        <v>1129</v>
      </c>
      <c r="D1799" s="138" t="s">
        <v>9135</v>
      </c>
      <c r="E1799" s="138" t="s">
        <v>8985</v>
      </c>
      <c r="F1799" s="138" t="s">
        <v>9659</v>
      </c>
      <c r="G1799" s="138" t="s">
        <v>9660</v>
      </c>
      <c r="H1799" s="145" t="s">
        <v>9661</v>
      </c>
    </row>
    <row r="1800" spans="1:8" ht="60" x14ac:dyDescent="0.2">
      <c r="A1800" s="144" t="s">
        <v>9662</v>
      </c>
      <c r="B1800" s="138">
        <v>12</v>
      </c>
      <c r="C1800" s="138" t="s">
        <v>1129</v>
      </c>
      <c r="D1800" s="138" t="s">
        <v>9135</v>
      </c>
      <c r="E1800" s="138" t="s">
        <v>8985</v>
      </c>
      <c r="F1800" s="138" t="s">
        <v>9663</v>
      </c>
      <c r="G1800" s="138" t="s">
        <v>9664</v>
      </c>
      <c r="H1800" s="145" t="s">
        <v>9665</v>
      </c>
    </row>
    <row r="1801" spans="1:8" ht="60" x14ac:dyDescent="0.2">
      <c r="A1801" s="144" t="s">
        <v>9666</v>
      </c>
      <c r="B1801" s="138">
        <v>12</v>
      </c>
      <c r="C1801" s="138" t="s">
        <v>1129</v>
      </c>
      <c r="D1801" s="138" t="s">
        <v>9135</v>
      </c>
      <c r="E1801" s="138" t="s">
        <v>8985</v>
      </c>
      <c r="F1801" s="138" t="s">
        <v>9667</v>
      </c>
      <c r="G1801" s="138" t="s">
        <v>9660</v>
      </c>
      <c r="H1801" s="145" t="s">
        <v>9668</v>
      </c>
    </row>
    <row r="1802" spans="1:8" ht="60" x14ac:dyDescent="0.2">
      <c r="A1802" s="144" t="s">
        <v>9669</v>
      </c>
      <c r="B1802" s="138">
        <v>12</v>
      </c>
      <c r="C1802" s="138" t="s">
        <v>1129</v>
      </c>
      <c r="D1802" s="138" t="s">
        <v>9135</v>
      </c>
      <c r="E1802" s="138" t="s">
        <v>8985</v>
      </c>
      <c r="F1802" s="138" t="s">
        <v>9670</v>
      </c>
      <c r="G1802" s="138" t="s">
        <v>9660</v>
      </c>
      <c r="H1802" s="145" t="s">
        <v>9671</v>
      </c>
    </row>
    <row r="1803" spans="1:8" ht="60" x14ac:dyDescent="0.2">
      <c r="A1803" s="144" t="s">
        <v>9672</v>
      </c>
      <c r="B1803" s="138">
        <v>12</v>
      </c>
      <c r="C1803" s="138" t="s">
        <v>1129</v>
      </c>
      <c r="D1803" s="138" t="s">
        <v>9135</v>
      </c>
      <c r="E1803" s="138" t="s">
        <v>8985</v>
      </c>
      <c r="F1803" s="138" t="s">
        <v>9673</v>
      </c>
      <c r="G1803" s="138" t="s">
        <v>9660</v>
      </c>
      <c r="H1803" s="145" t="s">
        <v>9674</v>
      </c>
    </row>
    <row r="1804" spans="1:8" ht="45" x14ac:dyDescent="0.2">
      <c r="A1804" s="144" t="s">
        <v>9675</v>
      </c>
      <c r="B1804" s="138">
        <v>12</v>
      </c>
      <c r="C1804" s="138" t="s">
        <v>1129</v>
      </c>
      <c r="D1804" s="138" t="s">
        <v>9135</v>
      </c>
      <c r="E1804" s="138" t="s">
        <v>8985</v>
      </c>
      <c r="F1804" s="138" t="s">
        <v>9676</v>
      </c>
      <c r="G1804" s="138" t="s">
        <v>9677</v>
      </c>
      <c r="H1804" s="145" t="s">
        <v>9678</v>
      </c>
    </row>
    <row r="1805" spans="1:8" ht="45" x14ac:dyDescent="0.2">
      <c r="A1805" s="144" t="s">
        <v>9679</v>
      </c>
      <c r="B1805" s="138">
        <v>12</v>
      </c>
      <c r="C1805" s="138" t="s">
        <v>1129</v>
      </c>
      <c r="D1805" s="138" t="s">
        <v>9135</v>
      </c>
      <c r="E1805" s="138" t="s">
        <v>8985</v>
      </c>
      <c r="F1805" s="138" t="s">
        <v>9680</v>
      </c>
      <c r="G1805" s="138" t="s">
        <v>9677</v>
      </c>
      <c r="H1805" s="145" t="s">
        <v>9681</v>
      </c>
    </row>
    <row r="1806" spans="1:8" ht="45" x14ac:dyDescent="0.2">
      <c r="A1806" s="144" t="s">
        <v>9682</v>
      </c>
      <c r="B1806" s="138">
        <v>12</v>
      </c>
      <c r="C1806" s="138" t="s">
        <v>1129</v>
      </c>
      <c r="D1806" s="138" t="s">
        <v>9135</v>
      </c>
      <c r="E1806" s="138" t="s">
        <v>8985</v>
      </c>
      <c r="F1806" s="138" t="s">
        <v>9683</v>
      </c>
      <c r="G1806" s="138" t="s">
        <v>9677</v>
      </c>
      <c r="H1806" s="145" t="s">
        <v>9684</v>
      </c>
    </row>
    <row r="1807" spans="1:8" ht="90" x14ac:dyDescent="0.2">
      <c r="A1807" s="144" t="s">
        <v>9685</v>
      </c>
      <c r="B1807" s="138">
        <v>12</v>
      </c>
      <c r="C1807" s="138" t="s">
        <v>1129</v>
      </c>
      <c r="D1807" s="138" t="s">
        <v>9135</v>
      </c>
      <c r="E1807" s="138" t="s">
        <v>8985</v>
      </c>
      <c r="F1807" s="138" t="s">
        <v>9686</v>
      </c>
      <c r="G1807" s="138" t="s">
        <v>9687</v>
      </c>
      <c r="H1807" s="145" t="s">
        <v>9688</v>
      </c>
    </row>
    <row r="1808" spans="1:8" ht="90" x14ac:dyDescent="0.2">
      <c r="A1808" s="144" t="s">
        <v>9689</v>
      </c>
      <c r="B1808" s="138">
        <v>12</v>
      </c>
      <c r="C1808" s="138" t="s">
        <v>1129</v>
      </c>
      <c r="D1808" s="138" t="s">
        <v>9135</v>
      </c>
      <c r="E1808" s="138" t="s">
        <v>8985</v>
      </c>
      <c r="F1808" s="138" t="s">
        <v>9690</v>
      </c>
      <c r="G1808" s="138" t="s">
        <v>9691</v>
      </c>
      <c r="H1808" s="145" t="s">
        <v>9692</v>
      </c>
    </row>
    <row r="1809" spans="1:8" ht="90" x14ac:dyDescent="0.2">
      <c r="A1809" s="144" t="s">
        <v>9693</v>
      </c>
      <c r="B1809" s="138">
        <v>12</v>
      </c>
      <c r="C1809" s="138" t="s">
        <v>1129</v>
      </c>
      <c r="D1809" s="138" t="s">
        <v>9135</v>
      </c>
      <c r="E1809" s="138" t="s">
        <v>8985</v>
      </c>
      <c r="F1809" s="138" t="s">
        <v>9694</v>
      </c>
      <c r="G1809" s="138" t="s">
        <v>9695</v>
      </c>
      <c r="H1809" s="145" t="s">
        <v>9696</v>
      </c>
    </row>
    <row r="1810" spans="1:8" ht="90" x14ac:dyDescent="0.2">
      <c r="A1810" s="144" t="s">
        <v>9697</v>
      </c>
      <c r="B1810" s="138">
        <v>12</v>
      </c>
      <c r="C1810" s="138" t="s">
        <v>1129</v>
      </c>
      <c r="D1810" s="138" t="s">
        <v>9135</v>
      </c>
      <c r="E1810" s="138" t="s">
        <v>8985</v>
      </c>
      <c r="F1810" s="138" t="s">
        <v>9698</v>
      </c>
      <c r="G1810" s="138" t="s">
        <v>9699</v>
      </c>
      <c r="H1810" s="145" t="s">
        <v>9700</v>
      </c>
    </row>
    <row r="1811" spans="1:8" ht="90" x14ac:dyDescent="0.2">
      <c r="A1811" s="144" t="s">
        <v>9701</v>
      </c>
      <c r="B1811" s="138">
        <v>12</v>
      </c>
      <c r="C1811" s="138" t="s">
        <v>1129</v>
      </c>
      <c r="D1811" s="138" t="s">
        <v>9135</v>
      </c>
      <c r="E1811" s="138" t="s">
        <v>8985</v>
      </c>
      <c r="F1811" s="138" t="s">
        <v>9702</v>
      </c>
      <c r="G1811" s="138" t="s">
        <v>9699</v>
      </c>
      <c r="H1811" s="145" t="s">
        <v>9703</v>
      </c>
    </row>
    <row r="1812" spans="1:8" ht="90" x14ac:dyDescent="0.2">
      <c r="A1812" s="144" t="s">
        <v>9704</v>
      </c>
      <c r="B1812" s="138">
        <v>12</v>
      </c>
      <c r="C1812" s="138" t="s">
        <v>1129</v>
      </c>
      <c r="D1812" s="138" t="s">
        <v>9135</v>
      </c>
      <c r="E1812" s="138" t="s">
        <v>8985</v>
      </c>
      <c r="F1812" s="138" t="s">
        <v>9705</v>
      </c>
      <c r="G1812" s="138" t="s">
        <v>9699</v>
      </c>
      <c r="H1812" s="145" t="s">
        <v>9706</v>
      </c>
    </row>
    <row r="1813" spans="1:8" ht="105" x14ac:dyDescent="0.2">
      <c r="A1813" s="144" t="s">
        <v>9707</v>
      </c>
      <c r="B1813" s="138">
        <v>12</v>
      </c>
      <c r="C1813" s="138" t="s">
        <v>1129</v>
      </c>
      <c r="D1813" s="138" t="s">
        <v>9135</v>
      </c>
      <c r="E1813" s="138" t="s">
        <v>8985</v>
      </c>
      <c r="F1813" s="138" t="s">
        <v>9708</v>
      </c>
      <c r="G1813" s="138" t="s">
        <v>9709</v>
      </c>
      <c r="H1813" s="145" t="s">
        <v>9710</v>
      </c>
    </row>
    <row r="1814" spans="1:8" ht="105" x14ac:dyDescent="0.2">
      <c r="A1814" s="144" t="s">
        <v>9711</v>
      </c>
      <c r="B1814" s="138">
        <v>12</v>
      </c>
      <c r="C1814" s="138" t="s">
        <v>1129</v>
      </c>
      <c r="D1814" s="138" t="s">
        <v>9135</v>
      </c>
      <c r="E1814" s="138" t="s">
        <v>8985</v>
      </c>
      <c r="F1814" s="138" t="s">
        <v>9712</v>
      </c>
      <c r="G1814" s="138" t="s">
        <v>9709</v>
      </c>
      <c r="H1814" s="145" t="s">
        <v>9713</v>
      </c>
    </row>
    <row r="1815" spans="1:8" ht="105" x14ac:dyDescent="0.2">
      <c r="A1815" s="144" t="s">
        <v>9714</v>
      </c>
      <c r="B1815" s="138">
        <v>12</v>
      </c>
      <c r="C1815" s="138" t="s">
        <v>1129</v>
      </c>
      <c r="D1815" s="138" t="s">
        <v>9135</v>
      </c>
      <c r="E1815" s="138" t="s">
        <v>8985</v>
      </c>
      <c r="F1815" s="138" t="s">
        <v>9715</v>
      </c>
      <c r="G1815" s="138" t="s">
        <v>9709</v>
      </c>
      <c r="H1815" s="145" t="s">
        <v>9716</v>
      </c>
    </row>
    <row r="1816" spans="1:8" ht="135" x14ac:dyDescent="0.2">
      <c r="A1816" s="144" t="s">
        <v>9717</v>
      </c>
      <c r="B1816" s="138">
        <v>12</v>
      </c>
      <c r="C1816" s="138" t="s">
        <v>1129</v>
      </c>
      <c r="D1816" s="138" t="s">
        <v>9135</v>
      </c>
      <c r="E1816" s="138" t="s">
        <v>8985</v>
      </c>
      <c r="F1816" s="138" t="s">
        <v>9718</v>
      </c>
      <c r="G1816" s="138" t="s">
        <v>9719</v>
      </c>
      <c r="H1816" s="145" t="s">
        <v>9720</v>
      </c>
    </row>
    <row r="1817" spans="1:8" ht="120" x14ac:dyDescent="0.2">
      <c r="A1817" s="144" t="s">
        <v>9721</v>
      </c>
      <c r="B1817" s="138">
        <v>12</v>
      </c>
      <c r="C1817" s="138" t="s">
        <v>1129</v>
      </c>
      <c r="D1817" s="138" t="s">
        <v>9135</v>
      </c>
      <c r="E1817" s="138" t="s">
        <v>8985</v>
      </c>
      <c r="F1817" s="138" t="s">
        <v>9722</v>
      </c>
      <c r="G1817" s="138" t="s">
        <v>9723</v>
      </c>
      <c r="H1817" s="145" t="s">
        <v>9724</v>
      </c>
    </row>
    <row r="1818" spans="1:8" ht="135" x14ac:dyDescent="0.2">
      <c r="A1818" s="144" t="s">
        <v>9725</v>
      </c>
      <c r="B1818" s="138">
        <v>12</v>
      </c>
      <c r="C1818" s="138" t="s">
        <v>1129</v>
      </c>
      <c r="D1818" s="138" t="s">
        <v>9135</v>
      </c>
      <c r="E1818" s="138" t="s">
        <v>8985</v>
      </c>
      <c r="F1818" s="138" t="s">
        <v>9726</v>
      </c>
      <c r="G1818" s="138" t="s">
        <v>9727</v>
      </c>
      <c r="H1818" s="145" t="s">
        <v>9728</v>
      </c>
    </row>
    <row r="1819" spans="1:8" ht="135" x14ac:dyDescent="0.2">
      <c r="A1819" s="144" t="s">
        <v>9729</v>
      </c>
      <c r="B1819" s="138">
        <v>12</v>
      </c>
      <c r="C1819" s="138" t="s">
        <v>1129</v>
      </c>
      <c r="D1819" s="138" t="s">
        <v>9135</v>
      </c>
      <c r="E1819" s="138" t="s">
        <v>8985</v>
      </c>
      <c r="F1819" s="138" t="s">
        <v>9730</v>
      </c>
      <c r="G1819" s="138" t="s">
        <v>9731</v>
      </c>
      <c r="H1819" s="145" t="s">
        <v>9732</v>
      </c>
    </row>
    <row r="1820" spans="1:8" ht="135" x14ac:dyDescent="0.2">
      <c r="A1820" s="144" t="s">
        <v>9733</v>
      </c>
      <c r="B1820" s="138">
        <v>12</v>
      </c>
      <c r="C1820" s="138" t="s">
        <v>1129</v>
      </c>
      <c r="D1820" s="138" t="s">
        <v>9135</v>
      </c>
      <c r="E1820" s="138" t="s">
        <v>8985</v>
      </c>
      <c r="F1820" s="138" t="s">
        <v>9734</v>
      </c>
      <c r="G1820" s="138" t="s">
        <v>9731</v>
      </c>
      <c r="H1820" s="145" t="s">
        <v>9735</v>
      </c>
    </row>
    <row r="1821" spans="1:8" ht="135" x14ac:dyDescent="0.2">
      <c r="A1821" s="144" t="s">
        <v>9736</v>
      </c>
      <c r="B1821" s="138">
        <v>12</v>
      </c>
      <c r="C1821" s="138" t="s">
        <v>1129</v>
      </c>
      <c r="D1821" s="138" t="s">
        <v>9135</v>
      </c>
      <c r="E1821" s="138" t="s">
        <v>8985</v>
      </c>
      <c r="F1821" s="138" t="s">
        <v>9737</v>
      </c>
      <c r="G1821" s="138" t="s">
        <v>9731</v>
      </c>
      <c r="H1821" s="145" t="s">
        <v>9738</v>
      </c>
    </row>
    <row r="1822" spans="1:8" ht="90" x14ac:dyDescent="0.2">
      <c r="A1822" s="144" t="s">
        <v>9739</v>
      </c>
      <c r="B1822" s="138">
        <v>12</v>
      </c>
      <c r="C1822" s="138" t="s">
        <v>1129</v>
      </c>
      <c r="D1822" s="138" t="s">
        <v>9135</v>
      </c>
      <c r="E1822" s="138" t="s">
        <v>8985</v>
      </c>
      <c r="F1822" s="138" t="s">
        <v>9740</v>
      </c>
      <c r="G1822" s="138" t="s">
        <v>9741</v>
      </c>
      <c r="H1822" s="145"/>
    </row>
    <row r="1823" spans="1:8" ht="105" x14ac:dyDescent="0.2">
      <c r="A1823" s="144" t="s">
        <v>9742</v>
      </c>
      <c r="B1823" s="138">
        <v>12</v>
      </c>
      <c r="C1823" s="138" t="s">
        <v>1129</v>
      </c>
      <c r="D1823" s="138" t="s">
        <v>9135</v>
      </c>
      <c r="E1823" s="138" t="s">
        <v>8985</v>
      </c>
      <c r="F1823" s="138" t="s">
        <v>9743</v>
      </c>
      <c r="G1823" s="138" t="s">
        <v>9744</v>
      </c>
      <c r="H1823" s="145"/>
    </row>
    <row r="1824" spans="1:8" ht="60" x14ac:dyDescent="0.2">
      <c r="A1824" s="144" t="s">
        <v>9745</v>
      </c>
      <c r="B1824" s="138">
        <v>12</v>
      </c>
      <c r="C1824" s="138" t="s">
        <v>1129</v>
      </c>
      <c r="D1824" s="138" t="s">
        <v>9135</v>
      </c>
      <c r="E1824" s="138" t="s">
        <v>8985</v>
      </c>
      <c r="F1824" s="138" t="s">
        <v>9746</v>
      </c>
      <c r="G1824" s="138" t="s">
        <v>9747</v>
      </c>
      <c r="H1824" s="145" t="s">
        <v>9748</v>
      </c>
    </row>
    <row r="1825" spans="1:8" ht="60" x14ac:dyDescent="0.2">
      <c r="A1825" s="144" t="s">
        <v>9749</v>
      </c>
      <c r="B1825" s="138">
        <v>12</v>
      </c>
      <c r="C1825" s="138" t="s">
        <v>1129</v>
      </c>
      <c r="D1825" s="138" t="s">
        <v>9135</v>
      </c>
      <c r="E1825" s="138" t="s">
        <v>8985</v>
      </c>
      <c r="F1825" s="138" t="s">
        <v>9750</v>
      </c>
      <c r="G1825" s="138" t="s">
        <v>9747</v>
      </c>
      <c r="H1825" s="145" t="s">
        <v>9751</v>
      </c>
    </row>
    <row r="1826" spans="1:8" ht="60" x14ac:dyDescent="0.2">
      <c r="A1826" s="144" t="s">
        <v>9752</v>
      </c>
      <c r="B1826" s="138">
        <v>12</v>
      </c>
      <c r="C1826" s="138" t="s">
        <v>1129</v>
      </c>
      <c r="D1826" s="138" t="s">
        <v>9135</v>
      </c>
      <c r="E1826" s="138" t="s">
        <v>8985</v>
      </c>
      <c r="F1826" s="138" t="s">
        <v>9753</v>
      </c>
      <c r="G1826" s="138" t="s">
        <v>9747</v>
      </c>
      <c r="H1826" s="145" t="s">
        <v>9754</v>
      </c>
    </row>
    <row r="1827" spans="1:8" ht="75" x14ac:dyDescent="0.2">
      <c r="A1827" s="144" t="s">
        <v>9755</v>
      </c>
      <c r="B1827" s="138">
        <v>12</v>
      </c>
      <c r="C1827" s="138" t="s">
        <v>1129</v>
      </c>
      <c r="D1827" s="138" t="s">
        <v>9135</v>
      </c>
      <c r="E1827" s="138" t="s">
        <v>8985</v>
      </c>
      <c r="F1827" s="138" t="s">
        <v>9756</v>
      </c>
      <c r="G1827" s="138" t="s">
        <v>9757</v>
      </c>
      <c r="H1827" s="145" t="s">
        <v>9758</v>
      </c>
    </row>
    <row r="1828" spans="1:8" ht="150" x14ac:dyDescent="0.2">
      <c r="A1828" s="144" t="s">
        <v>9759</v>
      </c>
      <c r="B1828" s="138">
        <v>12</v>
      </c>
      <c r="C1828" s="138" t="s">
        <v>1129</v>
      </c>
      <c r="D1828" s="138" t="s">
        <v>9135</v>
      </c>
      <c r="E1828" s="138" t="s">
        <v>8985</v>
      </c>
      <c r="F1828" s="138" t="s">
        <v>9760</v>
      </c>
      <c r="G1828" s="138" t="s">
        <v>9761</v>
      </c>
      <c r="H1828" s="145" t="s">
        <v>9762</v>
      </c>
    </row>
    <row r="1829" spans="1:8" ht="75" x14ac:dyDescent="0.2">
      <c r="A1829" s="144" t="s">
        <v>9763</v>
      </c>
      <c r="B1829" s="138">
        <v>12</v>
      </c>
      <c r="C1829" s="138" t="s">
        <v>1129</v>
      </c>
      <c r="D1829" s="138" t="s">
        <v>9135</v>
      </c>
      <c r="E1829" s="138" t="s">
        <v>8985</v>
      </c>
      <c r="F1829" s="138" t="s">
        <v>9764</v>
      </c>
      <c r="G1829" s="138" t="s">
        <v>9757</v>
      </c>
      <c r="H1829" s="145" t="s">
        <v>9765</v>
      </c>
    </row>
    <row r="1830" spans="1:8" ht="30" x14ac:dyDescent="0.2">
      <c r="A1830" s="144" t="s">
        <v>9766</v>
      </c>
      <c r="B1830" s="138">
        <v>12</v>
      </c>
      <c r="C1830" s="138" t="s">
        <v>1129</v>
      </c>
      <c r="D1830" s="138" t="s">
        <v>9135</v>
      </c>
      <c r="E1830" s="138" t="s">
        <v>8985</v>
      </c>
      <c r="F1830" s="138" t="s">
        <v>9767</v>
      </c>
      <c r="G1830" s="138" t="s">
        <v>9768</v>
      </c>
      <c r="H1830" s="145" t="s">
        <v>9769</v>
      </c>
    </row>
    <row r="1831" spans="1:8" ht="45" x14ac:dyDescent="0.2">
      <c r="A1831" s="144" t="s">
        <v>9770</v>
      </c>
      <c r="B1831" s="138">
        <v>12</v>
      </c>
      <c r="C1831" s="138" t="s">
        <v>1129</v>
      </c>
      <c r="D1831" s="138" t="s">
        <v>9135</v>
      </c>
      <c r="E1831" s="138" t="s">
        <v>8985</v>
      </c>
      <c r="F1831" s="138" t="s">
        <v>9771</v>
      </c>
      <c r="G1831" s="138" t="s">
        <v>9772</v>
      </c>
      <c r="H1831" s="145" t="s">
        <v>9773</v>
      </c>
    </row>
    <row r="1832" spans="1:8" ht="60" x14ac:dyDescent="0.2">
      <c r="A1832" s="144" t="s">
        <v>9774</v>
      </c>
      <c r="B1832" s="138">
        <v>12</v>
      </c>
      <c r="C1832" s="138" t="s">
        <v>1129</v>
      </c>
      <c r="D1832" s="138" t="s">
        <v>9135</v>
      </c>
      <c r="E1832" s="138" t="s">
        <v>8985</v>
      </c>
      <c r="F1832" s="138" t="s">
        <v>9775</v>
      </c>
      <c r="G1832" s="138" t="s">
        <v>9776</v>
      </c>
      <c r="H1832" s="145"/>
    </row>
    <row r="1833" spans="1:8" ht="60" x14ac:dyDescent="0.2">
      <c r="A1833" s="144" t="s">
        <v>9777</v>
      </c>
      <c r="B1833" s="138">
        <v>12</v>
      </c>
      <c r="C1833" s="138" t="s">
        <v>1129</v>
      </c>
      <c r="D1833" s="138" t="s">
        <v>9135</v>
      </c>
      <c r="E1833" s="138" t="s">
        <v>8985</v>
      </c>
      <c r="F1833" s="138" t="s">
        <v>9778</v>
      </c>
      <c r="G1833" s="138" t="s">
        <v>9779</v>
      </c>
      <c r="H1833" s="145" t="s">
        <v>9780</v>
      </c>
    </row>
    <row r="1834" spans="1:8" ht="60" x14ac:dyDescent="0.2">
      <c r="A1834" s="144" t="s">
        <v>9781</v>
      </c>
      <c r="B1834" s="138">
        <v>12</v>
      </c>
      <c r="C1834" s="138" t="s">
        <v>1129</v>
      </c>
      <c r="D1834" s="138" t="s">
        <v>9135</v>
      </c>
      <c r="E1834" s="138" t="s">
        <v>8985</v>
      </c>
      <c r="F1834" s="138" t="s">
        <v>9782</v>
      </c>
      <c r="G1834" s="138" t="s">
        <v>9779</v>
      </c>
      <c r="H1834" s="145" t="s">
        <v>9783</v>
      </c>
    </row>
    <row r="1835" spans="1:8" ht="60" x14ac:dyDescent="0.2">
      <c r="A1835" s="144" t="s">
        <v>9784</v>
      </c>
      <c r="B1835" s="138">
        <v>12</v>
      </c>
      <c r="C1835" s="138" t="s">
        <v>1129</v>
      </c>
      <c r="D1835" s="138" t="s">
        <v>9135</v>
      </c>
      <c r="E1835" s="138" t="s">
        <v>8985</v>
      </c>
      <c r="F1835" s="138" t="s">
        <v>9785</v>
      </c>
      <c r="G1835" s="138" t="s">
        <v>9779</v>
      </c>
      <c r="H1835" s="145" t="s">
        <v>9786</v>
      </c>
    </row>
    <row r="1836" spans="1:8" ht="90" x14ac:dyDescent="0.2">
      <c r="A1836" s="144" t="s">
        <v>9787</v>
      </c>
      <c r="B1836" s="138">
        <v>12</v>
      </c>
      <c r="C1836" s="138" t="s">
        <v>1129</v>
      </c>
      <c r="D1836" s="138" t="s">
        <v>9135</v>
      </c>
      <c r="E1836" s="138" t="s">
        <v>8985</v>
      </c>
      <c r="F1836" s="138" t="s">
        <v>9788</v>
      </c>
      <c r="G1836" s="138" t="s">
        <v>9789</v>
      </c>
      <c r="H1836" s="145" t="s">
        <v>9790</v>
      </c>
    </row>
    <row r="1837" spans="1:8" ht="75" x14ac:dyDescent="0.2">
      <c r="A1837" s="144" t="s">
        <v>9791</v>
      </c>
      <c r="B1837" s="138">
        <v>12</v>
      </c>
      <c r="C1837" s="138" t="s">
        <v>1129</v>
      </c>
      <c r="D1837" s="138" t="s">
        <v>9135</v>
      </c>
      <c r="E1837" s="138" t="s">
        <v>8985</v>
      </c>
      <c r="F1837" s="138" t="s">
        <v>9792</v>
      </c>
      <c r="G1837" s="138" t="s">
        <v>9793</v>
      </c>
      <c r="H1837" s="145" t="s">
        <v>9794</v>
      </c>
    </row>
    <row r="1838" spans="1:8" ht="75" x14ac:dyDescent="0.2">
      <c r="A1838" s="144" t="s">
        <v>9795</v>
      </c>
      <c r="B1838" s="138">
        <v>12</v>
      </c>
      <c r="C1838" s="138" t="s">
        <v>1129</v>
      </c>
      <c r="D1838" s="138" t="s">
        <v>9135</v>
      </c>
      <c r="E1838" s="138" t="s">
        <v>8985</v>
      </c>
      <c r="F1838" s="138" t="s">
        <v>9796</v>
      </c>
      <c r="G1838" s="138" t="s">
        <v>9797</v>
      </c>
      <c r="H1838" s="145"/>
    </row>
    <row r="1839" spans="1:8" ht="30" x14ac:dyDescent="0.2">
      <c r="A1839" s="144" t="s">
        <v>9798</v>
      </c>
      <c r="B1839" s="138">
        <v>12</v>
      </c>
      <c r="C1839" s="138" t="s">
        <v>1129</v>
      </c>
      <c r="D1839" s="138" t="s">
        <v>9135</v>
      </c>
      <c r="E1839" s="138" t="s">
        <v>8985</v>
      </c>
      <c r="F1839" s="138" t="s">
        <v>9799</v>
      </c>
      <c r="G1839" s="138" t="s">
        <v>9800</v>
      </c>
      <c r="H1839" s="145"/>
    </row>
    <row r="1840" spans="1:8" ht="90" x14ac:dyDescent="0.2">
      <c r="A1840" s="144" t="s">
        <v>9801</v>
      </c>
      <c r="B1840" s="138">
        <v>12</v>
      </c>
      <c r="C1840" s="138" t="s">
        <v>1129</v>
      </c>
      <c r="D1840" s="138" t="s">
        <v>9135</v>
      </c>
      <c r="E1840" s="138" t="s">
        <v>8985</v>
      </c>
      <c r="F1840" s="138" t="s">
        <v>9802</v>
      </c>
      <c r="G1840" s="138" t="s">
        <v>9803</v>
      </c>
      <c r="H1840" s="145"/>
    </row>
    <row r="1841" spans="1:8" ht="45" x14ac:dyDescent="0.2">
      <c r="A1841" s="144" t="s">
        <v>9804</v>
      </c>
      <c r="B1841" s="138">
        <v>12</v>
      </c>
      <c r="C1841" s="138" t="s">
        <v>1129</v>
      </c>
      <c r="D1841" s="138" t="s">
        <v>9135</v>
      </c>
      <c r="E1841" s="138" t="s">
        <v>8985</v>
      </c>
      <c r="F1841" s="138" t="s">
        <v>9805</v>
      </c>
      <c r="G1841" s="138" t="s">
        <v>9806</v>
      </c>
      <c r="H1841" s="145"/>
    </row>
    <row r="1842" spans="1:8" ht="60" x14ac:dyDescent="0.2">
      <c r="A1842" s="144" t="s">
        <v>9807</v>
      </c>
      <c r="B1842" s="138">
        <v>12</v>
      </c>
      <c r="C1842" s="138" t="s">
        <v>1129</v>
      </c>
      <c r="D1842" s="138" t="s">
        <v>9135</v>
      </c>
      <c r="E1842" s="138" t="s">
        <v>8985</v>
      </c>
      <c r="F1842" s="138" t="s">
        <v>9808</v>
      </c>
      <c r="G1842" s="138" t="s">
        <v>9809</v>
      </c>
      <c r="H1842" s="145"/>
    </row>
    <row r="1843" spans="1:8" ht="75" x14ac:dyDescent="0.2">
      <c r="A1843" s="144" t="s">
        <v>9810</v>
      </c>
      <c r="B1843" s="138">
        <v>12</v>
      </c>
      <c r="C1843" s="138" t="s">
        <v>1129</v>
      </c>
      <c r="D1843" s="138" t="s">
        <v>9135</v>
      </c>
      <c r="E1843" s="138" t="s">
        <v>8985</v>
      </c>
      <c r="F1843" s="138" t="s">
        <v>9811</v>
      </c>
      <c r="G1843" s="138" t="s">
        <v>9812</v>
      </c>
      <c r="H1843" s="145"/>
    </row>
    <row r="1844" spans="1:8" ht="60" x14ac:dyDescent="0.2">
      <c r="A1844" s="144" t="s">
        <v>9813</v>
      </c>
      <c r="B1844" s="138">
        <v>12</v>
      </c>
      <c r="C1844" s="138" t="s">
        <v>1129</v>
      </c>
      <c r="D1844" s="138" t="s">
        <v>9135</v>
      </c>
      <c r="E1844" s="138" t="s">
        <v>8985</v>
      </c>
      <c r="F1844" s="138" t="s">
        <v>9814</v>
      </c>
      <c r="G1844" s="138" t="s">
        <v>9815</v>
      </c>
      <c r="H1844" s="145"/>
    </row>
    <row r="1845" spans="1:8" ht="30" x14ac:dyDescent="0.2">
      <c r="A1845" s="144" t="s">
        <v>9816</v>
      </c>
      <c r="B1845" s="138">
        <v>12</v>
      </c>
      <c r="C1845" s="138" t="s">
        <v>1129</v>
      </c>
      <c r="D1845" s="138" t="s">
        <v>9135</v>
      </c>
      <c r="E1845" s="138" t="s">
        <v>8985</v>
      </c>
      <c r="F1845" s="138" t="s">
        <v>9817</v>
      </c>
      <c r="G1845" s="138" t="s">
        <v>9818</v>
      </c>
      <c r="H1845" s="145"/>
    </row>
    <row r="1846" spans="1:8" ht="30" x14ac:dyDescent="0.2">
      <c r="A1846" s="144" t="s">
        <v>9819</v>
      </c>
      <c r="B1846" s="138">
        <v>12</v>
      </c>
      <c r="C1846" s="138" t="s">
        <v>1129</v>
      </c>
      <c r="D1846" s="138" t="s">
        <v>9135</v>
      </c>
      <c r="E1846" s="138" t="s">
        <v>8985</v>
      </c>
      <c r="F1846" s="138" t="s">
        <v>9820</v>
      </c>
      <c r="G1846" s="138" t="s">
        <v>9821</v>
      </c>
      <c r="H1846" s="145"/>
    </row>
    <row r="1847" spans="1:8" ht="30" x14ac:dyDescent="0.2">
      <c r="A1847" s="144" t="s">
        <v>9822</v>
      </c>
      <c r="B1847" s="138">
        <v>12</v>
      </c>
      <c r="C1847" s="138" t="s">
        <v>1129</v>
      </c>
      <c r="D1847" s="138" t="s">
        <v>9135</v>
      </c>
      <c r="E1847" s="138" t="s">
        <v>8985</v>
      </c>
      <c r="F1847" s="138" t="s">
        <v>9823</v>
      </c>
      <c r="G1847" s="138" t="s">
        <v>9824</v>
      </c>
      <c r="H1847" s="145"/>
    </row>
    <row r="1848" spans="1:8" ht="75" x14ac:dyDescent="0.2">
      <c r="A1848" s="144" t="s">
        <v>9825</v>
      </c>
      <c r="B1848" s="138">
        <v>12</v>
      </c>
      <c r="C1848" s="138" t="s">
        <v>1129</v>
      </c>
      <c r="D1848" s="138" t="s">
        <v>9135</v>
      </c>
      <c r="E1848" s="138" t="s">
        <v>8985</v>
      </c>
      <c r="F1848" s="138" t="s">
        <v>9826</v>
      </c>
      <c r="G1848" s="138" t="s">
        <v>9827</v>
      </c>
      <c r="H1848" s="145"/>
    </row>
    <row r="1849" spans="1:8" ht="30" x14ac:dyDescent="0.2">
      <c r="A1849" s="144" t="s">
        <v>9828</v>
      </c>
      <c r="B1849" s="138">
        <v>12</v>
      </c>
      <c r="C1849" s="138" t="s">
        <v>1129</v>
      </c>
      <c r="D1849" s="138" t="s">
        <v>9135</v>
      </c>
      <c r="E1849" s="138" t="s">
        <v>8985</v>
      </c>
      <c r="F1849" s="138" t="s">
        <v>9829</v>
      </c>
      <c r="G1849" s="138" t="s">
        <v>9830</v>
      </c>
      <c r="H1849" s="145"/>
    </row>
    <row r="1850" spans="1:8" ht="135" x14ac:dyDescent="0.2">
      <c r="A1850" s="144" t="s">
        <v>9831</v>
      </c>
      <c r="B1850" s="138">
        <v>12</v>
      </c>
      <c r="C1850" s="138" t="s">
        <v>1129</v>
      </c>
      <c r="D1850" s="138" t="s">
        <v>9135</v>
      </c>
      <c r="E1850" s="138" t="s">
        <v>8985</v>
      </c>
      <c r="F1850" s="138" t="s">
        <v>9832</v>
      </c>
      <c r="G1850" s="138" t="s">
        <v>9833</v>
      </c>
      <c r="H1850" s="145"/>
    </row>
    <row r="1851" spans="1:8" ht="105" x14ac:dyDescent="0.2">
      <c r="A1851" s="144" t="s">
        <v>9834</v>
      </c>
      <c r="B1851" s="138">
        <v>12</v>
      </c>
      <c r="C1851" s="138" t="s">
        <v>1129</v>
      </c>
      <c r="D1851" s="138" t="s">
        <v>9135</v>
      </c>
      <c r="E1851" s="138" t="s">
        <v>8985</v>
      </c>
      <c r="F1851" s="138" t="s">
        <v>9835</v>
      </c>
      <c r="G1851" s="138" t="s">
        <v>9836</v>
      </c>
      <c r="H1851" s="145" t="s">
        <v>9837</v>
      </c>
    </row>
    <row r="1852" spans="1:8" ht="120" x14ac:dyDescent="0.2">
      <c r="A1852" s="144" t="s">
        <v>9838</v>
      </c>
      <c r="B1852" s="138">
        <v>12</v>
      </c>
      <c r="C1852" s="138" t="s">
        <v>1129</v>
      </c>
      <c r="D1852" s="138" t="s">
        <v>9135</v>
      </c>
      <c r="E1852" s="138" t="s">
        <v>8985</v>
      </c>
      <c r="F1852" s="138" t="s">
        <v>9839</v>
      </c>
      <c r="G1852" s="138" t="s">
        <v>9836</v>
      </c>
      <c r="H1852" s="145" t="s">
        <v>9840</v>
      </c>
    </row>
    <row r="1853" spans="1:8" ht="90" x14ac:dyDescent="0.2">
      <c r="A1853" s="144" t="s">
        <v>9841</v>
      </c>
      <c r="B1853" s="138">
        <v>12</v>
      </c>
      <c r="C1853" s="138" t="s">
        <v>1129</v>
      </c>
      <c r="D1853" s="138" t="s">
        <v>9135</v>
      </c>
      <c r="E1853" s="138" t="s">
        <v>8985</v>
      </c>
      <c r="F1853" s="138" t="s">
        <v>9842</v>
      </c>
      <c r="G1853" s="138" t="s">
        <v>9836</v>
      </c>
      <c r="H1853" s="145" t="s">
        <v>9843</v>
      </c>
    </row>
    <row r="1854" spans="1:8" ht="165" x14ac:dyDescent="0.2">
      <c r="A1854" s="144" t="s">
        <v>9844</v>
      </c>
      <c r="B1854" s="138">
        <v>12</v>
      </c>
      <c r="C1854" s="138" t="s">
        <v>1129</v>
      </c>
      <c r="D1854" s="138" t="s">
        <v>9135</v>
      </c>
      <c r="E1854" s="138" t="s">
        <v>8985</v>
      </c>
      <c r="F1854" s="138" t="s">
        <v>9845</v>
      </c>
      <c r="G1854" s="138" t="s">
        <v>9846</v>
      </c>
      <c r="H1854" s="145" t="s">
        <v>9847</v>
      </c>
    </row>
    <row r="1855" spans="1:8" ht="165" x14ac:dyDescent="0.2">
      <c r="A1855" s="144" t="s">
        <v>9848</v>
      </c>
      <c r="B1855" s="138">
        <v>12</v>
      </c>
      <c r="C1855" s="138" t="s">
        <v>1129</v>
      </c>
      <c r="D1855" s="138" t="s">
        <v>9135</v>
      </c>
      <c r="E1855" s="138" t="s">
        <v>8985</v>
      </c>
      <c r="F1855" s="138" t="s">
        <v>9849</v>
      </c>
      <c r="G1855" s="138" t="s">
        <v>9846</v>
      </c>
      <c r="H1855" s="145" t="s">
        <v>9850</v>
      </c>
    </row>
    <row r="1856" spans="1:8" ht="165" x14ac:dyDescent="0.2">
      <c r="A1856" s="144" t="s">
        <v>9851</v>
      </c>
      <c r="B1856" s="138">
        <v>12</v>
      </c>
      <c r="C1856" s="138" t="s">
        <v>1129</v>
      </c>
      <c r="D1856" s="138" t="s">
        <v>9135</v>
      </c>
      <c r="E1856" s="138" t="s">
        <v>8985</v>
      </c>
      <c r="F1856" s="138" t="s">
        <v>9852</v>
      </c>
      <c r="G1856" s="138" t="s">
        <v>9846</v>
      </c>
      <c r="H1856" s="145" t="s">
        <v>9853</v>
      </c>
    </row>
    <row r="1857" spans="1:8" ht="150" x14ac:dyDescent="0.2">
      <c r="A1857" s="144" t="s">
        <v>9854</v>
      </c>
      <c r="B1857" s="138">
        <v>12</v>
      </c>
      <c r="C1857" s="138" t="s">
        <v>1129</v>
      </c>
      <c r="D1857" s="138" t="s">
        <v>9135</v>
      </c>
      <c r="E1857" s="138" t="s">
        <v>8985</v>
      </c>
      <c r="F1857" s="138" t="s">
        <v>9855</v>
      </c>
      <c r="G1857" s="138" t="s">
        <v>9856</v>
      </c>
      <c r="H1857" s="145" t="s">
        <v>9857</v>
      </c>
    </row>
    <row r="1858" spans="1:8" ht="150" x14ac:dyDescent="0.2">
      <c r="A1858" s="144" t="s">
        <v>9858</v>
      </c>
      <c r="B1858" s="138">
        <v>12</v>
      </c>
      <c r="C1858" s="138" t="s">
        <v>1129</v>
      </c>
      <c r="D1858" s="138" t="s">
        <v>9135</v>
      </c>
      <c r="E1858" s="138" t="s">
        <v>8985</v>
      </c>
      <c r="F1858" s="138" t="s">
        <v>9859</v>
      </c>
      <c r="G1858" s="138" t="s">
        <v>9856</v>
      </c>
      <c r="H1858" s="145" t="s">
        <v>9860</v>
      </c>
    </row>
    <row r="1859" spans="1:8" ht="180" x14ac:dyDescent="0.2">
      <c r="A1859" s="144" t="s">
        <v>9861</v>
      </c>
      <c r="B1859" s="138">
        <v>12</v>
      </c>
      <c r="C1859" s="138" t="s">
        <v>1129</v>
      </c>
      <c r="D1859" s="138" t="s">
        <v>9135</v>
      </c>
      <c r="E1859" s="138" t="s">
        <v>8985</v>
      </c>
      <c r="F1859" s="138" t="s">
        <v>9862</v>
      </c>
      <c r="G1859" s="138" t="s">
        <v>9863</v>
      </c>
      <c r="H1859" s="145" t="s">
        <v>9864</v>
      </c>
    </row>
    <row r="1860" spans="1:8" ht="180" x14ac:dyDescent="0.2">
      <c r="A1860" s="144" t="s">
        <v>9865</v>
      </c>
      <c r="B1860" s="138">
        <v>12</v>
      </c>
      <c r="C1860" s="138" t="s">
        <v>1129</v>
      </c>
      <c r="D1860" s="138" t="s">
        <v>9135</v>
      </c>
      <c r="E1860" s="138" t="s">
        <v>8985</v>
      </c>
      <c r="F1860" s="138" t="s">
        <v>9866</v>
      </c>
      <c r="G1860" s="138" t="s">
        <v>9863</v>
      </c>
      <c r="H1860" s="145" t="s">
        <v>9867</v>
      </c>
    </row>
    <row r="1861" spans="1:8" ht="180" x14ac:dyDescent="0.2">
      <c r="A1861" s="144" t="s">
        <v>9868</v>
      </c>
      <c r="B1861" s="138">
        <v>12</v>
      </c>
      <c r="C1861" s="138" t="s">
        <v>1129</v>
      </c>
      <c r="D1861" s="138" t="s">
        <v>9135</v>
      </c>
      <c r="E1861" s="138" t="s">
        <v>8985</v>
      </c>
      <c r="F1861" s="138" t="s">
        <v>9869</v>
      </c>
      <c r="G1861" s="138" t="s">
        <v>9863</v>
      </c>
      <c r="H1861" s="145" t="s">
        <v>9870</v>
      </c>
    </row>
    <row r="1862" spans="1:8" ht="165" x14ac:dyDescent="0.2">
      <c r="A1862" s="144" t="s">
        <v>9871</v>
      </c>
      <c r="B1862" s="138">
        <v>12</v>
      </c>
      <c r="C1862" s="138" t="s">
        <v>1129</v>
      </c>
      <c r="D1862" s="138" t="s">
        <v>9135</v>
      </c>
      <c r="E1862" s="138" t="s">
        <v>8985</v>
      </c>
      <c r="F1862" s="138" t="s">
        <v>9872</v>
      </c>
      <c r="G1862" s="138" t="s">
        <v>9873</v>
      </c>
      <c r="H1862" s="145"/>
    </row>
    <row r="1863" spans="1:8" ht="45" x14ac:dyDescent="0.2">
      <c r="A1863" s="144" t="s">
        <v>9874</v>
      </c>
      <c r="B1863" s="138">
        <v>12</v>
      </c>
      <c r="C1863" s="138" t="s">
        <v>1129</v>
      </c>
      <c r="D1863" s="138" t="s">
        <v>9135</v>
      </c>
      <c r="E1863" s="138" t="s">
        <v>8985</v>
      </c>
      <c r="F1863" s="138" t="s">
        <v>9875</v>
      </c>
      <c r="G1863" s="138" t="s">
        <v>9876</v>
      </c>
      <c r="H1863" s="145"/>
    </row>
    <row r="1864" spans="1:8" ht="45" x14ac:dyDescent="0.2">
      <c r="A1864" s="144" t="s">
        <v>9877</v>
      </c>
      <c r="B1864" s="138">
        <v>12</v>
      </c>
      <c r="C1864" s="138" t="s">
        <v>1129</v>
      </c>
      <c r="D1864" s="138" t="s">
        <v>9135</v>
      </c>
      <c r="E1864" s="138" t="s">
        <v>8985</v>
      </c>
      <c r="F1864" s="138" t="s">
        <v>9878</v>
      </c>
      <c r="G1864" s="138" t="s">
        <v>9879</v>
      </c>
      <c r="H1864" s="145"/>
    </row>
    <row r="1865" spans="1:8" ht="45" x14ac:dyDescent="0.2">
      <c r="A1865" s="144" t="s">
        <v>9880</v>
      </c>
      <c r="B1865" s="138">
        <v>12</v>
      </c>
      <c r="C1865" s="138" t="s">
        <v>1129</v>
      </c>
      <c r="D1865" s="138" t="s">
        <v>9135</v>
      </c>
      <c r="E1865" s="138" t="s">
        <v>8985</v>
      </c>
      <c r="F1865" s="138" t="s">
        <v>9881</v>
      </c>
      <c r="G1865" s="138" t="s">
        <v>9882</v>
      </c>
      <c r="H1865" s="145"/>
    </row>
    <row r="1866" spans="1:8" ht="75" x14ac:dyDescent="0.2">
      <c r="A1866" s="144" t="s">
        <v>9883</v>
      </c>
      <c r="B1866" s="138">
        <v>12</v>
      </c>
      <c r="C1866" s="138" t="s">
        <v>1129</v>
      </c>
      <c r="D1866" s="138" t="s">
        <v>9135</v>
      </c>
      <c r="E1866" s="138" t="s">
        <v>8985</v>
      </c>
      <c r="F1866" s="138" t="s">
        <v>9884</v>
      </c>
      <c r="G1866" s="138" t="s">
        <v>9885</v>
      </c>
      <c r="H1866" s="145"/>
    </row>
    <row r="1867" spans="1:8" ht="90" x14ac:dyDescent="0.2">
      <c r="A1867" s="144" t="s">
        <v>9886</v>
      </c>
      <c r="B1867" s="138">
        <v>12</v>
      </c>
      <c r="C1867" s="138" t="s">
        <v>1129</v>
      </c>
      <c r="D1867" s="138" t="s">
        <v>9135</v>
      </c>
      <c r="E1867" s="138" t="s">
        <v>8985</v>
      </c>
      <c r="F1867" s="138" t="s">
        <v>9887</v>
      </c>
      <c r="G1867" s="138" t="s">
        <v>9888</v>
      </c>
      <c r="H1867" s="145"/>
    </row>
    <row r="1868" spans="1:8" ht="90" x14ac:dyDescent="0.2">
      <c r="A1868" s="144" t="s">
        <v>9889</v>
      </c>
      <c r="B1868" s="138">
        <v>12</v>
      </c>
      <c r="C1868" s="138" t="s">
        <v>1129</v>
      </c>
      <c r="D1868" s="138" t="s">
        <v>9135</v>
      </c>
      <c r="E1868" s="138" t="s">
        <v>8985</v>
      </c>
      <c r="F1868" s="138" t="s">
        <v>9890</v>
      </c>
      <c r="G1868" s="138" t="s">
        <v>9891</v>
      </c>
      <c r="H1868" s="145"/>
    </row>
    <row r="1869" spans="1:8" ht="90" x14ac:dyDescent="0.2">
      <c r="A1869" s="144" t="s">
        <v>9892</v>
      </c>
      <c r="B1869" s="138">
        <v>12</v>
      </c>
      <c r="C1869" s="138" t="s">
        <v>1129</v>
      </c>
      <c r="D1869" s="138" t="s">
        <v>9135</v>
      </c>
      <c r="E1869" s="138" t="s">
        <v>8985</v>
      </c>
      <c r="F1869" s="138" t="s">
        <v>9893</v>
      </c>
      <c r="G1869" s="138" t="s">
        <v>9894</v>
      </c>
      <c r="H1869" s="145"/>
    </row>
    <row r="1870" spans="1:8" ht="30" x14ac:dyDescent="0.2">
      <c r="A1870" s="144" t="s">
        <v>9895</v>
      </c>
      <c r="B1870" s="138">
        <v>12</v>
      </c>
      <c r="C1870" s="138" t="s">
        <v>1129</v>
      </c>
      <c r="D1870" s="138" t="s">
        <v>9135</v>
      </c>
      <c r="E1870" s="138" t="s">
        <v>8985</v>
      </c>
      <c r="F1870" s="138" t="s">
        <v>9896</v>
      </c>
      <c r="G1870" s="138" t="s">
        <v>9897</v>
      </c>
      <c r="H1870" s="145"/>
    </row>
    <row r="1871" spans="1:8" ht="90" x14ac:dyDescent="0.2">
      <c r="A1871" s="144" t="s">
        <v>9898</v>
      </c>
      <c r="B1871" s="138">
        <v>12</v>
      </c>
      <c r="C1871" s="138" t="s">
        <v>1129</v>
      </c>
      <c r="D1871" s="138" t="s">
        <v>9135</v>
      </c>
      <c r="E1871" s="138" t="s">
        <v>8985</v>
      </c>
      <c r="F1871" s="138" t="s">
        <v>9899</v>
      </c>
      <c r="G1871" s="138" t="s">
        <v>9900</v>
      </c>
      <c r="H1871" s="145"/>
    </row>
    <row r="1872" spans="1:8" ht="135" x14ac:dyDescent="0.2">
      <c r="A1872" s="144" t="s">
        <v>9901</v>
      </c>
      <c r="B1872" s="138">
        <v>12</v>
      </c>
      <c r="C1872" s="138" t="s">
        <v>1129</v>
      </c>
      <c r="D1872" s="138" t="s">
        <v>9135</v>
      </c>
      <c r="E1872" s="138" t="s">
        <v>8985</v>
      </c>
      <c r="F1872" s="138" t="s">
        <v>9902</v>
      </c>
      <c r="G1872" s="138" t="s">
        <v>9903</v>
      </c>
      <c r="H1872" s="145" t="s">
        <v>9904</v>
      </c>
    </row>
    <row r="1873" spans="1:8" ht="135" x14ac:dyDescent="0.2">
      <c r="A1873" s="144" t="s">
        <v>9905</v>
      </c>
      <c r="B1873" s="138">
        <v>12</v>
      </c>
      <c r="C1873" s="138" t="s">
        <v>1129</v>
      </c>
      <c r="D1873" s="138" t="s">
        <v>9135</v>
      </c>
      <c r="E1873" s="138" t="s">
        <v>8985</v>
      </c>
      <c r="F1873" s="138" t="s">
        <v>9906</v>
      </c>
      <c r="G1873" s="138" t="s">
        <v>9903</v>
      </c>
      <c r="H1873" s="145" t="s">
        <v>9907</v>
      </c>
    </row>
    <row r="1874" spans="1:8" ht="60" x14ac:dyDescent="0.2">
      <c r="A1874" s="144" t="s">
        <v>9908</v>
      </c>
      <c r="B1874" s="138">
        <v>12</v>
      </c>
      <c r="C1874" s="138" t="s">
        <v>1129</v>
      </c>
      <c r="D1874" s="138" t="s">
        <v>9135</v>
      </c>
      <c r="E1874" s="138" t="s">
        <v>8985</v>
      </c>
      <c r="F1874" s="138" t="s">
        <v>9909</v>
      </c>
      <c r="G1874" s="138" t="s">
        <v>9910</v>
      </c>
      <c r="H1874" s="145"/>
    </row>
    <row r="1875" spans="1:8" ht="45" x14ac:dyDescent="0.2">
      <c r="A1875" s="144" t="s">
        <v>9911</v>
      </c>
      <c r="B1875" s="138">
        <v>12</v>
      </c>
      <c r="C1875" s="138" t="s">
        <v>1129</v>
      </c>
      <c r="D1875" s="138" t="s">
        <v>9135</v>
      </c>
      <c r="E1875" s="138" t="s">
        <v>8985</v>
      </c>
      <c r="F1875" s="138" t="s">
        <v>9912</v>
      </c>
      <c r="G1875" s="138" t="s">
        <v>9913</v>
      </c>
      <c r="H1875" s="145"/>
    </row>
    <row r="1876" spans="1:8" ht="75" x14ac:dyDescent="0.2">
      <c r="A1876" s="144" t="s">
        <v>9914</v>
      </c>
      <c r="B1876" s="138">
        <v>12</v>
      </c>
      <c r="C1876" s="138" t="s">
        <v>1129</v>
      </c>
      <c r="D1876" s="138" t="s">
        <v>9135</v>
      </c>
      <c r="E1876" s="138" t="s">
        <v>8985</v>
      </c>
      <c r="F1876" s="138" t="s">
        <v>9915</v>
      </c>
      <c r="G1876" s="138" t="s">
        <v>9916</v>
      </c>
      <c r="H1876" s="145"/>
    </row>
    <row r="1877" spans="1:8" ht="45" x14ac:dyDescent="0.2">
      <c r="A1877" s="144" t="s">
        <v>9917</v>
      </c>
      <c r="B1877" s="138">
        <v>12</v>
      </c>
      <c r="C1877" s="138" t="s">
        <v>1129</v>
      </c>
      <c r="D1877" s="138" t="s">
        <v>9135</v>
      </c>
      <c r="E1877" s="138" t="s">
        <v>8985</v>
      </c>
      <c r="F1877" s="138" t="s">
        <v>9918</v>
      </c>
      <c r="G1877" s="138" t="s">
        <v>9919</v>
      </c>
      <c r="H1877" s="145"/>
    </row>
    <row r="1878" spans="1:8" ht="75" x14ac:dyDescent="0.2">
      <c r="A1878" s="144" t="s">
        <v>9920</v>
      </c>
      <c r="B1878" s="138">
        <v>12</v>
      </c>
      <c r="C1878" s="138" t="s">
        <v>1129</v>
      </c>
      <c r="D1878" s="138" t="s">
        <v>9135</v>
      </c>
      <c r="E1878" s="138" t="s">
        <v>8985</v>
      </c>
      <c r="F1878" s="138" t="s">
        <v>9921</v>
      </c>
      <c r="G1878" s="138" t="s">
        <v>9922</v>
      </c>
      <c r="H1878" s="145"/>
    </row>
    <row r="1879" spans="1:8" ht="105" x14ac:dyDescent="0.2">
      <c r="A1879" s="144" t="s">
        <v>9923</v>
      </c>
      <c r="B1879" s="138">
        <v>12</v>
      </c>
      <c r="C1879" s="138" t="s">
        <v>1129</v>
      </c>
      <c r="D1879" s="138" t="s">
        <v>9135</v>
      </c>
      <c r="E1879" s="138" t="s">
        <v>8985</v>
      </c>
      <c r="F1879" s="138" t="s">
        <v>9924</v>
      </c>
      <c r="G1879" s="138" t="s">
        <v>9925</v>
      </c>
      <c r="H1879" s="145"/>
    </row>
    <row r="1880" spans="1:8" ht="45" x14ac:dyDescent="0.2">
      <c r="A1880" s="144" t="s">
        <v>9926</v>
      </c>
      <c r="B1880" s="138">
        <v>12</v>
      </c>
      <c r="C1880" s="138" t="s">
        <v>1129</v>
      </c>
      <c r="D1880" s="138" t="s">
        <v>9135</v>
      </c>
      <c r="E1880" s="138" t="s">
        <v>8985</v>
      </c>
      <c r="F1880" s="138" t="s">
        <v>9927</v>
      </c>
      <c r="G1880" s="138" t="s">
        <v>9928</v>
      </c>
      <c r="H1880" s="145"/>
    </row>
    <row r="1881" spans="1:8" ht="165" x14ac:dyDescent="0.2">
      <c r="A1881" s="144" t="s">
        <v>9929</v>
      </c>
      <c r="B1881" s="138">
        <v>12</v>
      </c>
      <c r="C1881" s="138" t="s">
        <v>1129</v>
      </c>
      <c r="D1881" s="138" t="s">
        <v>9135</v>
      </c>
      <c r="E1881" s="138" t="s">
        <v>8985</v>
      </c>
      <c r="F1881" s="138" t="s">
        <v>9930</v>
      </c>
      <c r="G1881" s="138" t="s">
        <v>9931</v>
      </c>
      <c r="H1881" s="145" t="s">
        <v>9931</v>
      </c>
    </row>
    <row r="1882" spans="1:8" ht="60" x14ac:dyDescent="0.2">
      <c r="A1882" s="144" t="s">
        <v>9932</v>
      </c>
      <c r="B1882" s="138">
        <v>12</v>
      </c>
      <c r="C1882" s="138" t="s">
        <v>1129</v>
      </c>
      <c r="D1882" s="138" t="s">
        <v>9135</v>
      </c>
      <c r="E1882" s="138" t="s">
        <v>8985</v>
      </c>
      <c r="F1882" s="138" t="s">
        <v>9933</v>
      </c>
      <c r="G1882" s="138" t="s">
        <v>9934</v>
      </c>
      <c r="H1882" s="145"/>
    </row>
    <row r="1883" spans="1:8" ht="90" x14ac:dyDescent="0.2">
      <c r="A1883" s="144" t="s">
        <v>9935</v>
      </c>
      <c r="B1883" s="138">
        <v>12</v>
      </c>
      <c r="C1883" s="138" t="s">
        <v>1129</v>
      </c>
      <c r="D1883" s="138" t="s">
        <v>9135</v>
      </c>
      <c r="E1883" s="138" t="s">
        <v>8985</v>
      </c>
      <c r="F1883" s="138" t="s">
        <v>9936</v>
      </c>
      <c r="G1883" s="138" t="s">
        <v>9937</v>
      </c>
      <c r="H1883" s="145"/>
    </row>
    <row r="1884" spans="1:8" ht="45" x14ac:dyDescent="0.2">
      <c r="A1884" s="144" t="s">
        <v>9938</v>
      </c>
      <c r="B1884" s="138">
        <v>12</v>
      </c>
      <c r="C1884" s="138" t="s">
        <v>1129</v>
      </c>
      <c r="D1884" s="138" t="s">
        <v>9135</v>
      </c>
      <c r="E1884" s="138" t="s">
        <v>8985</v>
      </c>
      <c r="F1884" s="138" t="s">
        <v>9939</v>
      </c>
      <c r="G1884" s="138" t="s">
        <v>9592</v>
      </c>
      <c r="H1884" s="145"/>
    </row>
    <row r="1885" spans="1:8" ht="45" x14ac:dyDescent="0.2">
      <c r="A1885" s="144" t="s">
        <v>9940</v>
      </c>
      <c r="B1885" s="138">
        <v>12</v>
      </c>
      <c r="C1885" s="138" t="s">
        <v>1129</v>
      </c>
      <c r="D1885" s="138" t="s">
        <v>9135</v>
      </c>
      <c r="E1885" s="138" t="s">
        <v>8985</v>
      </c>
      <c r="F1885" s="138" t="s">
        <v>9941</v>
      </c>
      <c r="G1885" s="138" t="s">
        <v>9592</v>
      </c>
      <c r="H1885" s="145" t="s">
        <v>9942</v>
      </c>
    </row>
    <row r="1886" spans="1:8" ht="30" x14ac:dyDescent="0.2">
      <c r="A1886" s="144" t="s">
        <v>9943</v>
      </c>
      <c r="B1886" s="138">
        <v>12</v>
      </c>
      <c r="C1886" s="138" t="s">
        <v>1129</v>
      </c>
      <c r="D1886" s="138" t="s">
        <v>9135</v>
      </c>
      <c r="E1886" s="138" t="s">
        <v>8985</v>
      </c>
      <c r="F1886" s="138" t="s">
        <v>9944</v>
      </c>
      <c r="G1886" s="138" t="s">
        <v>9945</v>
      </c>
      <c r="H1886" s="145"/>
    </row>
    <row r="1887" spans="1:8" ht="30" x14ac:dyDescent="0.2">
      <c r="A1887" s="144" t="s">
        <v>9946</v>
      </c>
      <c r="B1887" s="138">
        <v>12</v>
      </c>
      <c r="C1887" s="138" t="s">
        <v>1129</v>
      </c>
      <c r="D1887" s="138" t="s">
        <v>9135</v>
      </c>
      <c r="E1887" s="138" t="s">
        <v>8985</v>
      </c>
      <c r="F1887" s="138" t="s">
        <v>9947</v>
      </c>
      <c r="G1887" s="138" t="s">
        <v>9948</v>
      </c>
      <c r="H1887" s="145"/>
    </row>
    <row r="1888" spans="1:8" ht="120" x14ac:dyDescent="0.2">
      <c r="A1888" s="144" t="s">
        <v>9949</v>
      </c>
      <c r="B1888" s="138">
        <v>12</v>
      </c>
      <c r="C1888" s="138" t="s">
        <v>1129</v>
      </c>
      <c r="D1888" s="138" t="s">
        <v>9135</v>
      </c>
      <c r="E1888" s="138" t="s">
        <v>8985</v>
      </c>
      <c r="F1888" s="138" t="s">
        <v>9950</v>
      </c>
      <c r="G1888" s="138" t="s">
        <v>9951</v>
      </c>
      <c r="H1888" s="145"/>
    </row>
    <row r="1889" spans="1:8" ht="45" x14ac:dyDescent="0.2">
      <c r="A1889" s="144" t="s">
        <v>9952</v>
      </c>
      <c r="B1889" s="138">
        <v>12</v>
      </c>
      <c r="C1889" s="138" t="s">
        <v>372</v>
      </c>
      <c r="D1889" s="138" t="s">
        <v>9953</v>
      </c>
      <c r="E1889" s="138" t="s">
        <v>8985</v>
      </c>
      <c r="F1889" s="138" t="s">
        <v>9954</v>
      </c>
      <c r="G1889" s="138" t="s">
        <v>9955</v>
      </c>
      <c r="H1889" s="145" t="s">
        <v>9956</v>
      </c>
    </row>
    <row r="1890" spans="1:8" ht="75" x14ac:dyDescent="0.2">
      <c r="A1890" s="144" t="s">
        <v>9957</v>
      </c>
      <c r="B1890" s="138">
        <v>14</v>
      </c>
      <c r="C1890" s="138">
        <v>100</v>
      </c>
      <c r="D1890" s="138" t="s">
        <v>9958</v>
      </c>
      <c r="E1890" s="138" t="s">
        <v>8985</v>
      </c>
      <c r="F1890" s="138" t="s">
        <v>9959</v>
      </c>
      <c r="G1890" s="138" t="s">
        <v>9960</v>
      </c>
      <c r="H1890" s="145"/>
    </row>
    <row r="1891" spans="1:8" ht="120" x14ac:dyDescent="0.2">
      <c r="A1891" s="144" t="s">
        <v>9961</v>
      </c>
      <c r="B1891" s="138">
        <v>14</v>
      </c>
      <c r="C1891" s="138">
        <v>100</v>
      </c>
      <c r="D1891" s="138" t="s">
        <v>9958</v>
      </c>
      <c r="E1891" s="138" t="s">
        <v>8985</v>
      </c>
      <c r="F1891" s="138" t="s">
        <v>9962</v>
      </c>
      <c r="G1891" s="138" t="s">
        <v>9963</v>
      </c>
      <c r="H1891" s="145"/>
    </row>
    <row r="1892" spans="1:8" ht="75" x14ac:dyDescent="0.2">
      <c r="A1892" s="144" t="s">
        <v>9964</v>
      </c>
      <c r="B1892" s="138">
        <v>14</v>
      </c>
      <c r="C1892" s="138">
        <v>100</v>
      </c>
      <c r="D1892" s="138" t="s">
        <v>9958</v>
      </c>
      <c r="E1892" s="138" t="s">
        <v>8985</v>
      </c>
      <c r="F1892" s="138" t="s">
        <v>9965</v>
      </c>
      <c r="G1892" s="138" t="s">
        <v>9966</v>
      </c>
      <c r="H1892" s="145"/>
    </row>
    <row r="1893" spans="1:8" ht="30" x14ac:dyDescent="0.2">
      <c r="A1893" s="144" t="s">
        <v>9967</v>
      </c>
      <c r="B1893" s="138">
        <v>14</v>
      </c>
      <c r="C1893" s="138">
        <v>100</v>
      </c>
      <c r="D1893" s="138" t="s">
        <v>9958</v>
      </c>
      <c r="E1893" s="138" t="s">
        <v>8985</v>
      </c>
      <c r="F1893" s="138" t="s">
        <v>9968</v>
      </c>
      <c r="G1893" s="138" t="s">
        <v>9969</v>
      </c>
      <c r="H1893" s="145"/>
    </row>
    <row r="1894" spans="1:8" ht="30" x14ac:dyDescent="0.2">
      <c r="A1894" s="144" t="s">
        <v>9970</v>
      </c>
      <c r="B1894" s="138">
        <v>14</v>
      </c>
      <c r="C1894" s="138">
        <v>100</v>
      </c>
      <c r="D1894" s="138" t="s">
        <v>9958</v>
      </c>
      <c r="E1894" s="138" t="s">
        <v>8985</v>
      </c>
      <c r="F1894" s="138" t="s">
        <v>9971</v>
      </c>
      <c r="G1894" s="138" t="s">
        <v>9972</v>
      </c>
      <c r="H1894" s="145"/>
    </row>
    <row r="1895" spans="1:8" ht="30" x14ac:dyDescent="0.2">
      <c r="A1895" s="144" t="s">
        <v>9973</v>
      </c>
      <c r="B1895" s="138">
        <v>14</v>
      </c>
      <c r="C1895" s="138">
        <v>100</v>
      </c>
      <c r="D1895" s="138" t="s">
        <v>9958</v>
      </c>
      <c r="E1895" s="138" t="s">
        <v>8985</v>
      </c>
      <c r="F1895" s="138" t="s">
        <v>9974</v>
      </c>
      <c r="G1895" s="138" t="s">
        <v>9975</v>
      </c>
      <c r="H1895" s="145"/>
    </row>
    <row r="1896" spans="1:8" ht="60" x14ac:dyDescent="0.2">
      <c r="A1896" s="144" t="s">
        <v>9976</v>
      </c>
      <c r="B1896" s="138">
        <v>14</v>
      </c>
      <c r="C1896" s="138" t="s">
        <v>1201</v>
      </c>
      <c r="D1896" s="138" t="s">
        <v>9977</v>
      </c>
      <c r="E1896" s="138" t="s">
        <v>8985</v>
      </c>
      <c r="F1896" s="138"/>
      <c r="G1896" s="138" t="s">
        <v>9978</v>
      </c>
      <c r="H1896" s="145"/>
    </row>
    <row r="1897" spans="1:8" ht="30" x14ac:dyDescent="0.2">
      <c r="A1897" s="144" t="s">
        <v>9979</v>
      </c>
      <c r="B1897" s="138">
        <v>14</v>
      </c>
      <c r="C1897" s="138" t="s">
        <v>1201</v>
      </c>
      <c r="D1897" s="138" t="s">
        <v>9977</v>
      </c>
      <c r="E1897" s="138" t="s">
        <v>8985</v>
      </c>
      <c r="F1897" s="138"/>
      <c r="G1897" s="138" t="s">
        <v>9980</v>
      </c>
      <c r="H1897" s="145"/>
    </row>
    <row r="1898" spans="1:8" ht="30" x14ac:dyDescent="0.2">
      <c r="A1898" s="144" t="s">
        <v>9981</v>
      </c>
      <c r="B1898" s="138">
        <v>14</v>
      </c>
      <c r="C1898" s="138" t="s">
        <v>1201</v>
      </c>
      <c r="D1898" s="138" t="s">
        <v>9977</v>
      </c>
      <c r="E1898" s="138" t="s">
        <v>8985</v>
      </c>
      <c r="F1898" s="138"/>
      <c r="G1898" s="138" t="s">
        <v>9982</v>
      </c>
      <c r="H1898" s="145"/>
    </row>
    <row r="1899" spans="1:8" ht="30" x14ac:dyDescent="0.2">
      <c r="A1899" s="144" t="s">
        <v>9983</v>
      </c>
      <c r="B1899" s="138">
        <v>14</v>
      </c>
      <c r="C1899" s="138" t="s">
        <v>1201</v>
      </c>
      <c r="D1899" s="138" t="s">
        <v>9977</v>
      </c>
      <c r="E1899" s="138" t="s">
        <v>8985</v>
      </c>
      <c r="F1899" s="138"/>
      <c r="G1899" s="138" t="s">
        <v>9984</v>
      </c>
      <c r="H1899" s="145"/>
    </row>
    <row r="1900" spans="1:8" ht="30" x14ac:dyDescent="0.2">
      <c r="A1900" s="144" t="s">
        <v>9985</v>
      </c>
      <c r="B1900" s="138">
        <v>14</v>
      </c>
      <c r="C1900" s="138" t="s">
        <v>1201</v>
      </c>
      <c r="D1900" s="138" t="s">
        <v>9977</v>
      </c>
      <c r="E1900" s="138" t="s">
        <v>8985</v>
      </c>
      <c r="F1900" s="138"/>
      <c r="G1900" s="138" t="s">
        <v>9986</v>
      </c>
      <c r="H1900" s="145"/>
    </row>
    <row r="1901" spans="1:8" ht="30" x14ac:dyDescent="0.2">
      <c r="A1901" s="144" t="s">
        <v>9987</v>
      </c>
      <c r="B1901" s="138">
        <v>14</v>
      </c>
      <c r="C1901" s="138" t="s">
        <v>1201</v>
      </c>
      <c r="D1901" s="138" t="s">
        <v>9977</v>
      </c>
      <c r="E1901" s="138" t="s">
        <v>8985</v>
      </c>
      <c r="F1901" s="138"/>
      <c r="G1901" s="138" t="s">
        <v>9988</v>
      </c>
      <c r="H1901" s="145"/>
    </row>
    <row r="1902" spans="1:8" ht="45" x14ac:dyDescent="0.2">
      <c r="A1902" s="144" t="s">
        <v>9989</v>
      </c>
      <c r="B1902" s="138">
        <v>15</v>
      </c>
      <c r="C1902" s="138">
        <v>100</v>
      </c>
      <c r="D1902" s="138" t="s">
        <v>9990</v>
      </c>
      <c r="E1902" s="138" t="s">
        <v>6118</v>
      </c>
      <c r="F1902" s="138" t="s">
        <v>9991</v>
      </c>
      <c r="G1902" s="138" t="s">
        <v>9992</v>
      </c>
      <c r="H1902" s="145"/>
    </row>
    <row r="1903" spans="1:8" ht="45" x14ac:dyDescent="0.2">
      <c r="A1903" s="144" t="s">
        <v>9993</v>
      </c>
      <c r="B1903" s="138">
        <v>16</v>
      </c>
      <c r="C1903" s="138">
        <v>100</v>
      </c>
      <c r="D1903" s="138" t="s">
        <v>9994</v>
      </c>
      <c r="E1903" s="138" t="s">
        <v>6118</v>
      </c>
      <c r="F1903" s="138" t="s">
        <v>9995</v>
      </c>
      <c r="G1903" s="138" t="s">
        <v>9996</v>
      </c>
      <c r="H1903" s="145"/>
    </row>
    <row r="1904" spans="1:8" ht="60" x14ac:dyDescent="0.2">
      <c r="A1904" s="144" t="s">
        <v>9997</v>
      </c>
      <c r="B1904" s="138">
        <v>16</v>
      </c>
      <c r="C1904" s="138">
        <v>100</v>
      </c>
      <c r="D1904" s="138" t="s">
        <v>9994</v>
      </c>
      <c r="E1904" s="138" t="s">
        <v>6118</v>
      </c>
      <c r="F1904" s="138" t="s">
        <v>9998</v>
      </c>
      <c r="G1904" s="138" t="s">
        <v>9999</v>
      </c>
      <c r="H1904" s="145"/>
    </row>
    <row r="1905" spans="1:8" ht="105" x14ac:dyDescent="0.2">
      <c r="A1905" s="144" t="s">
        <v>10000</v>
      </c>
      <c r="B1905" s="138">
        <v>16</v>
      </c>
      <c r="C1905" s="138">
        <v>100</v>
      </c>
      <c r="D1905" s="138" t="s">
        <v>9994</v>
      </c>
      <c r="E1905" s="138" t="s">
        <v>6118</v>
      </c>
      <c r="F1905" s="138" t="s">
        <v>10001</v>
      </c>
      <c r="G1905" s="138" t="s">
        <v>10002</v>
      </c>
      <c r="H1905" s="145"/>
    </row>
    <row r="1906" spans="1:8" ht="60" x14ac:dyDescent="0.2">
      <c r="A1906" s="144" t="s">
        <v>10003</v>
      </c>
      <c r="B1906" s="138">
        <v>16</v>
      </c>
      <c r="C1906" s="138">
        <v>100</v>
      </c>
      <c r="D1906" s="138" t="s">
        <v>9994</v>
      </c>
      <c r="E1906" s="138" t="s">
        <v>6118</v>
      </c>
      <c r="F1906" s="138" t="s">
        <v>10004</v>
      </c>
      <c r="G1906" s="138" t="s">
        <v>10005</v>
      </c>
      <c r="H1906" s="145"/>
    </row>
    <row r="1907" spans="1:8" ht="60" x14ac:dyDescent="0.2">
      <c r="A1907" s="144" t="s">
        <v>10006</v>
      </c>
      <c r="B1907" s="138">
        <v>16</v>
      </c>
      <c r="C1907" s="138">
        <v>100</v>
      </c>
      <c r="D1907" s="138" t="s">
        <v>9994</v>
      </c>
      <c r="E1907" s="138" t="s">
        <v>6118</v>
      </c>
      <c r="F1907" s="138" t="s">
        <v>10007</v>
      </c>
      <c r="G1907" s="138" t="s">
        <v>10008</v>
      </c>
      <c r="H1907" s="145"/>
    </row>
    <row r="1908" spans="1:8" ht="75" x14ac:dyDescent="0.2">
      <c r="A1908" s="144" t="s">
        <v>10009</v>
      </c>
      <c r="B1908" s="138">
        <v>16</v>
      </c>
      <c r="C1908" s="138">
        <v>100</v>
      </c>
      <c r="D1908" s="138" t="s">
        <v>9994</v>
      </c>
      <c r="E1908" s="138" t="s">
        <v>6118</v>
      </c>
      <c r="F1908" s="138" t="s">
        <v>10010</v>
      </c>
      <c r="G1908" s="138" t="s">
        <v>10011</v>
      </c>
      <c r="H1908" s="145"/>
    </row>
    <row r="1909" spans="1:8" ht="45" x14ac:dyDescent="0.2">
      <c r="A1909" s="144" t="s">
        <v>10012</v>
      </c>
      <c r="B1909" s="138">
        <v>16</v>
      </c>
      <c r="C1909" s="138">
        <v>100</v>
      </c>
      <c r="D1909" s="138" t="s">
        <v>9994</v>
      </c>
      <c r="E1909" s="138" t="s">
        <v>6118</v>
      </c>
      <c r="F1909" s="138" t="s">
        <v>10013</v>
      </c>
      <c r="G1909" s="138" t="s">
        <v>10014</v>
      </c>
      <c r="H1909" s="145"/>
    </row>
    <row r="1910" spans="1:8" ht="105" x14ac:dyDescent="0.2">
      <c r="A1910" s="144" t="s">
        <v>10015</v>
      </c>
      <c r="B1910" s="138">
        <v>16</v>
      </c>
      <c r="C1910" s="138">
        <v>100</v>
      </c>
      <c r="D1910" s="138" t="s">
        <v>9994</v>
      </c>
      <c r="E1910" s="138" t="s">
        <v>6118</v>
      </c>
      <c r="F1910" s="138" t="s">
        <v>10016</v>
      </c>
      <c r="G1910" s="138" t="s">
        <v>10017</v>
      </c>
      <c r="H1910" s="145" t="s">
        <v>10018</v>
      </c>
    </row>
    <row r="1911" spans="1:8" ht="120" x14ac:dyDescent="0.2">
      <c r="A1911" s="144" t="s">
        <v>10019</v>
      </c>
      <c r="B1911" s="138">
        <v>16</v>
      </c>
      <c r="C1911" s="138">
        <v>100</v>
      </c>
      <c r="D1911" s="138" t="s">
        <v>9994</v>
      </c>
      <c r="E1911" s="138" t="s">
        <v>6118</v>
      </c>
      <c r="F1911" s="138" t="s">
        <v>10020</v>
      </c>
      <c r="G1911" s="138" t="s">
        <v>10017</v>
      </c>
      <c r="H1911" s="145" t="s">
        <v>10021</v>
      </c>
    </row>
    <row r="1912" spans="1:8" ht="105" x14ac:dyDescent="0.2">
      <c r="A1912" s="144" t="s">
        <v>10022</v>
      </c>
      <c r="B1912" s="138">
        <v>16</v>
      </c>
      <c r="C1912" s="138">
        <v>100</v>
      </c>
      <c r="D1912" s="138" t="s">
        <v>9994</v>
      </c>
      <c r="E1912" s="138" t="s">
        <v>6118</v>
      </c>
      <c r="F1912" s="138" t="s">
        <v>10023</v>
      </c>
      <c r="G1912" s="138" t="s">
        <v>10017</v>
      </c>
      <c r="H1912" s="145" t="s">
        <v>10024</v>
      </c>
    </row>
    <row r="1913" spans="1:8" ht="135" x14ac:dyDescent="0.2">
      <c r="A1913" s="144" t="s">
        <v>10025</v>
      </c>
      <c r="B1913" s="138">
        <v>16</v>
      </c>
      <c r="C1913" s="138">
        <v>100</v>
      </c>
      <c r="D1913" s="138" t="s">
        <v>9994</v>
      </c>
      <c r="E1913" s="138" t="s">
        <v>6118</v>
      </c>
      <c r="F1913" s="138" t="s">
        <v>10026</v>
      </c>
      <c r="G1913" s="138" t="s">
        <v>10017</v>
      </c>
      <c r="H1913" s="145" t="s">
        <v>10027</v>
      </c>
    </row>
    <row r="1914" spans="1:8" ht="60" x14ac:dyDescent="0.2">
      <c r="A1914" s="144" t="s">
        <v>10028</v>
      </c>
      <c r="B1914" s="138">
        <v>16</v>
      </c>
      <c r="C1914" s="138">
        <v>100</v>
      </c>
      <c r="D1914" s="138" t="s">
        <v>9994</v>
      </c>
      <c r="E1914" s="138" t="s">
        <v>6118</v>
      </c>
      <c r="F1914" s="138" t="s">
        <v>10029</v>
      </c>
      <c r="G1914" s="138" t="s">
        <v>10030</v>
      </c>
      <c r="H1914" s="145" t="s">
        <v>10031</v>
      </c>
    </row>
    <row r="1915" spans="1:8" ht="45" x14ac:dyDescent="0.2">
      <c r="A1915" s="144" t="s">
        <v>10032</v>
      </c>
      <c r="B1915" s="138">
        <v>16</v>
      </c>
      <c r="C1915" s="138">
        <v>100</v>
      </c>
      <c r="D1915" s="138" t="s">
        <v>9994</v>
      </c>
      <c r="E1915" s="138" t="s">
        <v>6118</v>
      </c>
      <c r="F1915" s="138" t="s">
        <v>10033</v>
      </c>
      <c r="G1915" s="138" t="s">
        <v>10030</v>
      </c>
      <c r="H1915" s="145" t="s">
        <v>10034</v>
      </c>
    </row>
    <row r="1916" spans="1:8" ht="90" x14ac:dyDescent="0.2">
      <c r="A1916" s="144" t="s">
        <v>10035</v>
      </c>
      <c r="B1916" s="138">
        <v>16</v>
      </c>
      <c r="C1916" s="138">
        <v>100</v>
      </c>
      <c r="D1916" s="138" t="s">
        <v>9994</v>
      </c>
      <c r="E1916" s="138" t="s">
        <v>6118</v>
      </c>
      <c r="F1916" s="138" t="s">
        <v>10036</v>
      </c>
      <c r="G1916" s="138" t="s">
        <v>10037</v>
      </c>
      <c r="H1916" s="145"/>
    </row>
    <row r="1917" spans="1:8" ht="135" x14ac:dyDescent="0.2">
      <c r="A1917" s="144" t="s">
        <v>10038</v>
      </c>
      <c r="B1917" s="138">
        <v>16</v>
      </c>
      <c r="C1917" s="138">
        <v>100</v>
      </c>
      <c r="D1917" s="138" t="s">
        <v>9994</v>
      </c>
      <c r="E1917" s="138" t="s">
        <v>6118</v>
      </c>
      <c r="F1917" s="138" t="s">
        <v>10039</v>
      </c>
      <c r="G1917" s="138" t="s">
        <v>10040</v>
      </c>
      <c r="H1917" s="145"/>
    </row>
    <row r="1918" spans="1:8" ht="105" x14ac:dyDescent="0.2">
      <c r="A1918" s="144" t="s">
        <v>10041</v>
      </c>
      <c r="B1918" s="138">
        <v>16</v>
      </c>
      <c r="C1918" s="138">
        <v>100</v>
      </c>
      <c r="D1918" s="138" t="s">
        <v>9994</v>
      </c>
      <c r="E1918" s="138" t="s">
        <v>6118</v>
      </c>
      <c r="F1918" s="138" t="s">
        <v>10042</v>
      </c>
      <c r="G1918" s="138" t="s">
        <v>10043</v>
      </c>
      <c r="H1918" s="145"/>
    </row>
    <row r="1919" spans="1:8" ht="90" x14ac:dyDescent="0.2">
      <c r="A1919" s="144" t="s">
        <v>10044</v>
      </c>
      <c r="B1919" s="138">
        <v>16</v>
      </c>
      <c r="C1919" s="138">
        <v>100</v>
      </c>
      <c r="D1919" s="138" t="s">
        <v>9994</v>
      </c>
      <c r="E1919" s="138" t="s">
        <v>6118</v>
      </c>
      <c r="F1919" s="138" t="s">
        <v>10045</v>
      </c>
      <c r="G1919" s="138" t="s">
        <v>10046</v>
      </c>
      <c r="H1919" s="145" t="s">
        <v>10047</v>
      </c>
    </row>
    <row r="1920" spans="1:8" ht="90" x14ac:dyDescent="0.2">
      <c r="A1920" s="144" t="s">
        <v>10048</v>
      </c>
      <c r="B1920" s="138">
        <v>16</v>
      </c>
      <c r="C1920" s="138">
        <v>100</v>
      </c>
      <c r="D1920" s="138" t="s">
        <v>9994</v>
      </c>
      <c r="E1920" s="138" t="s">
        <v>6118</v>
      </c>
      <c r="F1920" s="138" t="s">
        <v>10049</v>
      </c>
      <c r="G1920" s="138" t="s">
        <v>10046</v>
      </c>
      <c r="H1920" s="145" t="s">
        <v>10050</v>
      </c>
    </row>
    <row r="1921" spans="1:8" ht="45" x14ac:dyDescent="0.2">
      <c r="A1921" s="144" t="s">
        <v>10051</v>
      </c>
      <c r="B1921" s="138">
        <v>16</v>
      </c>
      <c r="C1921" s="138">
        <v>100</v>
      </c>
      <c r="D1921" s="138" t="s">
        <v>9994</v>
      </c>
      <c r="E1921" s="138" t="s">
        <v>6118</v>
      </c>
      <c r="F1921" s="138" t="s">
        <v>10052</v>
      </c>
      <c r="G1921" s="138" t="s">
        <v>10053</v>
      </c>
      <c r="H1921" s="145" t="s">
        <v>10054</v>
      </c>
    </row>
    <row r="1922" spans="1:8" ht="45" x14ac:dyDescent="0.2">
      <c r="A1922" s="144" t="s">
        <v>10055</v>
      </c>
      <c r="B1922" s="138">
        <v>16</v>
      </c>
      <c r="C1922" s="138">
        <v>100</v>
      </c>
      <c r="D1922" s="138" t="s">
        <v>9994</v>
      </c>
      <c r="E1922" s="138" t="s">
        <v>6118</v>
      </c>
      <c r="F1922" s="138" t="s">
        <v>10056</v>
      </c>
      <c r="G1922" s="138" t="s">
        <v>10053</v>
      </c>
      <c r="H1922" s="145" t="s">
        <v>10057</v>
      </c>
    </row>
    <row r="1923" spans="1:8" ht="195" x14ac:dyDescent="0.2">
      <c r="A1923" s="144" t="s">
        <v>10058</v>
      </c>
      <c r="B1923" s="138">
        <v>16</v>
      </c>
      <c r="C1923" s="138">
        <v>100</v>
      </c>
      <c r="D1923" s="138" t="s">
        <v>9994</v>
      </c>
      <c r="E1923" s="138" t="s">
        <v>6118</v>
      </c>
      <c r="F1923" s="138" t="s">
        <v>10059</v>
      </c>
      <c r="G1923" s="138" t="s">
        <v>10060</v>
      </c>
      <c r="H1923" s="145" t="s">
        <v>10061</v>
      </c>
    </row>
    <row r="1924" spans="1:8" ht="195" x14ac:dyDescent="0.2">
      <c r="A1924" s="144" t="s">
        <v>10062</v>
      </c>
      <c r="B1924" s="138">
        <v>16</v>
      </c>
      <c r="C1924" s="138">
        <v>100</v>
      </c>
      <c r="D1924" s="138" t="s">
        <v>9994</v>
      </c>
      <c r="E1924" s="138" t="s">
        <v>6118</v>
      </c>
      <c r="F1924" s="138" t="s">
        <v>10063</v>
      </c>
      <c r="G1924" s="138" t="s">
        <v>10060</v>
      </c>
      <c r="H1924" s="145" t="s">
        <v>10064</v>
      </c>
    </row>
    <row r="1925" spans="1:8" ht="45" x14ac:dyDescent="0.2">
      <c r="A1925" s="144" t="s">
        <v>10065</v>
      </c>
      <c r="B1925" s="138">
        <v>16</v>
      </c>
      <c r="C1925" s="138">
        <v>100</v>
      </c>
      <c r="D1925" s="138" t="s">
        <v>9994</v>
      </c>
      <c r="E1925" s="138" t="s">
        <v>6118</v>
      </c>
      <c r="F1925" s="138" t="s">
        <v>10066</v>
      </c>
      <c r="G1925" s="138" t="s">
        <v>10067</v>
      </c>
      <c r="H1925" s="145"/>
    </row>
    <row r="1926" spans="1:8" ht="45" x14ac:dyDescent="0.2">
      <c r="A1926" s="144" t="s">
        <v>10068</v>
      </c>
      <c r="B1926" s="138">
        <v>16</v>
      </c>
      <c r="C1926" s="138">
        <v>100</v>
      </c>
      <c r="D1926" s="138" t="s">
        <v>9994</v>
      </c>
      <c r="E1926" s="138" t="s">
        <v>6118</v>
      </c>
      <c r="F1926" s="138" t="s">
        <v>10069</v>
      </c>
      <c r="G1926" s="138" t="s">
        <v>10070</v>
      </c>
      <c r="H1926" s="145"/>
    </row>
    <row r="1927" spans="1:8" ht="45" x14ac:dyDescent="0.2">
      <c r="A1927" s="144" t="s">
        <v>10071</v>
      </c>
      <c r="B1927" s="138">
        <v>16</v>
      </c>
      <c r="C1927" s="138">
        <v>100</v>
      </c>
      <c r="D1927" s="138" t="s">
        <v>9994</v>
      </c>
      <c r="E1927" s="138" t="s">
        <v>6118</v>
      </c>
      <c r="F1927" s="138" t="s">
        <v>10072</v>
      </c>
      <c r="G1927" s="138" t="s">
        <v>10073</v>
      </c>
      <c r="H1927" s="145"/>
    </row>
    <row r="1928" spans="1:8" ht="75" x14ac:dyDescent="0.2">
      <c r="A1928" s="144" t="s">
        <v>10074</v>
      </c>
      <c r="B1928" s="138">
        <v>16</v>
      </c>
      <c r="C1928" s="138">
        <v>100</v>
      </c>
      <c r="D1928" s="138" t="s">
        <v>9994</v>
      </c>
      <c r="E1928" s="138" t="s">
        <v>6118</v>
      </c>
      <c r="F1928" s="138" t="s">
        <v>10075</v>
      </c>
      <c r="G1928" s="138" t="s">
        <v>10076</v>
      </c>
      <c r="H1928" s="145" t="s">
        <v>10077</v>
      </c>
    </row>
    <row r="1929" spans="1:8" ht="75" x14ac:dyDescent="0.2">
      <c r="A1929" s="144" t="s">
        <v>10078</v>
      </c>
      <c r="B1929" s="138">
        <v>16</v>
      </c>
      <c r="C1929" s="138">
        <v>100</v>
      </c>
      <c r="D1929" s="138" t="s">
        <v>9994</v>
      </c>
      <c r="E1929" s="138" t="s">
        <v>6118</v>
      </c>
      <c r="F1929" s="138" t="s">
        <v>10079</v>
      </c>
      <c r="G1929" s="138" t="s">
        <v>10076</v>
      </c>
      <c r="H1929" s="145" t="s">
        <v>10080</v>
      </c>
    </row>
    <row r="1930" spans="1:8" ht="75" x14ac:dyDescent="0.2">
      <c r="A1930" s="144" t="s">
        <v>10081</v>
      </c>
      <c r="B1930" s="138">
        <v>16</v>
      </c>
      <c r="C1930" s="138">
        <v>100</v>
      </c>
      <c r="D1930" s="138" t="s">
        <v>9994</v>
      </c>
      <c r="E1930" s="138" t="s">
        <v>6118</v>
      </c>
      <c r="F1930" s="138" t="s">
        <v>10082</v>
      </c>
      <c r="G1930" s="138" t="s">
        <v>10083</v>
      </c>
      <c r="H1930" s="145" t="s">
        <v>10077</v>
      </c>
    </row>
    <row r="1931" spans="1:8" ht="75" x14ac:dyDescent="0.2">
      <c r="A1931" s="144" t="s">
        <v>10084</v>
      </c>
      <c r="B1931" s="138">
        <v>16</v>
      </c>
      <c r="C1931" s="138">
        <v>100</v>
      </c>
      <c r="D1931" s="138" t="s">
        <v>9994</v>
      </c>
      <c r="E1931" s="138" t="s">
        <v>6118</v>
      </c>
      <c r="F1931" s="138" t="s">
        <v>10085</v>
      </c>
      <c r="G1931" s="138" t="s">
        <v>10083</v>
      </c>
      <c r="H1931" s="145" t="s">
        <v>10080</v>
      </c>
    </row>
    <row r="1932" spans="1:8" ht="45" x14ac:dyDescent="0.2">
      <c r="A1932" s="144" t="s">
        <v>10086</v>
      </c>
      <c r="B1932" s="138">
        <v>16</v>
      </c>
      <c r="C1932" s="138">
        <v>100</v>
      </c>
      <c r="D1932" s="138" t="s">
        <v>9994</v>
      </c>
      <c r="E1932" s="138" t="s">
        <v>6118</v>
      </c>
      <c r="F1932" s="138" t="s">
        <v>10087</v>
      </c>
      <c r="G1932" s="138" t="s">
        <v>10088</v>
      </c>
      <c r="H1932" s="145"/>
    </row>
    <row r="1933" spans="1:8" ht="60" x14ac:dyDescent="0.2">
      <c r="A1933" s="144" t="s">
        <v>10089</v>
      </c>
      <c r="B1933" s="138">
        <v>16</v>
      </c>
      <c r="C1933" s="138">
        <v>100</v>
      </c>
      <c r="D1933" s="138" t="s">
        <v>9994</v>
      </c>
      <c r="E1933" s="138" t="s">
        <v>6118</v>
      </c>
      <c r="F1933" s="138" t="s">
        <v>10090</v>
      </c>
      <c r="G1933" s="138" t="s">
        <v>10091</v>
      </c>
      <c r="H1933" s="145"/>
    </row>
    <row r="1934" spans="1:8" ht="60" x14ac:dyDescent="0.2">
      <c r="A1934" s="144" t="s">
        <v>10092</v>
      </c>
      <c r="B1934" s="138">
        <v>16</v>
      </c>
      <c r="C1934" s="138">
        <v>100</v>
      </c>
      <c r="D1934" s="138" t="s">
        <v>9994</v>
      </c>
      <c r="E1934" s="138" t="s">
        <v>6118</v>
      </c>
      <c r="F1934" s="138" t="s">
        <v>10093</v>
      </c>
      <c r="G1934" s="138" t="s">
        <v>10094</v>
      </c>
      <c r="H1934" s="145"/>
    </row>
    <row r="1935" spans="1:8" ht="90" x14ac:dyDescent="0.2">
      <c r="A1935" s="144" t="s">
        <v>10095</v>
      </c>
      <c r="B1935" s="138">
        <v>16</v>
      </c>
      <c r="C1935" s="138">
        <v>100</v>
      </c>
      <c r="D1935" s="138" t="s">
        <v>9994</v>
      </c>
      <c r="E1935" s="138" t="s">
        <v>6118</v>
      </c>
      <c r="F1935" s="138" t="s">
        <v>10096</v>
      </c>
      <c r="G1935" s="138" t="s">
        <v>10097</v>
      </c>
      <c r="H1935" s="145"/>
    </row>
    <row r="1936" spans="1:8" ht="60" x14ac:dyDescent="0.2">
      <c r="A1936" s="144" t="s">
        <v>10098</v>
      </c>
      <c r="B1936" s="138">
        <v>16</v>
      </c>
      <c r="C1936" s="138">
        <v>100</v>
      </c>
      <c r="D1936" s="138" t="s">
        <v>9994</v>
      </c>
      <c r="E1936" s="138" t="s">
        <v>6118</v>
      </c>
      <c r="F1936" s="138" t="s">
        <v>10099</v>
      </c>
      <c r="G1936" s="138" t="s">
        <v>10100</v>
      </c>
      <c r="H1936" s="145"/>
    </row>
    <row r="1937" spans="1:8" ht="105" x14ac:dyDescent="0.2">
      <c r="A1937" s="144" t="s">
        <v>10101</v>
      </c>
      <c r="B1937" s="138">
        <v>16</v>
      </c>
      <c r="C1937" s="138">
        <v>100</v>
      </c>
      <c r="D1937" s="138" t="s">
        <v>9994</v>
      </c>
      <c r="E1937" s="138" t="s">
        <v>6118</v>
      </c>
      <c r="F1937" s="138" t="s">
        <v>10102</v>
      </c>
      <c r="G1937" s="138" t="s">
        <v>10103</v>
      </c>
      <c r="H1937" s="145"/>
    </row>
    <row r="1938" spans="1:8" ht="105" x14ac:dyDescent="0.2">
      <c r="A1938" s="144" t="s">
        <v>10104</v>
      </c>
      <c r="B1938" s="138">
        <v>16</v>
      </c>
      <c r="C1938" s="138">
        <v>100</v>
      </c>
      <c r="D1938" s="138" t="s">
        <v>9994</v>
      </c>
      <c r="E1938" s="138" t="s">
        <v>6118</v>
      </c>
      <c r="F1938" s="138" t="s">
        <v>10105</v>
      </c>
      <c r="G1938" s="138" t="s">
        <v>10106</v>
      </c>
      <c r="H1938" s="145"/>
    </row>
    <row r="1939" spans="1:8" ht="105" x14ac:dyDescent="0.2">
      <c r="A1939" s="144" t="s">
        <v>10107</v>
      </c>
      <c r="B1939" s="138">
        <v>16</v>
      </c>
      <c r="C1939" s="138">
        <v>100</v>
      </c>
      <c r="D1939" s="138" t="s">
        <v>9994</v>
      </c>
      <c r="E1939" s="138" t="s">
        <v>6118</v>
      </c>
      <c r="F1939" s="138" t="s">
        <v>10108</v>
      </c>
      <c r="G1939" s="138" t="s">
        <v>10109</v>
      </c>
      <c r="H1939" s="145"/>
    </row>
    <row r="1940" spans="1:8" ht="45" x14ac:dyDescent="0.2">
      <c r="A1940" s="144" t="s">
        <v>10110</v>
      </c>
      <c r="B1940" s="138">
        <v>16</v>
      </c>
      <c r="C1940" s="138">
        <v>100</v>
      </c>
      <c r="D1940" s="138" t="s">
        <v>9994</v>
      </c>
      <c r="E1940" s="138" t="s">
        <v>6118</v>
      </c>
      <c r="F1940" s="138" t="s">
        <v>10111</v>
      </c>
      <c r="G1940" s="138" t="s">
        <v>10112</v>
      </c>
      <c r="H1940" s="145"/>
    </row>
    <row r="1941" spans="1:8" ht="45" x14ac:dyDescent="0.2">
      <c r="A1941" s="144" t="s">
        <v>10113</v>
      </c>
      <c r="B1941" s="138">
        <v>16</v>
      </c>
      <c r="C1941" s="138">
        <v>100</v>
      </c>
      <c r="D1941" s="138" t="s">
        <v>9994</v>
      </c>
      <c r="E1941" s="138" t="s">
        <v>6118</v>
      </c>
      <c r="F1941" s="138" t="s">
        <v>10114</v>
      </c>
      <c r="G1941" s="138" t="s">
        <v>10115</v>
      </c>
      <c r="H1941" s="145"/>
    </row>
    <row r="1942" spans="1:8" ht="45" x14ac:dyDescent="0.2">
      <c r="A1942" s="144" t="s">
        <v>10116</v>
      </c>
      <c r="B1942" s="138">
        <v>16</v>
      </c>
      <c r="C1942" s="138">
        <v>100</v>
      </c>
      <c r="D1942" s="138" t="s">
        <v>9994</v>
      </c>
      <c r="E1942" s="138" t="s">
        <v>6118</v>
      </c>
      <c r="F1942" s="138" t="s">
        <v>10117</v>
      </c>
      <c r="G1942" s="138" t="s">
        <v>10118</v>
      </c>
      <c r="H1942" s="145"/>
    </row>
    <row r="1943" spans="1:8" ht="45" x14ac:dyDescent="0.2">
      <c r="A1943" s="144" t="s">
        <v>10119</v>
      </c>
      <c r="B1943" s="138">
        <v>16</v>
      </c>
      <c r="C1943" s="138">
        <v>100</v>
      </c>
      <c r="D1943" s="138" t="s">
        <v>9994</v>
      </c>
      <c r="E1943" s="138" t="s">
        <v>6118</v>
      </c>
      <c r="F1943" s="138" t="s">
        <v>10120</v>
      </c>
      <c r="G1943" s="138" t="s">
        <v>10121</v>
      </c>
      <c r="H1943" s="145"/>
    </row>
    <row r="1944" spans="1:8" ht="45" x14ac:dyDescent="0.2">
      <c r="A1944" s="144" t="s">
        <v>10122</v>
      </c>
      <c r="B1944" s="138">
        <v>16</v>
      </c>
      <c r="C1944" s="138">
        <v>100</v>
      </c>
      <c r="D1944" s="138" t="s">
        <v>9994</v>
      </c>
      <c r="E1944" s="138" t="s">
        <v>6118</v>
      </c>
      <c r="F1944" s="138" t="s">
        <v>10123</v>
      </c>
      <c r="G1944" s="138" t="s">
        <v>10124</v>
      </c>
      <c r="H1944" s="145"/>
    </row>
    <row r="1945" spans="1:8" ht="180" x14ac:dyDescent="0.2">
      <c r="A1945" s="144" t="s">
        <v>10125</v>
      </c>
      <c r="B1945" s="138">
        <v>16</v>
      </c>
      <c r="C1945" s="138">
        <v>100</v>
      </c>
      <c r="D1945" s="138" t="s">
        <v>9994</v>
      </c>
      <c r="E1945" s="138" t="s">
        <v>6118</v>
      </c>
      <c r="F1945" s="138" t="s">
        <v>10126</v>
      </c>
      <c r="G1945" s="138" t="s">
        <v>10127</v>
      </c>
      <c r="H1945" s="145"/>
    </row>
    <row r="1946" spans="1:8" ht="300" x14ac:dyDescent="0.2">
      <c r="A1946" s="144" t="s">
        <v>10128</v>
      </c>
      <c r="B1946" s="138">
        <v>16</v>
      </c>
      <c r="C1946" s="138">
        <v>100</v>
      </c>
      <c r="D1946" s="138" t="s">
        <v>9994</v>
      </c>
      <c r="E1946" s="138" t="s">
        <v>6118</v>
      </c>
      <c r="F1946" s="138" t="s">
        <v>10129</v>
      </c>
      <c r="G1946" s="138" t="s">
        <v>10130</v>
      </c>
      <c r="H1946" s="145"/>
    </row>
    <row r="1947" spans="1:8" ht="45" x14ac:dyDescent="0.2">
      <c r="A1947" s="144" t="s">
        <v>10131</v>
      </c>
      <c r="B1947" s="138">
        <v>16</v>
      </c>
      <c r="C1947" s="138">
        <v>100</v>
      </c>
      <c r="D1947" s="138" t="s">
        <v>9994</v>
      </c>
      <c r="E1947" s="138" t="s">
        <v>6118</v>
      </c>
      <c r="F1947" s="138" t="s">
        <v>10132</v>
      </c>
      <c r="G1947" s="138" t="s">
        <v>10133</v>
      </c>
      <c r="H1947" s="145"/>
    </row>
    <row r="1948" spans="1:8" ht="75" x14ac:dyDescent="0.2">
      <c r="A1948" s="144" t="s">
        <v>10134</v>
      </c>
      <c r="B1948" s="138">
        <v>16</v>
      </c>
      <c r="C1948" s="138">
        <v>100</v>
      </c>
      <c r="D1948" s="138" t="s">
        <v>9994</v>
      </c>
      <c r="E1948" s="138" t="s">
        <v>6118</v>
      </c>
      <c r="F1948" s="138" t="s">
        <v>10135</v>
      </c>
      <c r="G1948" s="138" t="s">
        <v>10136</v>
      </c>
      <c r="H1948" s="145"/>
    </row>
    <row r="1949" spans="1:8" ht="90" x14ac:dyDescent="0.2">
      <c r="A1949" s="144" t="s">
        <v>10137</v>
      </c>
      <c r="B1949" s="138">
        <v>16</v>
      </c>
      <c r="C1949" s="138">
        <v>100</v>
      </c>
      <c r="D1949" s="138" t="s">
        <v>9994</v>
      </c>
      <c r="E1949" s="138" t="s">
        <v>6118</v>
      </c>
      <c r="F1949" s="138" t="s">
        <v>10138</v>
      </c>
      <c r="G1949" s="138" t="s">
        <v>10139</v>
      </c>
      <c r="H1949" s="145"/>
    </row>
    <row r="1950" spans="1:8" ht="45" x14ac:dyDescent="0.2">
      <c r="A1950" s="144" t="s">
        <v>10140</v>
      </c>
      <c r="B1950" s="138">
        <v>16</v>
      </c>
      <c r="C1950" s="138">
        <v>100</v>
      </c>
      <c r="D1950" s="138" t="s">
        <v>9994</v>
      </c>
      <c r="E1950" s="138" t="s">
        <v>6118</v>
      </c>
      <c r="F1950" s="138" t="s">
        <v>10141</v>
      </c>
      <c r="G1950" s="138" t="s">
        <v>10142</v>
      </c>
      <c r="H1950" s="145"/>
    </row>
    <row r="1951" spans="1:8" ht="60" x14ac:dyDescent="0.2">
      <c r="A1951" s="144" t="s">
        <v>10143</v>
      </c>
      <c r="B1951" s="138">
        <v>16</v>
      </c>
      <c r="C1951" s="138">
        <v>100</v>
      </c>
      <c r="D1951" s="138" t="s">
        <v>9994</v>
      </c>
      <c r="E1951" s="138" t="s">
        <v>6118</v>
      </c>
      <c r="F1951" s="138" t="s">
        <v>10144</v>
      </c>
      <c r="G1951" s="138" t="s">
        <v>10145</v>
      </c>
      <c r="H1951" s="145" t="s">
        <v>10146</v>
      </c>
    </row>
    <row r="1952" spans="1:8" ht="60" x14ac:dyDescent="0.2">
      <c r="A1952" s="144" t="s">
        <v>10147</v>
      </c>
      <c r="B1952" s="138">
        <v>16</v>
      </c>
      <c r="C1952" s="138">
        <v>100</v>
      </c>
      <c r="D1952" s="138" t="s">
        <v>9994</v>
      </c>
      <c r="E1952" s="138" t="s">
        <v>6118</v>
      </c>
      <c r="F1952" s="138" t="s">
        <v>10148</v>
      </c>
      <c r="G1952" s="138" t="s">
        <v>10149</v>
      </c>
      <c r="H1952" s="145" t="s">
        <v>10150</v>
      </c>
    </row>
    <row r="1953" spans="1:8" ht="60" x14ac:dyDescent="0.2">
      <c r="A1953" s="144" t="s">
        <v>10151</v>
      </c>
      <c r="B1953" s="138">
        <v>16</v>
      </c>
      <c r="C1953" s="138">
        <v>100</v>
      </c>
      <c r="D1953" s="138" t="s">
        <v>9994</v>
      </c>
      <c r="E1953" s="138" t="s">
        <v>6118</v>
      </c>
      <c r="F1953" s="138" t="s">
        <v>10152</v>
      </c>
      <c r="G1953" s="138" t="s">
        <v>10145</v>
      </c>
      <c r="H1953" s="145" t="s">
        <v>10153</v>
      </c>
    </row>
    <row r="1954" spans="1:8" ht="60" x14ac:dyDescent="0.2">
      <c r="A1954" s="144" t="s">
        <v>10154</v>
      </c>
      <c r="B1954" s="138">
        <v>16</v>
      </c>
      <c r="C1954" s="138">
        <v>100</v>
      </c>
      <c r="D1954" s="138" t="s">
        <v>9994</v>
      </c>
      <c r="E1954" s="138" t="s">
        <v>6118</v>
      </c>
      <c r="F1954" s="138" t="s">
        <v>10155</v>
      </c>
      <c r="G1954" s="138" t="s">
        <v>10156</v>
      </c>
      <c r="H1954" s="145" t="s">
        <v>10157</v>
      </c>
    </row>
    <row r="1955" spans="1:8" ht="105" x14ac:dyDescent="0.2">
      <c r="A1955" s="144" t="s">
        <v>10158</v>
      </c>
      <c r="B1955" s="138">
        <v>16</v>
      </c>
      <c r="C1955" s="138">
        <v>100</v>
      </c>
      <c r="D1955" s="138" t="s">
        <v>9994</v>
      </c>
      <c r="E1955" s="138" t="s">
        <v>6118</v>
      </c>
      <c r="F1955" s="138" t="s">
        <v>10159</v>
      </c>
      <c r="G1955" s="138" t="s">
        <v>10160</v>
      </c>
      <c r="H1955" s="145"/>
    </row>
    <row r="1956" spans="1:8" ht="45" x14ac:dyDescent="0.2">
      <c r="A1956" s="144" t="s">
        <v>10161</v>
      </c>
      <c r="B1956" s="138">
        <v>16</v>
      </c>
      <c r="C1956" s="138">
        <v>100</v>
      </c>
      <c r="D1956" s="138" t="s">
        <v>9994</v>
      </c>
      <c r="E1956" s="138" t="s">
        <v>6118</v>
      </c>
      <c r="F1956" s="138" t="s">
        <v>10162</v>
      </c>
      <c r="G1956" s="138" t="s">
        <v>10163</v>
      </c>
      <c r="H1956" s="145" t="s">
        <v>10164</v>
      </c>
    </row>
    <row r="1957" spans="1:8" ht="45" x14ac:dyDescent="0.2">
      <c r="A1957" s="144" t="s">
        <v>10165</v>
      </c>
      <c r="B1957" s="138">
        <v>16</v>
      </c>
      <c r="C1957" s="138">
        <v>100</v>
      </c>
      <c r="D1957" s="138" t="s">
        <v>9994</v>
      </c>
      <c r="E1957" s="138" t="s">
        <v>6118</v>
      </c>
      <c r="F1957" s="138" t="s">
        <v>10166</v>
      </c>
      <c r="G1957" s="138" t="s">
        <v>10163</v>
      </c>
      <c r="H1957" s="145" t="s">
        <v>10167</v>
      </c>
    </row>
    <row r="1958" spans="1:8" ht="45" x14ac:dyDescent="0.2">
      <c r="A1958" s="144" t="s">
        <v>10168</v>
      </c>
      <c r="B1958" s="138">
        <v>16</v>
      </c>
      <c r="C1958" s="138">
        <v>100</v>
      </c>
      <c r="D1958" s="138" t="s">
        <v>9994</v>
      </c>
      <c r="E1958" s="138" t="s">
        <v>6118</v>
      </c>
      <c r="F1958" s="138" t="s">
        <v>10169</v>
      </c>
      <c r="G1958" s="138" t="s">
        <v>10163</v>
      </c>
      <c r="H1958" s="145" t="s">
        <v>10170</v>
      </c>
    </row>
    <row r="1959" spans="1:8" ht="45" x14ac:dyDescent="0.2">
      <c r="A1959" s="144" t="s">
        <v>10171</v>
      </c>
      <c r="B1959" s="138">
        <v>16</v>
      </c>
      <c r="C1959" s="138">
        <v>100</v>
      </c>
      <c r="D1959" s="138" t="s">
        <v>9994</v>
      </c>
      <c r="E1959" s="138" t="s">
        <v>6118</v>
      </c>
      <c r="F1959" s="138" t="s">
        <v>10172</v>
      </c>
      <c r="G1959" s="138" t="s">
        <v>10163</v>
      </c>
      <c r="H1959" s="145" t="s">
        <v>10173</v>
      </c>
    </row>
    <row r="1960" spans="1:8" ht="45" x14ac:dyDescent="0.2">
      <c r="A1960" s="144" t="s">
        <v>10174</v>
      </c>
      <c r="B1960" s="138">
        <v>16</v>
      </c>
      <c r="C1960" s="138">
        <v>100</v>
      </c>
      <c r="D1960" s="138" t="s">
        <v>9994</v>
      </c>
      <c r="E1960" s="138" t="s">
        <v>6118</v>
      </c>
      <c r="F1960" s="138" t="s">
        <v>10175</v>
      </c>
      <c r="G1960" s="138" t="s">
        <v>10163</v>
      </c>
      <c r="H1960" s="145" t="s">
        <v>10176</v>
      </c>
    </row>
    <row r="1961" spans="1:8" ht="45" x14ac:dyDescent="0.2">
      <c r="A1961" s="144" t="s">
        <v>10177</v>
      </c>
      <c r="B1961" s="138">
        <v>16</v>
      </c>
      <c r="C1961" s="138">
        <v>100</v>
      </c>
      <c r="D1961" s="138" t="s">
        <v>9994</v>
      </c>
      <c r="E1961" s="138" t="s">
        <v>6118</v>
      </c>
      <c r="F1961" s="138" t="s">
        <v>10178</v>
      </c>
      <c r="G1961" s="138" t="s">
        <v>10179</v>
      </c>
      <c r="H1961" s="145" t="s">
        <v>10180</v>
      </c>
    </row>
    <row r="1962" spans="1:8" ht="45" x14ac:dyDescent="0.2">
      <c r="A1962" s="144" t="s">
        <v>10181</v>
      </c>
      <c r="B1962" s="138">
        <v>16</v>
      </c>
      <c r="C1962" s="138">
        <v>100</v>
      </c>
      <c r="D1962" s="138" t="s">
        <v>9994</v>
      </c>
      <c r="E1962" s="138" t="s">
        <v>6118</v>
      </c>
      <c r="F1962" s="138" t="s">
        <v>10182</v>
      </c>
      <c r="G1962" s="138" t="s">
        <v>10163</v>
      </c>
      <c r="H1962" s="145" t="s">
        <v>10183</v>
      </c>
    </row>
    <row r="1963" spans="1:8" ht="45" x14ac:dyDescent="0.2">
      <c r="A1963" s="144" t="s">
        <v>10184</v>
      </c>
      <c r="B1963" s="138">
        <v>16</v>
      </c>
      <c r="C1963" s="138">
        <v>100</v>
      </c>
      <c r="D1963" s="138" t="s">
        <v>9994</v>
      </c>
      <c r="E1963" s="138" t="s">
        <v>6118</v>
      </c>
      <c r="F1963" s="138" t="s">
        <v>10185</v>
      </c>
      <c r="G1963" s="138" t="s">
        <v>10163</v>
      </c>
      <c r="H1963" s="145" t="s">
        <v>10186</v>
      </c>
    </row>
    <row r="1964" spans="1:8" ht="45" x14ac:dyDescent="0.2">
      <c r="A1964" s="144" t="s">
        <v>10187</v>
      </c>
      <c r="B1964" s="138">
        <v>16</v>
      </c>
      <c r="C1964" s="138">
        <v>100</v>
      </c>
      <c r="D1964" s="138" t="s">
        <v>9994</v>
      </c>
      <c r="E1964" s="138" t="s">
        <v>6118</v>
      </c>
      <c r="F1964" s="138" t="s">
        <v>10188</v>
      </c>
      <c r="G1964" s="138" t="s">
        <v>10163</v>
      </c>
      <c r="H1964" s="145" t="s">
        <v>10189</v>
      </c>
    </row>
    <row r="1965" spans="1:8" ht="45" x14ac:dyDescent="0.2">
      <c r="A1965" s="144" t="s">
        <v>10190</v>
      </c>
      <c r="B1965" s="138">
        <v>16</v>
      </c>
      <c r="C1965" s="138">
        <v>100</v>
      </c>
      <c r="D1965" s="138" t="s">
        <v>9994</v>
      </c>
      <c r="E1965" s="138" t="s">
        <v>6118</v>
      </c>
      <c r="F1965" s="138" t="s">
        <v>10191</v>
      </c>
      <c r="G1965" s="138" t="s">
        <v>10163</v>
      </c>
      <c r="H1965" s="145" t="s">
        <v>10192</v>
      </c>
    </row>
    <row r="1966" spans="1:8" ht="105" x14ac:dyDescent="0.2">
      <c r="A1966" s="144" t="s">
        <v>10193</v>
      </c>
      <c r="B1966" s="138">
        <v>16</v>
      </c>
      <c r="C1966" s="138">
        <v>100</v>
      </c>
      <c r="D1966" s="138" t="s">
        <v>9994</v>
      </c>
      <c r="E1966" s="138" t="s">
        <v>6118</v>
      </c>
      <c r="F1966" s="138" t="s">
        <v>10194</v>
      </c>
      <c r="G1966" s="138" t="s">
        <v>10195</v>
      </c>
      <c r="H1966" s="145"/>
    </row>
    <row r="1967" spans="1:8" ht="60" x14ac:dyDescent="0.2">
      <c r="A1967" s="144" t="s">
        <v>10196</v>
      </c>
      <c r="B1967" s="138">
        <v>16</v>
      </c>
      <c r="C1967" s="138">
        <v>100</v>
      </c>
      <c r="D1967" s="138" t="s">
        <v>9994</v>
      </c>
      <c r="E1967" s="138" t="s">
        <v>6118</v>
      </c>
      <c r="F1967" s="138" t="s">
        <v>10197</v>
      </c>
      <c r="G1967" s="138" t="s">
        <v>10198</v>
      </c>
      <c r="H1967" s="145"/>
    </row>
    <row r="1968" spans="1:8" ht="60" x14ac:dyDescent="0.2">
      <c r="A1968" s="144" t="s">
        <v>10199</v>
      </c>
      <c r="B1968" s="138">
        <v>16</v>
      </c>
      <c r="C1968" s="138">
        <v>100</v>
      </c>
      <c r="D1968" s="138" t="s">
        <v>9994</v>
      </c>
      <c r="E1968" s="138" t="s">
        <v>6118</v>
      </c>
      <c r="F1968" s="138" t="s">
        <v>10200</v>
      </c>
      <c r="G1968" s="138" t="s">
        <v>10201</v>
      </c>
      <c r="H1968" s="145"/>
    </row>
    <row r="1969" spans="1:8" ht="60" x14ac:dyDescent="0.2">
      <c r="A1969" s="144" t="s">
        <v>10202</v>
      </c>
      <c r="B1969" s="138">
        <v>16</v>
      </c>
      <c r="C1969" s="138">
        <v>100</v>
      </c>
      <c r="D1969" s="138" t="s">
        <v>9994</v>
      </c>
      <c r="E1969" s="138" t="s">
        <v>6118</v>
      </c>
      <c r="F1969" s="138" t="s">
        <v>10203</v>
      </c>
      <c r="G1969" s="138" t="s">
        <v>10204</v>
      </c>
      <c r="H1969" s="145" t="s">
        <v>10205</v>
      </c>
    </row>
    <row r="1970" spans="1:8" ht="75" x14ac:dyDescent="0.2">
      <c r="A1970" s="144" t="s">
        <v>10206</v>
      </c>
      <c r="B1970" s="138">
        <v>16</v>
      </c>
      <c r="C1970" s="138">
        <v>100</v>
      </c>
      <c r="D1970" s="138" t="s">
        <v>9994</v>
      </c>
      <c r="E1970" s="138" t="s">
        <v>6118</v>
      </c>
      <c r="F1970" s="138" t="s">
        <v>10207</v>
      </c>
      <c r="G1970" s="138" t="s">
        <v>10208</v>
      </c>
      <c r="H1970" s="145" t="s">
        <v>10209</v>
      </c>
    </row>
    <row r="1971" spans="1:8" ht="45" x14ac:dyDescent="0.2">
      <c r="A1971" s="144" t="s">
        <v>10210</v>
      </c>
      <c r="B1971" s="138">
        <v>16</v>
      </c>
      <c r="C1971" s="138">
        <v>100</v>
      </c>
      <c r="D1971" s="138" t="s">
        <v>9994</v>
      </c>
      <c r="E1971" s="138" t="s">
        <v>6118</v>
      </c>
      <c r="F1971" s="138" t="s">
        <v>10211</v>
      </c>
      <c r="G1971" s="138" t="s">
        <v>10212</v>
      </c>
      <c r="H1971" s="145"/>
    </row>
    <row r="1972" spans="1:8" ht="105" x14ac:dyDescent="0.2">
      <c r="A1972" s="144" t="s">
        <v>10213</v>
      </c>
      <c r="B1972" s="138">
        <v>16</v>
      </c>
      <c r="C1972" s="138">
        <v>100</v>
      </c>
      <c r="D1972" s="138" t="s">
        <v>9994</v>
      </c>
      <c r="E1972" s="138" t="s">
        <v>6118</v>
      </c>
      <c r="F1972" s="138" t="s">
        <v>10214</v>
      </c>
      <c r="G1972" s="138" t="s">
        <v>10215</v>
      </c>
      <c r="H1972" s="145"/>
    </row>
    <row r="1973" spans="1:8" ht="105" x14ac:dyDescent="0.2">
      <c r="A1973" s="144" t="s">
        <v>10216</v>
      </c>
      <c r="B1973" s="138">
        <v>16</v>
      </c>
      <c r="C1973" s="138">
        <v>100</v>
      </c>
      <c r="D1973" s="138" t="s">
        <v>9994</v>
      </c>
      <c r="E1973" s="138" t="s">
        <v>6118</v>
      </c>
      <c r="F1973" s="138" t="s">
        <v>10217</v>
      </c>
      <c r="G1973" s="138" t="s">
        <v>10218</v>
      </c>
      <c r="H1973" s="145"/>
    </row>
    <row r="1974" spans="1:8" ht="60" x14ac:dyDescent="0.2">
      <c r="A1974" s="144" t="s">
        <v>10219</v>
      </c>
      <c r="B1974" s="138">
        <v>16</v>
      </c>
      <c r="C1974" s="138">
        <v>100</v>
      </c>
      <c r="D1974" s="138" t="s">
        <v>9994</v>
      </c>
      <c r="E1974" s="138" t="s">
        <v>6118</v>
      </c>
      <c r="F1974" s="138" t="s">
        <v>10220</v>
      </c>
      <c r="G1974" s="138" t="s">
        <v>10221</v>
      </c>
      <c r="H1974" s="145"/>
    </row>
    <row r="1975" spans="1:8" ht="45" x14ac:dyDescent="0.2">
      <c r="A1975" s="144" t="s">
        <v>10222</v>
      </c>
      <c r="B1975" s="138">
        <v>16</v>
      </c>
      <c r="C1975" s="138">
        <v>100</v>
      </c>
      <c r="D1975" s="138" t="s">
        <v>9994</v>
      </c>
      <c r="E1975" s="138" t="s">
        <v>6118</v>
      </c>
      <c r="F1975" s="138" t="s">
        <v>10223</v>
      </c>
      <c r="G1975" s="138" t="s">
        <v>10224</v>
      </c>
      <c r="H1975" s="145"/>
    </row>
    <row r="1976" spans="1:8" ht="75" x14ac:dyDescent="0.2">
      <c r="A1976" s="144" t="s">
        <v>10225</v>
      </c>
      <c r="B1976" s="138">
        <v>16</v>
      </c>
      <c r="C1976" s="138">
        <v>100</v>
      </c>
      <c r="D1976" s="138" t="s">
        <v>9994</v>
      </c>
      <c r="E1976" s="138" t="s">
        <v>6118</v>
      </c>
      <c r="F1976" s="138" t="s">
        <v>10226</v>
      </c>
      <c r="G1976" s="138" t="s">
        <v>10227</v>
      </c>
      <c r="H1976" s="145" t="s">
        <v>10228</v>
      </c>
    </row>
    <row r="1977" spans="1:8" ht="120" x14ac:dyDescent="0.2">
      <c r="A1977" s="144" t="s">
        <v>10229</v>
      </c>
      <c r="B1977" s="138">
        <v>16</v>
      </c>
      <c r="C1977" s="138">
        <v>100</v>
      </c>
      <c r="D1977" s="138" t="s">
        <v>9994</v>
      </c>
      <c r="E1977" s="138" t="s">
        <v>6118</v>
      </c>
      <c r="F1977" s="138" t="s">
        <v>10230</v>
      </c>
      <c r="G1977" s="138" t="s">
        <v>10227</v>
      </c>
      <c r="H1977" s="145" t="s">
        <v>10231</v>
      </c>
    </row>
    <row r="1978" spans="1:8" ht="120" x14ac:dyDescent="0.2">
      <c r="A1978" s="144" t="s">
        <v>10232</v>
      </c>
      <c r="B1978" s="138">
        <v>16</v>
      </c>
      <c r="C1978" s="138">
        <v>100</v>
      </c>
      <c r="D1978" s="138" t="s">
        <v>9994</v>
      </c>
      <c r="E1978" s="138" t="s">
        <v>6118</v>
      </c>
      <c r="F1978" s="138" t="s">
        <v>10233</v>
      </c>
      <c r="G1978" s="138" t="s">
        <v>10234</v>
      </c>
      <c r="H1978" s="145"/>
    </row>
    <row r="1979" spans="1:8" ht="75" x14ac:dyDescent="0.2">
      <c r="A1979" s="144" t="s">
        <v>10235</v>
      </c>
      <c r="B1979" s="138">
        <v>16</v>
      </c>
      <c r="C1979" s="138">
        <v>100</v>
      </c>
      <c r="D1979" s="138" t="s">
        <v>9994</v>
      </c>
      <c r="E1979" s="138" t="s">
        <v>6118</v>
      </c>
      <c r="F1979" s="138" t="s">
        <v>10236</v>
      </c>
      <c r="G1979" s="138" t="s">
        <v>10237</v>
      </c>
      <c r="H1979" s="145" t="s">
        <v>10238</v>
      </c>
    </row>
    <row r="1980" spans="1:8" ht="75" x14ac:dyDescent="0.2">
      <c r="A1980" s="144" t="s">
        <v>10239</v>
      </c>
      <c r="B1980" s="138">
        <v>16</v>
      </c>
      <c r="C1980" s="138">
        <v>100</v>
      </c>
      <c r="D1980" s="138" t="s">
        <v>9994</v>
      </c>
      <c r="E1980" s="138" t="s">
        <v>6118</v>
      </c>
      <c r="F1980" s="138" t="s">
        <v>10240</v>
      </c>
      <c r="G1980" s="138" t="s">
        <v>10241</v>
      </c>
      <c r="H1980" s="145" t="s">
        <v>10242</v>
      </c>
    </row>
    <row r="1981" spans="1:8" ht="75" x14ac:dyDescent="0.2">
      <c r="A1981" s="144" t="s">
        <v>10243</v>
      </c>
      <c r="B1981" s="138">
        <v>16</v>
      </c>
      <c r="C1981" s="138">
        <v>100</v>
      </c>
      <c r="D1981" s="138" t="s">
        <v>9994</v>
      </c>
      <c r="E1981" s="138" t="s">
        <v>6118</v>
      </c>
      <c r="F1981" s="138" t="s">
        <v>10244</v>
      </c>
      <c r="G1981" s="138" t="s">
        <v>10241</v>
      </c>
      <c r="H1981" s="145" t="s">
        <v>10245</v>
      </c>
    </row>
    <row r="1982" spans="1:8" ht="60" x14ac:dyDescent="0.2">
      <c r="A1982" s="144" t="s">
        <v>10246</v>
      </c>
      <c r="B1982" s="138">
        <v>16</v>
      </c>
      <c r="C1982" s="138">
        <v>100</v>
      </c>
      <c r="D1982" s="138" t="s">
        <v>9994</v>
      </c>
      <c r="E1982" s="138" t="s">
        <v>6118</v>
      </c>
      <c r="F1982" s="138" t="s">
        <v>10247</v>
      </c>
      <c r="G1982" s="138" t="s">
        <v>10248</v>
      </c>
      <c r="H1982" s="145"/>
    </row>
    <row r="1983" spans="1:8" ht="45" x14ac:dyDescent="0.2">
      <c r="A1983" s="144" t="s">
        <v>10249</v>
      </c>
      <c r="B1983" s="138">
        <v>16</v>
      </c>
      <c r="C1983" s="138">
        <v>100</v>
      </c>
      <c r="D1983" s="138" t="s">
        <v>9994</v>
      </c>
      <c r="E1983" s="138" t="s">
        <v>6118</v>
      </c>
      <c r="F1983" s="138" t="s">
        <v>10250</v>
      </c>
      <c r="G1983" s="138" t="s">
        <v>10251</v>
      </c>
      <c r="H1983" s="145"/>
    </row>
    <row r="1984" spans="1:8" ht="45" x14ac:dyDescent="0.2">
      <c r="A1984" s="144" t="s">
        <v>10252</v>
      </c>
      <c r="B1984" s="138">
        <v>16</v>
      </c>
      <c r="C1984" s="138">
        <v>100</v>
      </c>
      <c r="D1984" s="138" t="s">
        <v>9994</v>
      </c>
      <c r="E1984" s="138" t="s">
        <v>6118</v>
      </c>
      <c r="F1984" s="138" t="s">
        <v>10253</v>
      </c>
      <c r="G1984" s="138" t="s">
        <v>10254</v>
      </c>
      <c r="H1984" s="145"/>
    </row>
    <row r="1985" spans="1:8" ht="45" x14ac:dyDescent="0.2">
      <c r="A1985" s="144" t="s">
        <v>10255</v>
      </c>
      <c r="B1985" s="138">
        <v>16</v>
      </c>
      <c r="C1985" s="138" t="s">
        <v>416</v>
      </c>
      <c r="D1985" s="138" t="s">
        <v>10256</v>
      </c>
      <c r="E1985" s="138" t="s">
        <v>6118</v>
      </c>
      <c r="F1985" s="138" t="s">
        <v>10257</v>
      </c>
      <c r="G1985" s="138" t="s">
        <v>10258</v>
      </c>
      <c r="H1985" s="145"/>
    </row>
    <row r="1986" spans="1:8" ht="45" x14ac:dyDescent="0.2">
      <c r="A1986" s="144" t="s">
        <v>10259</v>
      </c>
      <c r="B1986" s="138">
        <v>16</v>
      </c>
      <c r="C1986" s="138" t="s">
        <v>416</v>
      </c>
      <c r="D1986" s="138" t="s">
        <v>10256</v>
      </c>
      <c r="E1986" s="138" t="s">
        <v>6118</v>
      </c>
      <c r="F1986" s="138" t="s">
        <v>10260</v>
      </c>
      <c r="G1986" s="138" t="s">
        <v>10261</v>
      </c>
      <c r="H1986" s="145"/>
    </row>
    <row r="1987" spans="1:8" ht="45" x14ac:dyDescent="0.2">
      <c r="A1987" s="144" t="s">
        <v>10262</v>
      </c>
      <c r="B1987" s="138">
        <v>16</v>
      </c>
      <c r="C1987" s="138" t="s">
        <v>416</v>
      </c>
      <c r="D1987" s="138" t="s">
        <v>10256</v>
      </c>
      <c r="E1987" s="138" t="s">
        <v>6118</v>
      </c>
      <c r="F1987" s="138" t="s">
        <v>10263</v>
      </c>
      <c r="G1987" s="138" t="s">
        <v>10264</v>
      </c>
      <c r="H1987" s="145" t="s">
        <v>10265</v>
      </c>
    </row>
    <row r="1988" spans="1:8" ht="45" x14ac:dyDescent="0.2">
      <c r="A1988" s="144" t="s">
        <v>10266</v>
      </c>
      <c r="B1988" s="138">
        <v>16</v>
      </c>
      <c r="C1988" s="138" t="s">
        <v>416</v>
      </c>
      <c r="D1988" s="138" t="s">
        <v>10256</v>
      </c>
      <c r="E1988" s="138" t="s">
        <v>6118</v>
      </c>
      <c r="F1988" s="138" t="s">
        <v>10267</v>
      </c>
      <c r="G1988" s="138" t="s">
        <v>10264</v>
      </c>
      <c r="H1988" s="145" t="s">
        <v>10268</v>
      </c>
    </row>
    <row r="1989" spans="1:8" ht="45" x14ac:dyDescent="0.2">
      <c r="A1989" s="144" t="s">
        <v>10269</v>
      </c>
      <c r="B1989" s="138">
        <v>16</v>
      </c>
      <c r="C1989" s="138" t="s">
        <v>416</v>
      </c>
      <c r="D1989" s="138" t="s">
        <v>10256</v>
      </c>
      <c r="E1989" s="138" t="s">
        <v>6118</v>
      </c>
      <c r="F1989" s="138" t="s">
        <v>10270</v>
      </c>
      <c r="G1989" s="138" t="s">
        <v>10271</v>
      </c>
      <c r="H1989" s="145" t="s">
        <v>10265</v>
      </c>
    </row>
    <row r="1990" spans="1:8" ht="45" x14ac:dyDescent="0.2">
      <c r="A1990" s="144" t="s">
        <v>10272</v>
      </c>
      <c r="B1990" s="138">
        <v>16</v>
      </c>
      <c r="C1990" s="138" t="s">
        <v>416</v>
      </c>
      <c r="D1990" s="138" t="s">
        <v>10256</v>
      </c>
      <c r="E1990" s="138" t="s">
        <v>6118</v>
      </c>
      <c r="F1990" s="138" t="s">
        <v>10273</v>
      </c>
      <c r="G1990" s="138" t="s">
        <v>10271</v>
      </c>
      <c r="H1990" s="145" t="s">
        <v>10268</v>
      </c>
    </row>
    <row r="1991" spans="1:8" ht="45" x14ac:dyDescent="0.2">
      <c r="A1991" s="144" t="s">
        <v>10274</v>
      </c>
      <c r="B1991" s="138">
        <v>16</v>
      </c>
      <c r="C1991" s="138" t="s">
        <v>416</v>
      </c>
      <c r="D1991" s="138" t="s">
        <v>10256</v>
      </c>
      <c r="E1991" s="138" t="s">
        <v>6118</v>
      </c>
      <c r="F1991" s="138" t="s">
        <v>10275</v>
      </c>
      <c r="G1991" s="138" t="s">
        <v>10276</v>
      </c>
      <c r="H1991" s="145"/>
    </row>
    <row r="1992" spans="1:8" ht="90" x14ac:dyDescent="0.2">
      <c r="A1992" s="144" t="s">
        <v>10277</v>
      </c>
      <c r="B1992" s="138">
        <v>16</v>
      </c>
      <c r="C1992" s="138" t="s">
        <v>416</v>
      </c>
      <c r="D1992" s="138" t="s">
        <v>10256</v>
      </c>
      <c r="E1992" s="138" t="s">
        <v>6118</v>
      </c>
      <c r="F1992" s="138" t="s">
        <v>10278</v>
      </c>
      <c r="G1992" s="138" t="s">
        <v>10279</v>
      </c>
      <c r="H1992" s="145"/>
    </row>
    <row r="1993" spans="1:8" ht="105" x14ac:dyDescent="0.2">
      <c r="A1993" s="144" t="s">
        <v>10280</v>
      </c>
      <c r="B1993" s="138">
        <v>16</v>
      </c>
      <c r="C1993" s="138" t="s">
        <v>416</v>
      </c>
      <c r="D1993" s="138" t="s">
        <v>10256</v>
      </c>
      <c r="E1993" s="138" t="s">
        <v>6118</v>
      </c>
      <c r="F1993" s="138" t="s">
        <v>10281</v>
      </c>
      <c r="G1993" s="138" t="s">
        <v>10282</v>
      </c>
      <c r="H1993" s="145"/>
    </row>
    <row r="1994" spans="1:8" ht="60" x14ac:dyDescent="0.2">
      <c r="A1994" s="144" t="s">
        <v>10283</v>
      </c>
      <c r="B1994" s="138">
        <v>16</v>
      </c>
      <c r="C1994" s="138" t="s">
        <v>416</v>
      </c>
      <c r="D1994" s="138" t="s">
        <v>10256</v>
      </c>
      <c r="E1994" s="138" t="s">
        <v>6118</v>
      </c>
      <c r="F1994" s="138" t="s">
        <v>10284</v>
      </c>
      <c r="G1994" s="138" t="s">
        <v>10285</v>
      </c>
      <c r="H1994" s="145"/>
    </row>
    <row r="1995" spans="1:8" ht="45" x14ac:dyDescent="0.2">
      <c r="A1995" s="144" t="s">
        <v>10286</v>
      </c>
      <c r="B1995" s="138">
        <v>16</v>
      </c>
      <c r="C1995" s="138" t="s">
        <v>416</v>
      </c>
      <c r="D1995" s="138" t="s">
        <v>10256</v>
      </c>
      <c r="E1995" s="138" t="s">
        <v>6118</v>
      </c>
      <c r="F1995" s="138" t="s">
        <v>10287</v>
      </c>
      <c r="G1995" s="138" t="s">
        <v>10288</v>
      </c>
      <c r="H1995" s="145" t="s">
        <v>10265</v>
      </c>
    </row>
    <row r="1996" spans="1:8" ht="45" x14ac:dyDescent="0.2">
      <c r="A1996" s="144" t="s">
        <v>10289</v>
      </c>
      <c r="B1996" s="138">
        <v>16</v>
      </c>
      <c r="C1996" s="138" t="s">
        <v>416</v>
      </c>
      <c r="D1996" s="138" t="s">
        <v>10256</v>
      </c>
      <c r="E1996" s="138" t="s">
        <v>6118</v>
      </c>
      <c r="F1996" s="138" t="s">
        <v>10290</v>
      </c>
      <c r="G1996" s="138" t="s">
        <v>10291</v>
      </c>
      <c r="H1996" s="145" t="s">
        <v>10292</v>
      </c>
    </row>
    <row r="1997" spans="1:8" ht="45" x14ac:dyDescent="0.2">
      <c r="A1997" s="144" t="s">
        <v>10293</v>
      </c>
      <c r="B1997" s="138">
        <v>16</v>
      </c>
      <c r="C1997" s="138" t="s">
        <v>416</v>
      </c>
      <c r="D1997" s="138" t="s">
        <v>10256</v>
      </c>
      <c r="E1997" s="138" t="s">
        <v>6118</v>
      </c>
      <c r="F1997" s="138" t="s">
        <v>10294</v>
      </c>
      <c r="G1997" s="138" t="s">
        <v>10291</v>
      </c>
      <c r="H1997" s="145" t="s">
        <v>10295</v>
      </c>
    </row>
    <row r="1998" spans="1:8" ht="75" x14ac:dyDescent="0.2">
      <c r="A1998" s="144" t="s">
        <v>10296</v>
      </c>
      <c r="B1998" s="138">
        <v>16</v>
      </c>
      <c r="C1998" s="138" t="s">
        <v>416</v>
      </c>
      <c r="D1998" s="138" t="s">
        <v>10256</v>
      </c>
      <c r="E1998" s="138" t="s">
        <v>6118</v>
      </c>
      <c r="F1998" s="138" t="s">
        <v>10297</v>
      </c>
      <c r="G1998" s="138" t="s">
        <v>10298</v>
      </c>
      <c r="H1998" s="145" t="s">
        <v>10299</v>
      </c>
    </row>
    <row r="1999" spans="1:8" ht="45" x14ac:dyDescent="0.2">
      <c r="A1999" s="144" t="s">
        <v>10300</v>
      </c>
      <c r="B1999" s="138">
        <v>16</v>
      </c>
      <c r="C1999" s="138" t="s">
        <v>416</v>
      </c>
      <c r="D1999" s="138" t="s">
        <v>10256</v>
      </c>
      <c r="E1999" s="138" t="s">
        <v>6118</v>
      </c>
      <c r="F1999" s="138" t="s">
        <v>10301</v>
      </c>
      <c r="G1999" s="138" t="s">
        <v>10302</v>
      </c>
      <c r="H1999" s="145" t="s">
        <v>10303</v>
      </c>
    </row>
    <row r="2000" spans="1:8" ht="45" x14ac:dyDescent="0.2">
      <c r="A2000" s="144" t="s">
        <v>10304</v>
      </c>
      <c r="B2000" s="138">
        <v>16</v>
      </c>
      <c r="C2000" s="138" t="s">
        <v>416</v>
      </c>
      <c r="D2000" s="138" t="s">
        <v>10256</v>
      </c>
      <c r="E2000" s="138" t="s">
        <v>6118</v>
      </c>
      <c r="F2000" s="138" t="s">
        <v>10305</v>
      </c>
      <c r="G2000" s="138" t="s">
        <v>10306</v>
      </c>
      <c r="H2000" s="145"/>
    </row>
    <row r="2001" spans="1:8" ht="45" x14ac:dyDescent="0.2">
      <c r="A2001" s="144" t="s">
        <v>10307</v>
      </c>
      <c r="B2001" s="138">
        <v>16</v>
      </c>
      <c r="C2001" s="138" t="s">
        <v>416</v>
      </c>
      <c r="D2001" s="138" t="s">
        <v>10256</v>
      </c>
      <c r="E2001" s="138" t="s">
        <v>6118</v>
      </c>
      <c r="F2001" s="138" t="s">
        <v>10308</v>
      </c>
      <c r="G2001" s="138" t="s">
        <v>10309</v>
      </c>
      <c r="H2001" s="145"/>
    </row>
    <row r="2002" spans="1:8" ht="90" x14ac:dyDescent="0.2">
      <c r="A2002" s="144" t="s">
        <v>10310</v>
      </c>
      <c r="B2002" s="138">
        <v>16</v>
      </c>
      <c r="C2002" s="138" t="s">
        <v>416</v>
      </c>
      <c r="D2002" s="138" t="s">
        <v>10256</v>
      </c>
      <c r="E2002" s="138" t="s">
        <v>6118</v>
      </c>
      <c r="F2002" s="138" t="s">
        <v>10311</v>
      </c>
      <c r="G2002" s="138" t="s">
        <v>10312</v>
      </c>
      <c r="H2002" s="145" t="s">
        <v>10313</v>
      </c>
    </row>
    <row r="2003" spans="1:8" ht="90" x14ac:dyDescent="0.2">
      <c r="A2003" s="144" t="s">
        <v>10314</v>
      </c>
      <c r="B2003" s="138">
        <v>16</v>
      </c>
      <c r="C2003" s="138" t="s">
        <v>416</v>
      </c>
      <c r="D2003" s="138" t="s">
        <v>10256</v>
      </c>
      <c r="E2003" s="138" t="s">
        <v>6118</v>
      </c>
      <c r="F2003" s="138" t="s">
        <v>10315</v>
      </c>
      <c r="G2003" s="138" t="s">
        <v>10312</v>
      </c>
      <c r="H2003" s="145" t="s">
        <v>10316</v>
      </c>
    </row>
    <row r="2004" spans="1:8" ht="90" x14ac:dyDescent="0.2">
      <c r="A2004" s="144" t="s">
        <v>10317</v>
      </c>
      <c r="B2004" s="138">
        <v>16</v>
      </c>
      <c r="C2004" s="138" t="s">
        <v>416</v>
      </c>
      <c r="D2004" s="138" t="s">
        <v>10256</v>
      </c>
      <c r="E2004" s="138" t="s">
        <v>6118</v>
      </c>
      <c r="F2004" s="138" t="s">
        <v>10318</v>
      </c>
      <c r="G2004" s="138" t="s">
        <v>10319</v>
      </c>
      <c r="H2004" s="145"/>
    </row>
    <row r="2005" spans="1:8" ht="165" x14ac:dyDescent="0.2">
      <c r="A2005" s="144" t="s">
        <v>10320</v>
      </c>
      <c r="B2005" s="138">
        <v>16</v>
      </c>
      <c r="C2005" s="138" t="s">
        <v>416</v>
      </c>
      <c r="D2005" s="138" t="s">
        <v>10256</v>
      </c>
      <c r="E2005" s="138" t="s">
        <v>6118</v>
      </c>
      <c r="F2005" s="138" t="s">
        <v>10321</v>
      </c>
      <c r="G2005" s="138" t="s">
        <v>10322</v>
      </c>
      <c r="H2005" s="145" t="s">
        <v>10323</v>
      </c>
    </row>
    <row r="2006" spans="1:8" ht="165" x14ac:dyDescent="0.2">
      <c r="A2006" s="144" t="s">
        <v>10324</v>
      </c>
      <c r="B2006" s="138">
        <v>16</v>
      </c>
      <c r="C2006" s="138" t="s">
        <v>416</v>
      </c>
      <c r="D2006" s="138" t="s">
        <v>10256</v>
      </c>
      <c r="E2006" s="138" t="s">
        <v>6118</v>
      </c>
      <c r="F2006" s="138" t="s">
        <v>10325</v>
      </c>
      <c r="G2006" s="138" t="s">
        <v>10326</v>
      </c>
      <c r="H2006" s="145" t="s">
        <v>10327</v>
      </c>
    </row>
    <row r="2007" spans="1:8" ht="105" x14ac:dyDescent="0.2">
      <c r="A2007" s="144" t="s">
        <v>10328</v>
      </c>
      <c r="B2007" s="138">
        <v>16</v>
      </c>
      <c r="C2007" s="138" t="s">
        <v>416</v>
      </c>
      <c r="D2007" s="138" t="s">
        <v>10256</v>
      </c>
      <c r="E2007" s="138" t="s">
        <v>6118</v>
      </c>
      <c r="F2007" s="138" t="s">
        <v>10329</v>
      </c>
      <c r="G2007" s="138" t="s">
        <v>10330</v>
      </c>
      <c r="H2007" s="145"/>
    </row>
    <row r="2008" spans="1:8" ht="75" x14ac:dyDescent="0.2">
      <c r="A2008" s="144" t="s">
        <v>10331</v>
      </c>
      <c r="B2008" s="138">
        <v>16</v>
      </c>
      <c r="C2008" s="138" t="s">
        <v>416</v>
      </c>
      <c r="D2008" s="138" t="s">
        <v>10256</v>
      </c>
      <c r="E2008" s="138" t="s">
        <v>6118</v>
      </c>
      <c r="F2008" s="138" t="s">
        <v>10332</v>
      </c>
      <c r="G2008" s="138" t="s">
        <v>10333</v>
      </c>
      <c r="H2008" s="145"/>
    </row>
    <row r="2009" spans="1:8" ht="75" x14ac:dyDescent="0.2">
      <c r="A2009" s="144" t="s">
        <v>10334</v>
      </c>
      <c r="B2009" s="138">
        <v>16</v>
      </c>
      <c r="C2009" s="138" t="s">
        <v>344</v>
      </c>
      <c r="D2009" s="138" t="s">
        <v>10335</v>
      </c>
      <c r="E2009" s="138" t="s">
        <v>6118</v>
      </c>
      <c r="F2009" s="138" t="s">
        <v>10336</v>
      </c>
      <c r="G2009" s="138" t="s">
        <v>10337</v>
      </c>
      <c r="H2009" s="145"/>
    </row>
    <row r="2010" spans="1:8" ht="90" x14ac:dyDescent="0.2">
      <c r="A2010" s="144" t="s">
        <v>10338</v>
      </c>
      <c r="B2010" s="138">
        <v>16</v>
      </c>
      <c r="C2010" s="138" t="s">
        <v>344</v>
      </c>
      <c r="D2010" s="138" t="s">
        <v>10335</v>
      </c>
      <c r="E2010" s="138" t="s">
        <v>6118</v>
      </c>
      <c r="F2010" s="138" t="s">
        <v>10339</v>
      </c>
      <c r="G2010" s="138" t="s">
        <v>10340</v>
      </c>
      <c r="H2010" s="145"/>
    </row>
    <row r="2011" spans="1:8" ht="105" x14ac:dyDescent="0.2">
      <c r="A2011" s="144" t="s">
        <v>10341</v>
      </c>
      <c r="B2011" s="138">
        <v>16</v>
      </c>
      <c r="C2011" s="138" t="s">
        <v>344</v>
      </c>
      <c r="D2011" s="138" t="s">
        <v>10335</v>
      </c>
      <c r="E2011" s="138" t="s">
        <v>6118</v>
      </c>
      <c r="F2011" s="138" t="s">
        <v>10342</v>
      </c>
      <c r="G2011" s="138" t="s">
        <v>10343</v>
      </c>
      <c r="H2011" s="145"/>
    </row>
    <row r="2012" spans="1:8" ht="75" x14ac:dyDescent="0.2">
      <c r="A2012" s="144" t="s">
        <v>10344</v>
      </c>
      <c r="B2012" s="138">
        <v>16</v>
      </c>
      <c r="C2012" s="138" t="s">
        <v>344</v>
      </c>
      <c r="D2012" s="138" t="s">
        <v>10335</v>
      </c>
      <c r="E2012" s="138" t="s">
        <v>6118</v>
      </c>
      <c r="F2012" s="138" t="s">
        <v>10345</v>
      </c>
      <c r="G2012" s="138" t="s">
        <v>10346</v>
      </c>
      <c r="H2012" s="145"/>
    </row>
    <row r="2013" spans="1:8" ht="75" x14ac:dyDescent="0.2">
      <c r="A2013" s="144" t="s">
        <v>10347</v>
      </c>
      <c r="B2013" s="138">
        <v>16</v>
      </c>
      <c r="C2013" s="138" t="s">
        <v>344</v>
      </c>
      <c r="D2013" s="138" t="s">
        <v>10335</v>
      </c>
      <c r="E2013" s="138" t="s">
        <v>6118</v>
      </c>
      <c r="F2013" s="138" t="s">
        <v>10348</v>
      </c>
      <c r="G2013" s="138" t="s">
        <v>10349</v>
      </c>
      <c r="H2013" s="145" t="s">
        <v>10350</v>
      </c>
    </row>
    <row r="2014" spans="1:8" ht="75" x14ac:dyDescent="0.2">
      <c r="A2014" s="144" t="s">
        <v>10351</v>
      </c>
      <c r="B2014" s="138">
        <v>16</v>
      </c>
      <c r="C2014" s="138" t="s">
        <v>344</v>
      </c>
      <c r="D2014" s="138" t="s">
        <v>10335</v>
      </c>
      <c r="E2014" s="138" t="s">
        <v>6118</v>
      </c>
      <c r="F2014" s="138" t="s">
        <v>10352</v>
      </c>
      <c r="G2014" s="138" t="s">
        <v>10353</v>
      </c>
      <c r="H2014" s="145" t="s">
        <v>10354</v>
      </c>
    </row>
    <row r="2015" spans="1:8" ht="75" x14ac:dyDescent="0.2">
      <c r="A2015" s="144" t="s">
        <v>10355</v>
      </c>
      <c r="B2015" s="138">
        <v>16</v>
      </c>
      <c r="C2015" s="138" t="s">
        <v>344</v>
      </c>
      <c r="D2015" s="138" t="s">
        <v>10335</v>
      </c>
      <c r="E2015" s="138" t="s">
        <v>6118</v>
      </c>
      <c r="F2015" s="138" t="s">
        <v>10356</v>
      </c>
      <c r="G2015" s="138" t="s">
        <v>10357</v>
      </c>
      <c r="H2015" s="145" t="s">
        <v>10358</v>
      </c>
    </row>
    <row r="2016" spans="1:8" ht="75" x14ac:dyDescent="0.2">
      <c r="A2016" s="144" t="s">
        <v>10359</v>
      </c>
      <c r="B2016" s="138">
        <v>16</v>
      </c>
      <c r="C2016" s="138" t="s">
        <v>344</v>
      </c>
      <c r="D2016" s="138" t="s">
        <v>10335</v>
      </c>
      <c r="E2016" s="138" t="s">
        <v>6118</v>
      </c>
      <c r="F2016" s="138" t="s">
        <v>10360</v>
      </c>
      <c r="G2016" s="138" t="s">
        <v>10361</v>
      </c>
      <c r="H2016" s="145"/>
    </row>
    <row r="2017" spans="1:8" ht="45" x14ac:dyDescent="0.2">
      <c r="A2017" s="144" t="s">
        <v>10362</v>
      </c>
      <c r="B2017" s="138">
        <v>16</v>
      </c>
      <c r="C2017" s="138" t="s">
        <v>1342</v>
      </c>
      <c r="D2017" s="138" t="s">
        <v>10363</v>
      </c>
      <c r="E2017" s="138" t="s">
        <v>6118</v>
      </c>
      <c r="F2017" s="138" t="s">
        <v>10364</v>
      </c>
      <c r="G2017" s="138" t="s">
        <v>10365</v>
      </c>
      <c r="H2017" s="145"/>
    </row>
    <row r="2018" spans="1:8" ht="90" x14ac:dyDescent="0.2">
      <c r="A2018" s="144" t="s">
        <v>10366</v>
      </c>
      <c r="B2018" s="138">
        <v>16</v>
      </c>
      <c r="C2018" s="138" t="s">
        <v>1346</v>
      </c>
      <c r="D2018" s="138" t="s">
        <v>10367</v>
      </c>
      <c r="E2018" s="138" t="s">
        <v>6118</v>
      </c>
      <c r="F2018" s="138" t="s">
        <v>10368</v>
      </c>
      <c r="G2018" s="138" t="s">
        <v>10369</v>
      </c>
      <c r="H2018" s="145" t="s">
        <v>10370</v>
      </c>
    </row>
    <row r="2019" spans="1:8" ht="90" x14ac:dyDescent="0.2">
      <c r="A2019" s="144" t="s">
        <v>10371</v>
      </c>
      <c r="B2019" s="138">
        <v>16</v>
      </c>
      <c r="C2019" s="138" t="s">
        <v>1346</v>
      </c>
      <c r="D2019" s="138" t="s">
        <v>10367</v>
      </c>
      <c r="E2019" s="138" t="s">
        <v>6118</v>
      </c>
      <c r="F2019" s="138" t="s">
        <v>10372</v>
      </c>
      <c r="G2019" s="138" t="s">
        <v>10369</v>
      </c>
      <c r="H2019" s="145" t="s">
        <v>10373</v>
      </c>
    </row>
    <row r="2020" spans="1:8" ht="90" x14ac:dyDescent="0.2">
      <c r="A2020" s="144" t="s">
        <v>10374</v>
      </c>
      <c r="B2020" s="138">
        <v>16</v>
      </c>
      <c r="C2020" s="138" t="s">
        <v>1346</v>
      </c>
      <c r="D2020" s="138" t="s">
        <v>10367</v>
      </c>
      <c r="E2020" s="138" t="s">
        <v>6118</v>
      </c>
      <c r="F2020" s="138" t="s">
        <v>10375</v>
      </c>
      <c r="G2020" s="138" t="s">
        <v>10369</v>
      </c>
      <c r="H2020" s="145" t="s">
        <v>10376</v>
      </c>
    </row>
    <row r="2021" spans="1:8" ht="60" x14ac:dyDescent="0.2">
      <c r="A2021" s="144" t="s">
        <v>10377</v>
      </c>
      <c r="B2021" s="138">
        <v>18</v>
      </c>
      <c r="C2021" s="138">
        <v>100</v>
      </c>
      <c r="D2021" s="138" t="s">
        <v>10378</v>
      </c>
      <c r="E2021" s="138" t="s">
        <v>86</v>
      </c>
      <c r="F2021" s="138" t="s">
        <v>10379</v>
      </c>
      <c r="G2021" s="138" t="s">
        <v>10380</v>
      </c>
      <c r="H2021" s="145" t="s">
        <v>10381</v>
      </c>
    </row>
    <row r="2022" spans="1:8" ht="75" x14ac:dyDescent="0.2">
      <c r="A2022" s="144" t="s">
        <v>10382</v>
      </c>
      <c r="B2022" s="138">
        <v>18</v>
      </c>
      <c r="C2022" s="138">
        <v>100</v>
      </c>
      <c r="D2022" s="138" t="s">
        <v>10378</v>
      </c>
      <c r="E2022" s="138" t="s">
        <v>86</v>
      </c>
      <c r="F2022" s="138" t="s">
        <v>10383</v>
      </c>
      <c r="G2022" s="138" t="s">
        <v>10384</v>
      </c>
      <c r="H2022" s="145" t="s">
        <v>10385</v>
      </c>
    </row>
    <row r="2023" spans="1:8" ht="75" x14ac:dyDescent="0.2">
      <c r="A2023" s="144" t="s">
        <v>10386</v>
      </c>
      <c r="B2023" s="138">
        <v>18</v>
      </c>
      <c r="C2023" s="138">
        <v>100</v>
      </c>
      <c r="D2023" s="138" t="s">
        <v>10378</v>
      </c>
      <c r="E2023" s="138" t="s">
        <v>86</v>
      </c>
      <c r="F2023" s="138" t="s">
        <v>10387</v>
      </c>
      <c r="G2023" s="138" t="s">
        <v>10388</v>
      </c>
      <c r="H2023" s="145" t="s">
        <v>10389</v>
      </c>
    </row>
    <row r="2024" spans="1:8" ht="135" x14ac:dyDescent="0.2">
      <c r="A2024" s="144" t="s">
        <v>10390</v>
      </c>
      <c r="B2024" s="138">
        <v>18</v>
      </c>
      <c r="C2024" s="138">
        <v>100</v>
      </c>
      <c r="D2024" s="138" t="s">
        <v>10378</v>
      </c>
      <c r="E2024" s="138" t="s">
        <v>86</v>
      </c>
      <c r="F2024" s="138" t="s">
        <v>10391</v>
      </c>
      <c r="G2024" s="138" t="s">
        <v>10392</v>
      </c>
      <c r="H2024" s="145" t="s">
        <v>10393</v>
      </c>
    </row>
    <row r="2025" spans="1:8" ht="105" x14ac:dyDescent="0.2">
      <c r="A2025" s="144" t="s">
        <v>10394</v>
      </c>
      <c r="B2025" s="138">
        <v>18</v>
      </c>
      <c r="C2025" s="138">
        <v>100</v>
      </c>
      <c r="D2025" s="138" t="s">
        <v>10378</v>
      </c>
      <c r="E2025" s="138" t="s">
        <v>86</v>
      </c>
      <c r="F2025" s="138" t="s">
        <v>10395</v>
      </c>
      <c r="G2025" s="138" t="s">
        <v>10396</v>
      </c>
      <c r="H2025" s="145" t="s">
        <v>10397</v>
      </c>
    </row>
    <row r="2026" spans="1:8" ht="105" x14ac:dyDescent="0.2">
      <c r="A2026" s="144" t="s">
        <v>10398</v>
      </c>
      <c r="B2026" s="138">
        <v>18</v>
      </c>
      <c r="C2026" s="138">
        <v>100</v>
      </c>
      <c r="D2026" s="138" t="s">
        <v>10378</v>
      </c>
      <c r="E2026" s="138" t="s">
        <v>86</v>
      </c>
      <c r="F2026" s="138" t="s">
        <v>10399</v>
      </c>
      <c r="G2026" s="138" t="s">
        <v>10400</v>
      </c>
      <c r="H2026" s="145" t="s">
        <v>10401</v>
      </c>
    </row>
    <row r="2027" spans="1:8" ht="75" x14ac:dyDescent="0.2">
      <c r="A2027" s="144" t="s">
        <v>10402</v>
      </c>
      <c r="B2027" s="138">
        <v>18</v>
      </c>
      <c r="C2027" s="138">
        <v>100</v>
      </c>
      <c r="D2027" s="138" t="s">
        <v>10378</v>
      </c>
      <c r="E2027" s="138" t="s">
        <v>86</v>
      </c>
      <c r="F2027" s="138" t="s">
        <v>10403</v>
      </c>
      <c r="G2027" s="138" t="s">
        <v>10404</v>
      </c>
      <c r="H2027" s="145" t="s">
        <v>10405</v>
      </c>
    </row>
    <row r="2028" spans="1:8" ht="45" x14ac:dyDescent="0.2">
      <c r="A2028" s="144" t="s">
        <v>10406</v>
      </c>
      <c r="B2028" s="138">
        <v>18</v>
      </c>
      <c r="C2028" s="138">
        <v>100</v>
      </c>
      <c r="D2028" s="138" t="s">
        <v>10378</v>
      </c>
      <c r="E2028" s="138" t="s">
        <v>86</v>
      </c>
      <c r="F2028" s="138" t="s">
        <v>10407</v>
      </c>
      <c r="G2028" s="138" t="s">
        <v>10408</v>
      </c>
      <c r="H2028" s="145"/>
    </row>
    <row r="2029" spans="1:8" ht="45" x14ac:dyDescent="0.2">
      <c r="A2029" s="144" t="s">
        <v>10409</v>
      </c>
      <c r="B2029" s="138">
        <v>18</v>
      </c>
      <c r="C2029" s="138">
        <v>100</v>
      </c>
      <c r="D2029" s="138" t="s">
        <v>10378</v>
      </c>
      <c r="E2029" s="138" t="s">
        <v>86</v>
      </c>
      <c r="F2029" s="138" t="s">
        <v>10410</v>
      </c>
      <c r="G2029" s="138" t="s">
        <v>10411</v>
      </c>
      <c r="H2029" s="145"/>
    </row>
    <row r="2030" spans="1:8" ht="75" x14ac:dyDescent="0.2">
      <c r="A2030" s="144" t="s">
        <v>10412</v>
      </c>
      <c r="B2030" s="138">
        <v>18</v>
      </c>
      <c r="C2030" s="138">
        <v>100</v>
      </c>
      <c r="D2030" s="138" t="s">
        <v>10378</v>
      </c>
      <c r="E2030" s="138" t="s">
        <v>86</v>
      </c>
      <c r="F2030" s="138" t="s">
        <v>10413</v>
      </c>
      <c r="G2030" s="138" t="s">
        <v>10414</v>
      </c>
      <c r="H2030" s="145"/>
    </row>
    <row r="2031" spans="1:8" ht="90" x14ac:dyDescent="0.2">
      <c r="A2031" s="144" t="s">
        <v>10415</v>
      </c>
      <c r="B2031" s="138">
        <v>18</v>
      </c>
      <c r="C2031" s="138">
        <v>100</v>
      </c>
      <c r="D2031" s="138" t="s">
        <v>10378</v>
      </c>
      <c r="E2031" s="138" t="s">
        <v>86</v>
      </c>
      <c r="F2031" s="138" t="s">
        <v>10416</v>
      </c>
      <c r="G2031" s="138" t="s">
        <v>10417</v>
      </c>
      <c r="H2031" s="145" t="s">
        <v>10418</v>
      </c>
    </row>
    <row r="2032" spans="1:8" ht="150" x14ac:dyDescent="0.2">
      <c r="A2032" s="144" t="s">
        <v>10419</v>
      </c>
      <c r="B2032" s="138">
        <v>18</v>
      </c>
      <c r="C2032" s="138">
        <v>100</v>
      </c>
      <c r="D2032" s="138" t="s">
        <v>10378</v>
      </c>
      <c r="E2032" s="138" t="s">
        <v>86</v>
      </c>
      <c r="F2032" s="138" t="s">
        <v>10420</v>
      </c>
      <c r="G2032" s="138" t="s">
        <v>10421</v>
      </c>
      <c r="H2032" s="145" t="s">
        <v>10422</v>
      </c>
    </row>
    <row r="2033" spans="1:8" ht="30" x14ac:dyDescent="0.2">
      <c r="A2033" s="144" t="s">
        <v>10423</v>
      </c>
      <c r="B2033" s="138">
        <v>18</v>
      </c>
      <c r="C2033" s="138">
        <v>100</v>
      </c>
      <c r="D2033" s="138" t="s">
        <v>10378</v>
      </c>
      <c r="E2033" s="138" t="s">
        <v>86</v>
      </c>
      <c r="F2033" s="138" t="s">
        <v>10424</v>
      </c>
      <c r="G2033" s="138" t="s">
        <v>10425</v>
      </c>
      <c r="H2033" s="145"/>
    </row>
    <row r="2034" spans="1:8" ht="45" x14ac:dyDescent="0.2">
      <c r="A2034" s="144" t="s">
        <v>10426</v>
      </c>
      <c r="B2034" s="138">
        <v>18</v>
      </c>
      <c r="C2034" s="138">
        <v>100</v>
      </c>
      <c r="D2034" s="138" t="s">
        <v>10378</v>
      </c>
      <c r="E2034" s="138" t="s">
        <v>86</v>
      </c>
      <c r="F2034" s="138" t="s">
        <v>10427</v>
      </c>
      <c r="G2034" s="138" t="s">
        <v>10428</v>
      </c>
      <c r="H2034" s="145"/>
    </row>
    <row r="2035" spans="1:8" ht="75" x14ac:dyDescent="0.2">
      <c r="A2035" s="144" t="s">
        <v>10429</v>
      </c>
      <c r="B2035" s="138">
        <v>18</v>
      </c>
      <c r="C2035" s="138">
        <v>100</v>
      </c>
      <c r="D2035" s="138" t="s">
        <v>10378</v>
      </c>
      <c r="E2035" s="138" t="s">
        <v>86</v>
      </c>
      <c r="F2035" s="138" t="s">
        <v>10430</v>
      </c>
      <c r="G2035" s="138" t="s">
        <v>10431</v>
      </c>
      <c r="H2035" s="145"/>
    </row>
    <row r="2036" spans="1:8" ht="75" x14ac:dyDescent="0.2">
      <c r="A2036" s="144" t="s">
        <v>10432</v>
      </c>
      <c r="B2036" s="138">
        <v>18</v>
      </c>
      <c r="C2036" s="138">
        <v>100</v>
      </c>
      <c r="D2036" s="138" t="s">
        <v>10378</v>
      </c>
      <c r="E2036" s="138" t="s">
        <v>86</v>
      </c>
      <c r="F2036" s="138" t="s">
        <v>10433</v>
      </c>
      <c r="G2036" s="138" t="s">
        <v>10434</v>
      </c>
      <c r="H2036" s="145"/>
    </row>
    <row r="2037" spans="1:8" ht="75" x14ac:dyDescent="0.2">
      <c r="A2037" s="144" t="s">
        <v>10435</v>
      </c>
      <c r="B2037" s="138">
        <v>18</v>
      </c>
      <c r="C2037" s="138">
        <v>100</v>
      </c>
      <c r="D2037" s="138" t="s">
        <v>10378</v>
      </c>
      <c r="E2037" s="138" t="s">
        <v>86</v>
      </c>
      <c r="F2037" s="138" t="s">
        <v>10436</v>
      </c>
      <c r="G2037" s="138" t="s">
        <v>10437</v>
      </c>
      <c r="H2037" s="145"/>
    </row>
    <row r="2038" spans="1:8" ht="30" x14ac:dyDescent="0.2">
      <c r="A2038" s="144" t="s">
        <v>10438</v>
      </c>
      <c r="B2038" s="138">
        <v>18</v>
      </c>
      <c r="C2038" s="138">
        <v>100</v>
      </c>
      <c r="D2038" s="138" t="s">
        <v>10378</v>
      </c>
      <c r="E2038" s="138" t="s">
        <v>86</v>
      </c>
      <c r="F2038" s="138" t="s">
        <v>10439</v>
      </c>
      <c r="G2038" s="138" t="s">
        <v>10440</v>
      </c>
      <c r="H2038" s="145"/>
    </row>
    <row r="2039" spans="1:8" ht="90" x14ac:dyDescent="0.2">
      <c r="A2039" s="144" t="s">
        <v>10441</v>
      </c>
      <c r="B2039" s="138">
        <v>18</v>
      </c>
      <c r="C2039" s="138">
        <v>100</v>
      </c>
      <c r="D2039" s="138" t="s">
        <v>10378</v>
      </c>
      <c r="E2039" s="138" t="s">
        <v>86</v>
      </c>
      <c r="F2039" s="138" t="s">
        <v>10442</v>
      </c>
      <c r="G2039" s="138" t="s">
        <v>10443</v>
      </c>
      <c r="H2039" s="145"/>
    </row>
    <row r="2040" spans="1:8" ht="60" x14ac:dyDescent="0.2">
      <c r="A2040" s="144" t="s">
        <v>10444</v>
      </c>
      <c r="B2040" s="138">
        <v>18</v>
      </c>
      <c r="C2040" s="138">
        <v>100</v>
      </c>
      <c r="D2040" s="138" t="s">
        <v>10378</v>
      </c>
      <c r="E2040" s="138" t="s">
        <v>86</v>
      </c>
      <c r="F2040" s="138" t="s">
        <v>10445</v>
      </c>
      <c r="G2040" s="138" t="s">
        <v>10446</v>
      </c>
      <c r="H2040" s="145"/>
    </row>
    <row r="2041" spans="1:8" ht="45" x14ac:dyDescent="0.2">
      <c r="A2041" s="144" t="s">
        <v>10447</v>
      </c>
      <c r="B2041" s="138">
        <v>18</v>
      </c>
      <c r="C2041" s="138">
        <v>100</v>
      </c>
      <c r="D2041" s="138" t="s">
        <v>10378</v>
      </c>
      <c r="E2041" s="138" t="s">
        <v>86</v>
      </c>
      <c r="F2041" s="138" t="s">
        <v>10448</v>
      </c>
      <c r="G2041" s="138" t="s">
        <v>10449</v>
      </c>
      <c r="H2041" s="145"/>
    </row>
    <row r="2042" spans="1:8" ht="45" x14ac:dyDescent="0.2">
      <c r="A2042" s="144" t="s">
        <v>10450</v>
      </c>
      <c r="B2042" s="138">
        <v>18</v>
      </c>
      <c r="C2042" s="138">
        <v>100</v>
      </c>
      <c r="D2042" s="138" t="s">
        <v>10378</v>
      </c>
      <c r="E2042" s="138" t="s">
        <v>86</v>
      </c>
      <c r="F2042" s="138" t="s">
        <v>10451</v>
      </c>
      <c r="G2042" s="138" t="s">
        <v>10452</v>
      </c>
      <c r="H2042" s="145" t="s">
        <v>10453</v>
      </c>
    </row>
    <row r="2043" spans="1:8" ht="45" x14ac:dyDescent="0.2">
      <c r="A2043" s="144" t="s">
        <v>10454</v>
      </c>
      <c r="B2043" s="138">
        <v>18</v>
      </c>
      <c r="C2043" s="138">
        <v>100</v>
      </c>
      <c r="D2043" s="138" t="s">
        <v>10378</v>
      </c>
      <c r="E2043" s="138" t="s">
        <v>86</v>
      </c>
      <c r="F2043" s="138" t="s">
        <v>10455</v>
      </c>
      <c r="G2043" s="138" t="s">
        <v>10456</v>
      </c>
      <c r="H2043" s="145" t="s">
        <v>10457</v>
      </c>
    </row>
    <row r="2044" spans="1:8" ht="30" x14ac:dyDescent="0.2">
      <c r="A2044" s="144" t="s">
        <v>10458</v>
      </c>
      <c r="B2044" s="138">
        <v>18</v>
      </c>
      <c r="C2044" s="138">
        <v>100</v>
      </c>
      <c r="D2044" s="138" t="s">
        <v>10378</v>
      </c>
      <c r="E2044" s="138" t="s">
        <v>86</v>
      </c>
      <c r="F2044" s="138" t="s">
        <v>10459</v>
      </c>
      <c r="G2044" s="138" t="s">
        <v>10460</v>
      </c>
      <c r="H2044" s="145"/>
    </row>
    <row r="2045" spans="1:8" ht="75" x14ac:dyDescent="0.2">
      <c r="A2045" s="144" t="s">
        <v>10461</v>
      </c>
      <c r="B2045" s="138">
        <v>18</v>
      </c>
      <c r="C2045" s="138">
        <v>100</v>
      </c>
      <c r="D2045" s="138" t="s">
        <v>10378</v>
      </c>
      <c r="E2045" s="138" t="s">
        <v>86</v>
      </c>
      <c r="F2045" s="138" t="s">
        <v>10462</v>
      </c>
      <c r="G2045" s="138" t="s">
        <v>10463</v>
      </c>
      <c r="H2045" s="145" t="s">
        <v>10464</v>
      </c>
    </row>
    <row r="2046" spans="1:8" ht="75" x14ac:dyDescent="0.2">
      <c r="A2046" s="144" t="s">
        <v>10465</v>
      </c>
      <c r="B2046" s="138">
        <v>18</v>
      </c>
      <c r="C2046" s="138">
        <v>100</v>
      </c>
      <c r="D2046" s="138" t="s">
        <v>10378</v>
      </c>
      <c r="E2046" s="138" t="s">
        <v>86</v>
      </c>
      <c r="F2046" s="138" t="s">
        <v>10466</v>
      </c>
      <c r="G2046" s="138" t="s">
        <v>10467</v>
      </c>
      <c r="H2046" s="145" t="s">
        <v>10468</v>
      </c>
    </row>
    <row r="2047" spans="1:8" ht="90" x14ac:dyDescent="0.2">
      <c r="A2047" s="144" t="s">
        <v>10469</v>
      </c>
      <c r="B2047" s="138">
        <v>18</v>
      </c>
      <c r="C2047" s="138">
        <v>100</v>
      </c>
      <c r="D2047" s="138" t="s">
        <v>10378</v>
      </c>
      <c r="E2047" s="138" t="s">
        <v>86</v>
      </c>
      <c r="F2047" s="138" t="s">
        <v>10470</v>
      </c>
      <c r="G2047" s="138" t="s">
        <v>10463</v>
      </c>
      <c r="H2047" s="145" t="s">
        <v>10471</v>
      </c>
    </row>
    <row r="2048" spans="1:8" ht="75" x14ac:dyDescent="0.2">
      <c r="A2048" s="144" t="s">
        <v>10472</v>
      </c>
      <c r="B2048" s="138">
        <v>18</v>
      </c>
      <c r="C2048" s="138">
        <v>100</v>
      </c>
      <c r="D2048" s="138" t="s">
        <v>10378</v>
      </c>
      <c r="E2048" s="138" t="s">
        <v>86</v>
      </c>
      <c r="F2048" s="138" t="s">
        <v>10473</v>
      </c>
      <c r="G2048" s="138" t="s">
        <v>10463</v>
      </c>
      <c r="H2048" s="145" t="s">
        <v>10474</v>
      </c>
    </row>
    <row r="2049" spans="1:8" ht="45" x14ac:dyDescent="0.2">
      <c r="A2049" s="144" t="s">
        <v>10475</v>
      </c>
      <c r="B2049" s="138">
        <v>18</v>
      </c>
      <c r="C2049" s="138">
        <v>100</v>
      </c>
      <c r="D2049" s="138" t="s">
        <v>10378</v>
      </c>
      <c r="E2049" s="138" t="s">
        <v>86</v>
      </c>
      <c r="F2049" s="138" t="s">
        <v>10476</v>
      </c>
      <c r="G2049" s="138" t="s">
        <v>10467</v>
      </c>
      <c r="H2049" s="145" t="s">
        <v>10477</v>
      </c>
    </row>
    <row r="2050" spans="1:8" ht="90" x14ac:dyDescent="0.2">
      <c r="A2050" s="144" t="s">
        <v>10478</v>
      </c>
      <c r="B2050" s="138">
        <v>18</v>
      </c>
      <c r="C2050" s="138">
        <v>100</v>
      </c>
      <c r="D2050" s="138" t="s">
        <v>10378</v>
      </c>
      <c r="E2050" s="138" t="s">
        <v>86</v>
      </c>
      <c r="F2050" s="138" t="s">
        <v>10479</v>
      </c>
      <c r="G2050" s="138" t="s">
        <v>10480</v>
      </c>
      <c r="H2050" s="145" t="s">
        <v>10481</v>
      </c>
    </row>
    <row r="2051" spans="1:8" ht="90" x14ac:dyDescent="0.2">
      <c r="A2051" s="144" t="s">
        <v>10482</v>
      </c>
      <c r="B2051" s="138">
        <v>18</v>
      </c>
      <c r="C2051" s="138">
        <v>100</v>
      </c>
      <c r="D2051" s="138" t="s">
        <v>10378</v>
      </c>
      <c r="E2051" s="138" t="s">
        <v>86</v>
      </c>
      <c r="F2051" s="138" t="s">
        <v>10483</v>
      </c>
      <c r="G2051" s="138" t="s">
        <v>10484</v>
      </c>
      <c r="H2051" s="145" t="s">
        <v>10485</v>
      </c>
    </row>
    <row r="2052" spans="1:8" ht="90" x14ac:dyDescent="0.2">
      <c r="A2052" s="144" t="s">
        <v>10486</v>
      </c>
      <c r="B2052" s="138">
        <v>18</v>
      </c>
      <c r="C2052" s="138">
        <v>100</v>
      </c>
      <c r="D2052" s="138" t="s">
        <v>10378</v>
      </c>
      <c r="E2052" s="138" t="s">
        <v>86</v>
      </c>
      <c r="F2052" s="138" t="s">
        <v>10487</v>
      </c>
      <c r="G2052" s="138" t="s">
        <v>10463</v>
      </c>
      <c r="H2052" s="145" t="s">
        <v>10488</v>
      </c>
    </row>
    <row r="2053" spans="1:8" ht="75" x14ac:dyDescent="0.2">
      <c r="A2053" s="144" t="s">
        <v>10489</v>
      </c>
      <c r="B2053" s="138">
        <v>18</v>
      </c>
      <c r="C2053" s="138">
        <v>100</v>
      </c>
      <c r="D2053" s="138" t="s">
        <v>10378</v>
      </c>
      <c r="E2053" s="138" t="s">
        <v>86</v>
      </c>
      <c r="F2053" s="138" t="s">
        <v>10490</v>
      </c>
      <c r="G2053" s="138" t="s">
        <v>10463</v>
      </c>
      <c r="H2053" s="145" t="s">
        <v>10491</v>
      </c>
    </row>
    <row r="2054" spans="1:8" ht="75" x14ac:dyDescent="0.2">
      <c r="A2054" s="144" t="s">
        <v>10492</v>
      </c>
      <c r="B2054" s="138">
        <v>18</v>
      </c>
      <c r="C2054" s="138">
        <v>100</v>
      </c>
      <c r="D2054" s="138" t="s">
        <v>10378</v>
      </c>
      <c r="E2054" s="138" t="s">
        <v>86</v>
      </c>
      <c r="F2054" s="138" t="s">
        <v>10493</v>
      </c>
      <c r="G2054" s="138" t="s">
        <v>10463</v>
      </c>
      <c r="H2054" s="145" t="s">
        <v>10494</v>
      </c>
    </row>
    <row r="2055" spans="1:8" ht="60" x14ac:dyDescent="0.2">
      <c r="A2055" s="144" t="s">
        <v>10495</v>
      </c>
      <c r="B2055" s="138">
        <v>18</v>
      </c>
      <c r="C2055" s="138">
        <v>100</v>
      </c>
      <c r="D2055" s="138" t="s">
        <v>10378</v>
      </c>
      <c r="E2055" s="138" t="s">
        <v>86</v>
      </c>
      <c r="F2055" s="138" t="s">
        <v>10496</v>
      </c>
      <c r="G2055" s="138" t="s">
        <v>10467</v>
      </c>
      <c r="H2055" s="145" t="s">
        <v>10497</v>
      </c>
    </row>
    <row r="2056" spans="1:8" ht="90" x14ac:dyDescent="0.2">
      <c r="A2056" s="144" t="s">
        <v>10498</v>
      </c>
      <c r="B2056" s="138">
        <v>18</v>
      </c>
      <c r="C2056" s="138">
        <v>100</v>
      </c>
      <c r="D2056" s="138" t="s">
        <v>10378</v>
      </c>
      <c r="E2056" s="138" t="s">
        <v>86</v>
      </c>
      <c r="F2056" s="138" t="s">
        <v>10499</v>
      </c>
      <c r="G2056" s="138" t="s">
        <v>10500</v>
      </c>
      <c r="H2056" s="145" t="s">
        <v>10501</v>
      </c>
    </row>
    <row r="2057" spans="1:8" ht="90" x14ac:dyDescent="0.2">
      <c r="A2057" s="144" t="s">
        <v>10502</v>
      </c>
      <c r="B2057" s="138">
        <v>18</v>
      </c>
      <c r="C2057" s="138">
        <v>100</v>
      </c>
      <c r="D2057" s="138" t="s">
        <v>10378</v>
      </c>
      <c r="E2057" s="138" t="s">
        <v>86</v>
      </c>
      <c r="F2057" s="138" t="s">
        <v>10503</v>
      </c>
      <c r="G2057" s="138" t="s">
        <v>10500</v>
      </c>
      <c r="H2057" s="145" t="s">
        <v>10504</v>
      </c>
    </row>
    <row r="2058" spans="1:8" ht="105" x14ac:dyDescent="0.2">
      <c r="A2058" s="144" t="s">
        <v>10505</v>
      </c>
      <c r="B2058" s="138">
        <v>18</v>
      </c>
      <c r="C2058" s="138">
        <v>100</v>
      </c>
      <c r="D2058" s="138" t="s">
        <v>10378</v>
      </c>
      <c r="E2058" s="138" t="s">
        <v>86</v>
      </c>
      <c r="F2058" s="138" t="s">
        <v>10506</v>
      </c>
      <c r="G2058" s="138" t="s">
        <v>10507</v>
      </c>
      <c r="H2058" s="145" t="s">
        <v>10508</v>
      </c>
    </row>
    <row r="2059" spans="1:8" ht="90" x14ac:dyDescent="0.2">
      <c r="A2059" s="144" t="s">
        <v>10509</v>
      </c>
      <c r="B2059" s="138">
        <v>18</v>
      </c>
      <c r="C2059" s="138">
        <v>100</v>
      </c>
      <c r="D2059" s="138" t="s">
        <v>10378</v>
      </c>
      <c r="E2059" s="138" t="s">
        <v>86</v>
      </c>
      <c r="F2059" s="138" t="s">
        <v>10510</v>
      </c>
      <c r="G2059" s="138" t="s">
        <v>10507</v>
      </c>
      <c r="H2059" s="145" t="s">
        <v>10511</v>
      </c>
    </row>
    <row r="2060" spans="1:8" ht="90" x14ac:dyDescent="0.2">
      <c r="A2060" s="144" t="s">
        <v>10512</v>
      </c>
      <c r="B2060" s="138">
        <v>18</v>
      </c>
      <c r="C2060" s="138">
        <v>100</v>
      </c>
      <c r="D2060" s="138" t="s">
        <v>10378</v>
      </c>
      <c r="E2060" s="138" t="s">
        <v>86</v>
      </c>
      <c r="F2060" s="138" t="s">
        <v>10513</v>
      </c>
      <c r="G2060" s="138" t="s">
        <v>10507</v>
      </c>
      <c r="H2060" s="145" t="s">
        <v>10514</v>
      </c>
    </row>
    <row r="2061" spans="1:8" ht="105" x14ac:dyDescent="0.2">
      <c r="A2061" s="144" t="s">
        <v>10515</v>
      </c>
      <c r="B2061" s="138">
        <v>18</v>
      </c>
      <c r="C2061" s="138">
        <v>100</v>
      </c>
      <c r="D2061" s="138" t="s">
        <v>10378</v>
      </c>
      <c r="E2061" s="138" t="s">
        <v>86</v>
      </c>
      <c r="F2061" s="138" t="s">
        <v>10516</v>
      </c>
      <c r="G2061" s="138" t="s">
        <v>10517</v>
      </c>
      <c r="H2061" s="145" t="s">
        <v>10518</v>
      </c>
    </row>
    <row r="2062" spans="1:8" ht="90" x14ac:dyDescent="0.2">
      <c r="A2062" s="144" t="s">
        <v>10519</v>
      </c>
      <c r="B2062" s="138">
        <v>18</v>
      </c>
      <c r="C2062" s="138">
        <v>100</v>
      </c>
      <c r="D2062" s="138" t="s">
        <v>10378</v>
      </c>
      <c r="E2062" s="138" t="s">
        <v>86</v>
      </c>
      <c r="F2062" s="138" t="s">
        <v>10520</v>
      </c>
      <c r="G2062" s="138" t="s">
        <v>10517</v>
      </c>
      <c r="H2062" s="145" t="s">
        <v>10521</v>
      </c>
    </row>
    <row r="2063" spans="1:8" ht="90" x14ac:dyDescent="0.2">
      <c r="A2063" s="144" t="s">
        <v>10522</v>
      </c>
      <c r="B2063" s="138">
        <v>18</v>
      </c>
      <c r="C2063" s="138">
        <v>100</v>
      </c>
      <c r="D2063" s="138" t="s">
        <v>10378</v>
      </c>
      <c r="E2063" s="138" t="s">
        <v>86</v>
      </c>
      <c r="F2063" s="138" t="s">
        <v>10523</v>
      </c>
      <c r="G2063" s="138" t="s">
        <v>10517</v>
      </c>
      <c r="H2063" s="145" t="s">
        <v>10524</v>
      </c>
    </row>
    <row r="2064" spans="1:8" ht="105" x14ac:dyDescent="0.2">
      <c r="A2064" s="144" t="s">
        <v>10525</v>
      </c>
      <c r="B2064" s="138">
        <v>18</v>
      </c>
      <c r="C2064" s="138">
        <v>100</v>
      </c>
      <c r="D2064" s="138" t="s">
        <v>10378</v>
      </c>
      <c r="E2064" s="138" t="s">
        <v>86</v>
      </c>
      <c r="F2064" s="138" t="s">
        <v>10526</v>
      </c>
      <c r="G2064" s="138" t="s">
        <v>10517</v>
      </c>
      <c r="H2064" s="145" t="s">
        <v>10527</v>
      </c>
    </row>
    <row r="2065" spans="1:8" ht="90" x14ac:dyDescent="0.2">
      <c r="A2065" s="144" t="s">
        <v>10528</v>
      </c>
      <c r="B2065" s="138">
        <v>18</v>
      </c>
      <c r="C2065" s="138">
        <v>100</v>
      </c>
      <c r="D2065" s="138" t="s">
        <v>10378</v>
      </c>
      <c r="E2065" s="138" t="s">
        <v>86</v>
      </c>
      <c r="F2065" s="138" t="s">
        <v>10529</v>
      </c>
      <c r="G2065" s="138" t="s">
        <v>10517</v>
      </c>
      <c r="H2065" s="145" t="s">
        <v>10530</v>
      </c>
    </row>
    <row r="2066" spans="1:8" ht="75" x14ac:dyDescent="0.2">
      <c r="A2066" s="144" t="s">
        <v>10531</v>
      </c>
      <c r="B2066" s="138">
        <v>18</v>
      </c>
      <c r="C2066" s="138">
        <v>100</v>
      </c>
      <c r="D2066" s="138" t="s">
        <v>10378</v>
      </c>
      <c r="E2066" s="138" t="s">
        <v>86</v>
      </c>
      <c r="F2066" s="138" t="s">
        <v>10532</v>
      </c>
      <c r="G2066" s="138" t="s">
        <v>10533</v>
      </c>
      <c r="H2066" s="145" t="s">
        <v>10534</v>
      </c>
    </row>
    <row r="2067" spans="1:8" ht="75" x14ac:dyDescent="0.2">
      <c r="A2067" s="144" t="s">
        <v>10535</v>
      </c>
      <c r="B2067" s="138">
        <v>18</v>
      </c>
      <c r="C2067" s="138">
        <v>100</v>
      </c>
      <c r="D2067" s="138" t="s">
        <v>10378</v>
      </c>
      <c r="E2067" s="138" t="s">
        <v>86</v>
      </c>
      <c r="F2067" s="138" t="s">
        <v>10536</v>
      </c>
      <c r="G2067" s="138" t="s">
        <v>10533</v>
      </c>
      <c r="H2067" s="145" t="s">
        <v>10537</v>
      </c>
    </row>
    <row r="2068" spans="1:8" ht="90" x14ac:dyDescent="0.2">
      <c r="A2068" s="144" t="s">
        <v>10538</v>
      </c>
      <c r="B2068" s="138">
        <v>18</v>
      </c>
      <c r="C2068" s="138">
        <v>100</v>
      </c>
      <c r="D2068" s="138" t="s">
        <v>10378</v>
      </c>
      <c r="E2068" s="138" t="s">
        <v>86</v>
      </c>
      <c r="F2068" s="138" t="s">
        <v>10539</v>
      </c>
      <c r="G2068" s="138" t="s">
        <v>10533</v>
      </c>
      <c r="H2068" s="145" t="s">
        <v>10540</v>
      </c>
    </row>
    <row r="2069" spans="1:8" ht="75" x14ac:dyDescent="0.2">
      <c r="A2069" s="144" t="s">
        <v>10541</v>
      </c>
      <c r="B2069" s="138">
        <v>18</v>
      </c>
      <c r="C2069" s="138">
        <v>100</v>
      </c>
      <c r="D2069" s="138" t="s">
        <v>10378</v>
      </c>
      <c r="E2069" s="138" t="s">
        <v>86</v>
      </c>
      <c r="F2069" s="138" t="s">
        <v>10542</v>
      </c>
      <c r="G2069" s="138" t="s">
        <v>10533</v>
      </c>
      <c r="H2069" s="145" t="s">
        <v>10543</v>
      </c>
    </row>
    <row r="2070" spans="1:8" ht="75" x14ac:dyDescent="0.2">
      <c r="A2070" s="144" t="s">
        <v>10544</v>
      </c>
      <c r="B2070" s="138">
        <v>18</v>
      </c>
      <c r="C2070" s="138">
        <v>100</v>
      </c>
      <c r="D2070" s="138" t="s">
        <v>10378</v>
      </c>
      <c r="E2070" s="138" t="s">
        <v>86</v>
      </c>
      <c r="F2070" s="138" t="s">
        <v>10545</v>
      </c>
      <c r="G2070" s="138" t="s">
        <v>10533</v>
      </c>
      <c r="H2070" s="145" t="s">
        <v>10546</v>
      </c>
    </row>
    <row r="2071" spans="1:8" ht="90" x14ac:dyDescent="0.2">
      <c r="A2071" s="144" t="s">
        <v>10547</v>
      </c>
      <c r="B2071" s="138">
        <v>18</v>
      </c>
      <c r="C2071" s="138">
        <v>100</v>
      </c>
      <c r="D2071" s="138" t="s">
        <v>10378</v>
      </c>
      <c r="E2071" s="138" t="s">
        <v>86</v>
      </c>
      <c r="F2071" s="138" t="s">
        <v>10548</v>
      </c>
      <c r="G2071" s="138" t="s">
        <v>10549</v>
      </c>
      <c r="H2071" s="145" t="s">
        <v>10550</v>
      </c>
    </row>
    <row r="2072" spans="1:8" ht="75" x14ac:dyDescent="0.2">
      <c r="A2072" s="144" t="s">
        <v>10551</v>
      </c>
      <c r="B2072" s="138">
        <v>18</v>
      </c>
      <c r="C2072" s="138">
        <v>100</v>
      </c>
      <c r="D2072" s="138" t="s">
        <v>10378</v>
      </c>
      <c r="E2072" s="138" t="s">
        <v>86</v>
      </c>
      <c r="F2072" s="138" t="s">
        <v>10552</v>
      </c>
      <c r="G2072" s="138" t="s">
        <v>10549</v>
      </c>
      <c r="H2072" s="145" t="s">
        <v>10553</v>
      </c>
    </row>
    <row r="2073" spans="1:8" ht="75" x14ac:dyDescent="0.2">
      <c r="A2073" s="144" t="s">
        <v>10554</v>
      </c>
      <c r="B2073" s="138">
        <v>18</v>
      </c>
      <c r="C2073" s="138">
        <v>100</v>
      </c>
      <c r="D2073" s="138" t="s">
        <v>10378</v>
      </c>
      <c r="E2073" s="138" t="s">
        <v>86</v>
      </c>
      <c r="F2073" s="138" t="s">
        <v>10555</v>
      </c>
      <c r="G2073" s="138" t="s">
        <v>10549</v>
      </c>
      <c r="H2073" s="145" t="s">
        <v>10556</v>
      </c>
    </row>
    <row r="2074" spans="1:8" ht="90" x14ac:dyDescent="0.2">
      <c r="A2074" s="144" t="s">
        <v>10557</v>
      </c>
      <c r="B2074" s="138">
        <v>18</v>
      </c>
      <c r="C2074" s="138">
        <v>100</v>
      </c>
      <c r="D2074" s="138" t="s">
        <v>10378</v>
      </c>
      <c r="E2074" s="138" t="s">
        <v>86</v>
      </c>
      <c r="F2074" s="138" t="s">
        <v>10558</v>
      </c>
      <c r="G2074" s="138" t="s">
        <v>10549</v>
      </c>
      <c r="H2074" s="145" t="s">
        <v>10559</v>
      </c>
    </row>
    <row r="2075" spans="1:8" ht="75" x14ac:dyDescent="0.2">
      <c r="A2075" s="144" t="s">
        <v>10560</v>
      </c>
      <c r="B2075" s="138">
        <v>18</v>
      </c>
      <c r="C2075" s="138">
        <v>100</v>
      </c>
      <c r="D2075" s="138" t="s">
        <v>10378</v>
      </c>
      <c r="E2075" s="138" t="s">
        <v>86</v>
      </c>
      <c r="F2075" s="138" t="s">
        <v>10561</v>
      </c>
      <c r="G2075" s="138" t="s">
        <v>10549</v>
      </c>
      <c r="H2075" s="145" t="s">
        <v>10562</v>
      </c>
    </row>
    <row r="2076" spans="1:8" ht="90" x14ac:dyDescent="0.2">
      <c r="A2076" s="144" t="s">
        <v>10563</v>
      </c>
      <c r="B2076" s="138">
        <v>18</v>
      </c>
      <c r="C2076" s="138">
        <v>100</v>
      </c>
      <c r="D2076" s="138" t="s">
        <v>10378</v>
      </c>
      <c r="E2076" s="138" t="s">
        <v>86</v>
      </c>
      <c r="F2076" s="138" t="s">
        <v>10564</v>
      </c>
      <c r="G2076" s="138" t="s">
        <v>10565</v>
      </c>
      <c r="H2076" s="145" t="s">
        <v>10566</v>
      </c>
    </row>
    <row r="2077" spans="1:8" ht="90" x14ac:dyDescent="0.2">
      <c r="A2077" s="144" t="s">
        <v>10567</v>
      </c>
      <c r="B2077" s="138">
        <v>18</v>
      </c>
      <c r="C2077" s="138">
        <v>100</v>
      </c>
      <c r="D2077" s="138" t="s">
        <v>10378</v>
      </c>
      <c r="E2077" s="138" t="s">
        <v>86</v>
      </c>
      <c r="F2077" s="138" t="s">
        <v>10568</v>
      </c>
      <c r="G2077" s="138" t="s">
        <v>10569</v>
      </c>
      <c r="H2077" s="145" t="s">
        <v>10570</v>
      </c>
    </row>
    <row r="2078" spans="1:8" ht="90" x14ac:dyDescent="0.2">
      <c r="A2078" s="144" t="s">
        <v>10571</v>
      </c>
      <c r="B2078" s="138">
        <v>18</v>
      </c>
      <c r="C2078" s="138">
        <v>100</v>
      </c>
      <c r="D2078" s="138" t="s">
        <v>10378</v>
      </c>
      <c r="E2078" s="138" t="s">
        <v>86</v>
      </c>
      <c r="F2078" s="138" t="s">
        <v>10572</v>
      </c>
      <c r="G2078" s="138" t="s">
        <v>10569</v>
      </c>
      <c r="H2078" s="145" t="s">
        <v>10573</v>
      </c>
    </row>
    <row r="2079" spans="1:8" ht="75" x14ac:dyDescent="0.2">
      <c r="A2079" s="144" t="s">
        <v>10574</v>
      </c>
      <c r="B2079" s="138">
        <v>18</v>
      </c>
      <c r="C2079" s="138">
        <v>100</v>
      </c>
      <c r="D2079" s="138" t="s">
        <v>10378</v>
      </c>
      <c r="E2079" s="138" t="s">
        <v>86</v>
      </c>
      <c r="F2079" s="138" t="s">
        <v>10575</v>
      </c>
      <c r="G2079" s="138" t="s">
        <v>10569</v>
      </c>
      <c r="H2079" s="145" t="s">
        <v>10576</v>
      </c>
    </row>
    <row r="2080" spans="1:8" ht="90" x14ac:dyDescent="0.2">
      <c r="A2080" s="144" t="s">
        <v>10577</v>
      </c>
      <c r="B2080" s="138">
        <v>18</v>
      </c>
      <c r="C2080" s="138">
        <v>100</v>
      </c>
      <c r="D2080" s="138" t="s">
        <v>10378</v>
      </c>
      <c r="E2080" s="138" t="s">
        <v>86</v>
      </c>
      <c r="F2080" s="138" t="s">
        <v>10578</v>
      </c>
      <c r="G2080" s="138" t="s">
        <v>10579</v>
      </c>
      <c r="H2080" s="145" t="s">
        <v>10580</v>
      </c>
    </row>
    <row r="2081" spans="1:8" ht="75" x14ac:dyDescent="0.2">
      <c r="A2081" s="144" t="s">
        <v>10581</v>
      </c>
      <c r="B2081" s="138">
        <v>18</v>
      </c>
      <c r="C2081" s="138">
        <v>100</v>
      </c>
      <c r="D2081" s="138" t="s">
        <v>10378</v>
      </c>
      <c r="E2081" s="138" t="s">
        <v>86</v>
      </c>
      <c r="F2081" s="138" t="s">
        <v>10582</v>
      </c>
      <c r="G2081" s="138" t="s">
        <v>10583</v>
      </c>
      <c r="H2081" s="145" t="s">
        <v>10584</v>
      </c>
    </row>
    <row r="2082" spans="1:8" ht="105" x14ac:dyDescent="0.2">
      <c r="A2082" s="144" t="s">
        <v>10585</v>
      </c>
      <c r="B2082" s="138">
        <v>18</v>
      </c>
      <c r="C2082" s="138">
        <v>100</v>
      </c>
      <c r="D2082" s="138" t="s">
        <v>10378</v>
      </c>
      <c r="E2082" s="138" t="s">
        <v>86</v>
      </c>
      <c r="F2082" s="138" t="s">
        <v>10586</v>
      </c>
      <c r="G2082" s="138" t="s">
        <v>10480</v>
      </c>
      <c r="H2082" s="145" t="s">
        <v>10587</v>
      </c>
    </row>
    <row r="2083" spans="1:8" ht="90" x14ac:dyDescent="0.2">
      <c r="A2083" s="144" t="s">
        <v>10588</v>
      </c>
      <c r="B2083" s="138">
        <v>18</v>
      </c>
      <c r="C2083" s="138">
        <v>100</v>
      </c>
      <c r="D2083" s="138" t="s">
        <v>10378</v>
      </c>
      <c r="E2083" s="138" t="s">
        <v>86</v>
      </c>
      <c r="F2083" s="138" t="s">
        <v>10589</v>
      </c>
      <c r="G2083" s="138" t="s">
        <v>10480</v>
      </c>
      <c r="H2083" s="145" t="s">
        <v>10590</v>
      </c>
    </row>
    <row r="2084" spans="1:8" ht="105" x14ac:dyDescent="0.2">
      <c r="A2084" s="144" t="s">
        <v>10591</v>
      </c>
      <c r="B2084" s="138">
        <v>18</v>
      </c>
      <c r="C2084" s="138">
        <v>100</v>
      </c>
      <c r="D2084" s="138" t="s">
        <v>10378</v>
      </c>
      <c r="E2084" s="138" t="s">
        <v>86</v>
      </c>
      <c r="F2084" s="138" t="s">
        <v>10592</v>
      </c>
      <c r="G2084" s="138" t="s">
        <v>10480</v>
      </c>
      <c r="H2084" s="145" t="s">
        <v>10593</v>
      </c>
    </row>
    <row r="2085" spans="1:8" ht="105" x14ac:dyDescent="0.2">
      <c r="A2085" s="144" t="s">
        <v>10594</v>
      </c>
      <c r="B2085" s="138">
        <v>18</v>
      </c>
      <c r="C2085" s="138">
        <v>100</v>
      </c>
      <c r="D2085" s="138" t="s">
        <v>10378</v>
      </c>
      <c r="E2085" s="138" t="s">
        <v>86</v>
      </c>
      <c r="F2085" s="138" t="s">
        <v>10595</v>
      </c>
      <c r="G2085" s="138" t="s">
        <v>10480</v>
      </c>
      <c r="H2085" s="145" t="s">
        <v>10596</v>
      </c>
    </row>
    <row r="2086" spans="1:8" ht="105" x14ac:dyDescent="0.2">
      <c r="A2086" s="144" t="s">
        <v>10597</v>
      </c>
      <c r="B2086" s="138">
        <v>18</v>
      </c>
      <c r="C2086" s="138">
        <v>100</v>
      </c>
      <c r="D2086" s="138" t="s">
        <v>10378</v>
      </c>
      <c r="E2086" s="138" t="s">
        <v>86</v>
      </c>
      <c r="F2086" s="138" t="s">
        <v>10598</v>
      </c>
      <c r="G2086" s="138" t="s">
        <v>10599</v>
      </c>
      <c r="H2086" s="145" t="s">
        <v>10600</v>
      </c>
    </row>
    <row r="2087" spans="1:8" ht="75" x14ac:dyDescent="0.2">
      <c r="A2087" s="144" t="s">
        <v>10601</v>
      </c>
      <c r="B2087" s="138">
        <v>18</v>
      </c>
      <c r="C2087" s="138">
        <v>100</v>
      </c>
      <c r="D2087" s="138" t="s">
        <v>10378</v>
      </c>
      <c r="E2087" s="138" t="s">
        <v>86</v>
      </c>
      <c r="F2087" s="138" t="s">
        <v>10602</v>
      </c>
      <c r="G2087" s="138" t="s">
        <v>10467</v>
      </c>
      <c r="H2087" s="145" t="s">
        <v>10603</v>
      </c>
    </row>
    <row r="2088" spans="1:8" ht="90" x14ac:dyDescent="0.2">
      <c r="A2088" s="144" t="s">
        <v>10604</v>
      </c>
      <c r="B2088" s="138">
        <v>18</v>
      </c>
      <c r="C2088" s="138">
        <v>100</v>
      </c>
      <c r="D2088" s="138" t="s">
        <v>10378</v>
      </c>
      <c r="E2088" s="138" t="s">
        <v>86</v>
      </c>
      <c r="F2088" s="138" t="s">
        <v>10605</v>
      </c>
      <c r="G2088" s="138" t="s">
        <v>10484</v>
      </c>
      <c r="H2088" s="145" t="s">
        <v>10606</v>
      </c>
    </row>
    <row r="2089" spans="1:8" ht="75" x14ac:dyDescent="0.2">
      <c r="A2089" s="144" t="s">
        <v>10607</v>
      </c>
      <c r="B2089" s="138">
        <v>18</v>
      </c>
      <c r="C2089" s="138">
        <v>100</v>
      </c>
      <c r="D2089" s="138" t="s">
        <v>10378</v>
      </c>
      <c r="E2089" s="138" t="s">
        <v>86</v>
      </c>
      <c r="F2089" s="138" t="s">
        <v>10608</v>
      </c>
      <c r="G2089" s="138" t="s">
        <v>10463</v>
      </c>
      <c r="H2089" s="145" t="s">
        <v>10609</v>
      </c>
    </row>
    <row r="2090" spans="1:8" ht="60" x14ac:dyDescent="0.2">
      <c r="A2090" s="144" t="s">
        <v>10610</v>
      </c>
      <c r="B2090" s="138">
        <v>18</v>
      </c>
      <c r="C2090" s="138">
        <v>100</v>
      </c>
      <c r="D2090" s="138" t="s">
        <v>10378</v>
      </c>
      <c r="E2090" s="138" t="s">
        <v>86</v>
      </c>
      <c r="F2090" s="138" t="s">
        <v>10611</v>
      </c>
      <c r="G2090" s="138" t="s">
        <v>10467</v>
      </c>
      <c r="H2090" s="145" t="s">
        <v>10612</v>
      </c>
    </row>
    <row r="2091" spans="1:8" ht="75" x14ac:dyDescent="0.2">
      <c r="A2091" s="144" t="s">
        <v>10613</v>
      </c>
      <c r="B2091" s="138">
        <v>18</v>
      </c>
      <c r="C2091" s="138">
        <v>100</v>
      </c>
      <c r="D2091" s="138" t="s">
        <v>10378</v>
      </c>
      <c r="E2091" s="138" t="s">
        <v>86</v>
      </c>
      <c r="F2091" s="138" t="s">
        <v>10614</v>
      </c>
      <c r="G2091" s="138" t="s">
        <v>10463</v>
      </c>
      <c r="H2091" s="145" t="s">
        <v>10615</v>
      </c>
    </row>
    <row r="2092" spans="1:8" ht="90" x14ac:dyDescent="0.2">
      <c r="A2092" s="144" t="s">
        <v>10616</v>
      </c>
      <c r="B2092" s="138">
        <v>18</v>
      </c>
      <c r="C2092" s="138">
        <v>100</v>
      </c>
      <c r="D2092" s="138" t="s">
        <v>10378</v>
      </c>
      <c r="E2092" s="138" t="s">
        <v>86</v>
      </c>
      <c r="F2092" s="138" t="s">
        <v>10617</v>
      </c>
      <c r="G2092" s="138" t="s">
        <v>10618</v>
      </c>
      <c r="H2092" s="145" t="s">
        <v>10619</v>
      </c>
    </row>
    <row r="2093" spans="1:8" ht="75" x14ac:dyDescent="0.2">
      <c r="A2093" s="144" t="s">
        <v>10620</v>
      </c>
      <c r="B2093" s="138">
        <v>18</v>
      </c>
      <c r="C2093" s="138">
        <v>100</v>
      </c>
      <c r="D2093" s="138" t="s">
        <v>10378</v>
      </c>
      <c r="E2093" s="138" t="s">
        <v>86</v>
      </c>
      <c r="F2093" s="138" t="s">
        <v>10621</v>
      </c>
      <c r="G2093" s="138" t="s">
        <v>10500</v>
      </c>
      <c r="H2093" s="145" t="s">
        <v>10622</v>
      </c>
    </row>
    <row r="2094" spans="1:8" ht="90" x14ac:dyDescent="0.2">
      <c r="A2094" s="144" t="s">
        <v>10623</v>
      </c>
      <c r="B2094" s="138">
        <v>18</v>
      </c>
      <c r="C2094" s="138">
        <v>100</v>
      </c>
      <c r="D2094" s="138" t="s">
        <v>10378</v>
      </c>
      <c r="E2094" s="138" t="s">
        <v>86</v>
      </c>
      <c r="F2094" s="138" t="s">
        <v>10624</v>
      </c>
      <c r="G2094" s="138" t="s">
        <v>10500</v>
      </c>
      <c r="H2094" s="145" t="s">
        <v>10625</v>
      </c>
    </row>
    <row r="2095" spans="1:8" ht="75" x14ac:dyDescent="0.2">
      <c r="A2095" s="144" t="s">
        <v>10626</v>
      </c>
      <c r="B2095" s="138">
        <v>18</v>
      </c>
      <c r="C2095" s="138">
        <v>100</v>
      </c>
      <c r="D2095" s="138" t="s">
        <v>10378</v>
      </c>
      <c r="E2095" s="138" t="s">
        <v>86</v>
      </c>
      <c r="F2095" s="138" t="s">
        <v>10627</v>
      </c>
      <c r="G2095" s="138" t="s">
        <v>10507</v>
      </c>
      <c r="H2095" s="145" t="s">
        <v>10628</v>
      </c>
    </row>
    <row r="2096" spans="1:8" ht="90" x14ac:dyDescent="0.2">
      <c r="A2096" s="144" t="s">
        <v>10629</v>
      </c>
      <c r="B2096" s="138">
        <v>18</v>
      </c>
      <c r="C2096" s="138">
        <v>100</v>
      </c>
      <c r="D2096" s="138" t="s">
        <v>10378</v>
      </c>
      <c r="E2096" s="138" t="s">
        <v>86</v>
      </c>
      <c r="F2096" s="138" t="s">
        <v>10630</v>
      </c>
      <c r="G2096" s="138" t="s">
        <v>10517</v>
      </c>
      <c r="H2096" s="145" t="s">
        <v>10631</v>
      </c>
    </row>
    <row r="2097" spans="1:8" ht="75" x14ac:dyDescent="0.2">
      <c r="A2097" s="144" t="s">
        <v>10632</v>
      </c>
      <c r="B2097" s="138">
        <v>18</v>
      </c>
      <c r="C2097" s="138">
        <v>100</v>
      </c>
      <c r="D2097" s="138" t="s">
        <v>10378</v>
      </c>
      <c r="E2097" s="138" t="s">
        <v>86</v>
      </c>
      <c r="F2097" s="138" t="s">
        <v>10633</v>
      </c>
      <c r="G2097" s="138" t="s">
        <v>10634</v>
      </c>
      <c r="H2097" s="145" t="s">
        <v>10635</v>
      </c>
    </row>
    <row r="2098" spans="1:8" ht="105" x14ac:dyDescent="0.2">
      <c r="A2098" s="144" t="s">
        <v>10636</v>
      </c>
      <c r="B2098" s="138">
        <v>18</v>
      </c>
      <c r="C2098" s="138">
        <v>100</v>
      </c>
      <c r="D2098" s="138" t="s">
        <v>10378</v>
      </c>
      <c r="E2098" s="138" t="s">
        <v>86</v>
      </c>
      <c r="F2098" s="138" t="s">
        <v>10637</v>
      </c>
      <c r="G2098" s="138" t="s">
        <v>10517</v>
      </c>
      <c r="H2098" s="145" t="s">
        <v>10638</v>
      </c>
    </row>
    <row r="2099" spans="1:8" ht="75" x14ac:dyDescent="0.2">
      <c r="A2099" s="144" t="s">
        <v>10639</v>
      </c>
      <c r="B2099" s="138">
        <v>18</v>
      </c>
      <c r="C2099" s="138">
        <v>100</v>
      </c>
      <c r="D2099" s="138" t="s">
        <v>10378</v>
      </c>
      <c r="E2099" s="138" t="s">
        <v>86</v>
      </c>
      <c r="F2099" s="138" t="s">
        <v>10640</v>
      </c>
      <c r="G2099" s="138" t="s">
        <v>10517</v>
      </c>
      <c r="H2099" s="145" t="s">
        <v>10641</v>
      </c>
    </row>
    <row r="2100" spans="1:8" ht="75" x14ac:dyDescent="0.2">
      <c r="A2100" s="144" t="s">
        <v>10642</v>
      </c>
      <c r="B2100" s="138">
        <v>18</v>
      </c>
      <c r="C2100" s="138">
        <v>100</v>
      </c>
      <c r="D2100" s="138" t="s">
        <v>10378</v>
      </c>
      <c r="E2100" s="138" t="s">
        <v>86</v>
      </c>
      <c r="F2100" s="138" t="s">
        <v>10643</v>
      </c>
      <c r="G2100" s="138" t="s">
        <v>10533</v>
      </c>
      <c r="H2100" s="145" t="s">
        <v>10644</v>
      </c>
    </row>
    <row r="2101" spans="1:8" ht="60" x14ac:dyDescent="0.2">
      <c r="A2101" s="144" t="s">
        <v>10645</v>
      </c>
      <c r="B2101" s="138">
        <v>18</v>
      </c>
      <c r="C2101" s="138">
        <v>100</v>
      </c>
      <c r="D2101" s="138" t="s">
        <v>10378</v>
      </c>
      <c r="E2101" s="138" t="s">
        <v>86</v>
      </c>
      <c r="F2101" s="138" t="s">
        <v>10646</v>
      </c>
      <c r="G2101" s="138" t="s">
        <v>10533</v>
      </c>
      <c r="H2101" s="145" t="s">
        <v>10647</v>
      </c>
    </row>
    <row r="2102" spans="1:8" ht="75" x14ac:dyDescent="0.2">
      <c r="A2102" s="144" t="s">
        <v>10648</v>
      </c>
      <c r="B2102" s="138">
        <v>18</v>
      </c>
      <c r="C2102" s="138">
        <v>100</v>
      </c>
      <c r="D2102" s="138" t="s">
        <v>10378</v>
      </c>
      <c r="E2102" s="138" t="s">
        <v>86</v>
      </c>
      <c r="F2102" s="138" t="s">
        <v>10649</v>
      </c>
      <c r="G2102" s="138" t="s">
        <v>10533</v>
      </c>
      <c r="H2102" s="145" t="s">
        <v>10650</v>
      </c>
    </row>
    <row r="2103" spans="1:8" ht="60" x14ac:dyDescent="0.2">
      <c r="A2103" s="144" t="s">
        <v>10651</v>
      </c>
      <c r="B2103" s="138">
        <v>18</v>
      </c>
      <c r="C2103" s="138">
        <v>100</v>
      </c>
      <c r="D2103" s="138" t="s">
        <v>10378</v>
      </c>
      <c r="E2103" s="138" t="s">
        <v>86</v>
      </c>
      <c r="F2103" s="138" t="s">
        <v>10652</v>
      </c>
      <c r="G2103" s="138" t="s">
        <v>10533</v>
      </c>
      <c r="H2103" s="145" t="s">
        <v>10653</v>
      </c>
    </row>
    <row r="2104" spans="1:8" ht="75" x14ac:dyDescent="0.2">
      <c r="A2104" s="144" t="s">
        <v>10654</v>
      </c>
      <c r="B2104" s="138">
        <v>18</v>
      </c>
      <c r="C2104" s="138">
        <v>100</v>
      </c>
      <c r="D2104" s="138" t="s">
        <v>10378</v>
      </c>
      <c r="E2104" s="138" t="s">
        <v>86</v>
      </c>
      <c r="F2104" s="138" t="s">
        <v>10655</v>
      </c>
      <c r="G2104" s="138" t="s">
        <v>10549</v>
      </c>
      <c r="H2104" s="145" t="s">
        <v>10656</v>
      </c>
    </row>
    <row r="2105" spans="1:8" ht="75" x14ac:dyDescent="0.2">
      <c r="A2105" s="144" t="s">
        <v>10657</v>
      </c>
      <c r="B2105" s="138">
        <v>18</v>
      </c>
      <c r="C2105" s="138">
        <v>100</v>
      </c>
      <c r="D2105" s="138" t="s">
        <v>10378</v>
      </c>
      <c r="E2105" s="138" t="s">
        <v>86</v>
      </c>
      <c r="F2105" s="138" t="s">
        <v>10658</v>
      </c>
      <c r="G2105" s="138" t="s">
        <v>10659</v>
      </c>
      <c r="H2105" s="145" t="s">
        <v>10660</v>
      </c>
    </row>
    <row r="2106" spans="1:8" ht="75" x14ac:dyDescent="0.2">
      <c r="A2106" s="144" t="s">
        <v>10661</v>
      </c>
      <c r="B2106" s="138">
        <v>18</v>
      </c>
      <c r="C2106" s="138">
        <v>100</v>
      </c>
      <c r="D2106" s="138" t="s">
        <v>10378</v>
      </c>
      <c r="E2106" s="138" t="s">
        <v>86</v>
      </c>
      <c r="F2106" s="138" t="s">
        <v>10662</v>
      </c>
      <c r="G2106" s="138" t="s">
        <v>10549</v>
      </c>
      <c r="H2106" s="145" t="s">
        <v>10663</v>
      </c>
    </row>
    <row r="2107" spans="1:8" ht="60" x14ac:dyDescent="0.2">
      <c r="A2107" s="144" t="s">
        <v>10664</v>
      </c>
      <c r="B2107" s="138">
        <v>18</v>
      </c>
      <c r="C2107" s="138">
        <v>100</v>
      </c>
      <c r="D2107" s="138" t="s">
        <v>10378</v>
      </c>
      <c r="E2107" s="138" t="s">
        <v>86</v>
      </c>
      <c r="F2107" s="138" t="s">
        <v>10665</v>
      </c>
      <c r="G2107" s="138" t="s">
        <v>10666</v>
      </c>
      <c r="H2107" s="145" t="s">
        <v>10667</v>
      </c>
    </row>
    <row r="2108" spans="1:8" ht="30" x14ac:dyDescent="0.2">
      <c r="A2108" s="144" t="s">
        <v>10668</v>
      </c>
      <c r="B2108" s="138">
        <v>18</v>
      </c>
      <c r="C2108" s="138">
        <v>100</v>
      </c>
      <c r="D2108" s="138" t="s">
        <v>10378</v>
      </c>
      <c r="E2108" s="138" t="s">
        <v>86</v>
      </c>
      <c r="F2108" s="138" t="s">
        <v>10669</v>
      </c>
      <c r="G2108" s="138" t="s">
        <v>10670</v>
      </c>
      <c r="H2108" s="145"/>
    </row>
    <row r="2109" spans="1:8" ht="60" x14ac:dyDescent="0.2">
      <c r="A2109" s="144" t="s">
        <v>10671</v>
      </c>
      <c r="B2109" s="138">
        <v>18</v>
      </c>
      <c r="C2109" s="138" t="s">
        <v>332</v>
      </c>
      <c r="D2109" s="138" t="s">
        <v>10672</v>
      </c>
      <c r="E2109" s="138" t="s">
        <v>86</v>
      </c>
      <c r="F2109" s="138" t="s">
        <v>10673</v>
      </c>
      <c r="G2109" s="138" t="s">
        <v>10674</v>
      </c>
      <c r="H2109" s="145"/>
    </row>
    <row r="2110" spans="1:8" ht="45" x14ac:dyDescent="0.2">
      <c r="A2110" s="144" t="s">
        <v>10675</v>
      </c>
      <c r="B2110" s="138">
        <v>18</v>
      </c>
      <c r="C2110" s="138" t="s">
        <v>332</v>
      </c>
      <c r="D2110" s="138" t="s">
        <v>10672</v>
      </c>
      <c r="E2110" s="138" t="s">
        <v>86</v>
      </c>
      <c r="F2110" s="138" t="s">
        <v>10676</v>
      </c>
      <c r="G2110" s="138" t="s">
        <v>10677</v>
      </c>
      <c r="H2110" s="145" t="s">
        <v>10678</v>
      </c>
    </row>
    <row r="2111" spans="1:8" ht="105" x14ac:dyDescent="0.2">
      <c r="A2111" s="144" t="s">
        <v>10679</v>
      </c>
      <c r="B2111" s="138">
        <v>18</v>
      </c>
      <c r="C2111" s="138" t="s">
        <v>332</v>
      </c>
      <c r="D2111" s="138" t="s">
        <v>10672</v>
      </c>
      <c r="E2111" s="138" t="s">
        <v>86</v>
      </c>
      <c r="F2111" s="138" t="s">
        <v>10680</v>
      </c>
      <c r="G2111" s="138" t="s">
        <v>10677</v>
      </c>
      <c r="H2111" s="145" t="s">
        <v>10681</v>
      </c>
    </row>
    <row r="2112" spans="1:8" ht="105" x14ac:dyDescent="0.2">
      <c r="A2112" s="144" t="s">
        <v>10682</v>
      </c>
      <c r="B2112" s="138">
        <v>18</v>
      </c>
      <c r="C2112" s="138" t="s">
        <v>332</v>
      </c>
      <c r="D2112" s="138" t="s">
        <v>10672</v>
      </c>
      <c r="E2112" s="138" t="s">
        <v>86</v>
      </c>
      <c r="F2112" s="138" t="s">
        <v>10683</v>
      </c>
      <c r="G2112" s="138" t="s">
        <v>10684</v>
      </c>
      <c r="H2112" s="145"/>
    </row>
    <row r="2113" spans="1:8" ht="60" x14ac:dyDescent="0.2">
      <c r="A2113" s="144" t="s">
        <v>10685</v>
      </c>
      <c r="B2113" s="138">
        <v>18</v>
      </c>
      <c r="C2113" s="138" t="s">
        <v>332</v>
      </c>
      <c r="D2113" s="138" t="s">
        <v>10672</v>
      </c>
      <c r="E2113" s="138" t="s">
        <v>86</v>
      </c>
      <c r="F2113" s="138" t="s">
        <v>10686</v>
      </c>
      <c r="G2113" s="138" t="s">
        <v>10687</v>
      </c>
      <c r="H2113" s="145"/>
    </row>
    <row r="2114" spans="1:8" ht="45" x14ac:dyDescent="0.2">
      <c r="A2114" s="144" t="s">
        <v>10688</v>
      </c>
      <c r="B2114" s="138">
        <v>18</v>
      </c>
      <c r="C2114" s="138" t="s">
        <v>332</v>
      </c>
      <c r="D2114" s="138" t="s">
        <v>10672</v>
      </c>
      <c r="E2114" s="138" t="s">
        <v>86</v>
      </c>
      <c r="F2114" s="138" t="s">
        <v>10689</v>
      </c>
      <c r="G2114" s="138" t="s">
        <v>10690</v>
      </c>
      <c r="H2114" s="145"/>
    </row>
    <row r="2115" spans="1:8" ht="90" x14ac:dyDescent="0.2">
      <c r="A2115" s="144" t="s">
        <v>10691</v>
      </c>
      <c r="B2115" s="138">
        <v>18</v>
      </c>
      <c r="C2115" s="138" t="s">
        <v>332</v>
      </c>
      <c r="D2115" s="138" t="s">
        <v>10672</v>
      </c>
      <c r="E2115" s="138" t="s">
        <v>86</v>
      </c>
      <c r="F2115" s="138" t="s">
        <v>10692</v>
      </c>
      <c r="G2115" s="138" t="s">
        <v>10693</v>
      </c>
      <c r="H2115" s="145" t="s">
        <v>10694</v>
      </c>
    </row>
    <row r="2116" spans="1:8" ht="90" x14ac:dyDescent="0.2">
      <c r="A2116" s="144" t="s">
        <v>10695</v>
      </c>
      <c r="B2116" s="138">
        <v>18</v>
      </c>
      <c r="C2116" s="138" t="s">
        <v>332</v>
      </c>
      <c r="D2116" s="138" t="s">
        <v>10672</v>
      </c>
      <c r="E2116" s="138" t="s">
        <v>86</v>
      </c>
      <c r="F2116" s="138" t="s">
        <v>10696</v>
      </c>
      <c r="G2116" s="138" t="s">
        <v>10693</v>
      </c>
      <c r="H2116" s="145" t="s">
        <v>10697</v>
      </c>
    </row>
    <row r="2117" spans="1:8" ht="45" x14ac:dyDescent="0.2">
      <c r="A2117" s="144" t="s">
        <v>10698</v>
      </c>
      <c r="B2117" s="138">
        <v>18</v>
      </c>
      <c r="C2117" s="138" t="s">
        <v>332</v>
      </c>
      <c r="D2117" s="138" t="s">
        <v>10672</v>
      </c>
      <c r="E2117" s="138" t="s">
        <v>86</v>
      </c>
      <c r="F2117" s="138" t="s">
        <v>10699</v>
      </c>
      <c r="G2117" s="138" t="s">
        <v>10700</v>
      </c>
      <c r="H2117" s="145"/>
    </row>
    <row r="2118" spans="1:8" ht="45" x14ac:dyDescent="0.2">
      <c r="A2118" s="144" t="s">
        <v>10701</v>
      </c>
      <c r="B2118" s="138">
        <v>18</v>
      </c>
      <c r="C2118" s="138" t="s">
        <v>332</v>
      </c>
      <c r="D2118" s="138" t="s">
        <v>10672</v>
      </c>
      <c r="E2118" s="138" t="s">
        <v>86</v>
      </c>
      <c r="F2118" s="138" t="s">
        <v>10702</v>
      </c>
      <c r="G2118" s="138" t="s">
        <v>10703</v>
      </c>
      <c r="H2118" s="145" t="s">
        <v>10704</v>
      </c>
    </row>
    <row r="2119" spans="1:8" ht="45" x14ac:dyDescent="0.2">
      <c r="A2119" s="144" t="s">
        <v>10705</v>
      </c>
      <c r="B2119" s="138">
        <v>18</v>
      </c>
      <c r="C2119" s="138" t="s">
        <v>332</v>
      </c>
      <c r="D2119" s="138" t="s">
        <v>10672</v>
      </c>
      <c r="E2119" s="138" t="s">
        <v>86</v>
      </c>
      <c r="F2119" s="138" t="s">
        <v>10706</v>
      </c>
      <c r="G2119" s="138" t="s">
        <v>10703</v>
      </c>
      <c r="H2119" s="145" t="s">
        <v>10707</v>
      </c>
    </row>
    <row r="2120" spans="1:8" ht="45" x14ac:dyDescent="0.2">
      <c r="A2120" s="144" t="s">
        <v>10708</v>
      </c>
      <c r="B2120" s="138">
        <v>18</v>
      </c>
      <c r="C2120" s="138" t="s">
        <v>332</v>
      </c>
      <c r="D2120" s="138" t="s">
        <v>10672</v>
      </c>
      <c r="E2120" s="138" t="s">
        <v>86</v>
      </c>
      <c r="F2120" s="138" t="s">
        <v>10709</v>
      </c>
      <c r="G2120" s="138" t="s">
        <v>10710</v>
      </c>
      <c r="H2120" s="145" t="s">
        <v>10711</v>
      </c>
    </row>
    <row r="2121" spans="1:8" ht="120" x14ac:dyDescent="0.2">
      <c r="A2121" s="144" t="s">
        <v>10712</v>
      </c>
      <c r="B2121" s="138">
        <v>18</v>
      </c>
      <c r="C2121" s="138" t="s">
        <v>332</v>
      </c>
      <c r="D2121" s="138" t="s">
        <v>10672</v>
      </c>
      <c r="E2121" s="138" t="s">
        <v>86</v>
      </c>
      <c r="F2121" s="138" t="s">
        <v>10713</v>
      </c>
      <c r="G2121" s="138" t="s">
        <v>10714</v>
      </c>
      <c r="H2121" s="145"/>
    </row>
    <row r="2122" spans="1:8" ht="75" x14ac:dyDescent="0.2">
      <c r="A2122" s="144" t="s">
        <v>10715</v>
      </c>
      <c r="B2122" s="138">
        <v>18</v>
      </c>
      <c r="C2122" s="138" t="s">
        <v>332</v>
      </c>
      <c r="D2122" s="138" t="s">
        <v>10672</v>
      </c>
      <c r="E2122" s="138" t="s">
        <v>86</v>
      </c>
      <c r="F2122" s="138" t="s">
        <v>10716</v>
      </c>
      <c r="G2122" s="138" t="s">
        <v>10717</v>
      </c>
      <c r="H2122" s="145" t="s">
        <v>10718</v>
      </c>
    </row>
    <row r="2123" spans="1:8" ht="75" x14ac:dyDescent="0.2">
      <c r="A2123" s="144" t="s">
        <v>10719</v>
      </c>
      <c r="B2123" s="138">
        <v>18</v>
      </c>
      <c r="C2123" s="138" t="s">
        <v>332</v>
      </c>
      <c r="D2123" s="138" t="s">
        <v>10672</v>
      </c>
      <c r="E2123" s="138" t="s">
        <v>86</v>
      </c>
      <c r="F2123" s="138" t="s">
        <v>10720</v>
      </c>
      <c r="G2123" s="138" t="s">
        <v>10721</v>
      </c>
      <c r="H2123" s="145" t="s">
        <v>10722</v>
      </c>
    </row>
    <row r="2124" spans="1:8" ht="105" x14ac:dyDescent="0.2">
      <c r="A2124" s="144" t="s">
        <v>10723</v>
      </c>
      <c r="B2124" s="138">
        <v>18</v>
      </c>
      <c r="C2124" s="138" t="s">
        <v>332</v>
      </c>
      <c r="D2124" s="138" t="s">
        <v>10672</v>
      </c>
      <c r="E2124" s="138" t="s">
        <v>86</v>
      </c>
      <c r="F2124" s="138" t="s">
        <v>10724</v>
      </c>
      <c r="G2124" s="138" t="s">
        <v>10717</v>
      </c>
      <c r="H2124" s="145" t="s">
        <v>10725</v>
      </c>
    </row>
    <row r="2125" spans="1:8" ht="75" x14ac:dyDescent="0.2">
      <c r="A2125" s="144" t="s">
        <v>10726</v>
      </c>
      <c r="B2125" s="138">
        <v>18</v>
      </c>
      <c r="C2125" s="138" t="s">
        <v>332</v>
      </c>
      <c r="D2125" s="138" t="s">
        <v>10672</v>
      </c>
      <c r="E2125" s="138" t="s">
        <v>86</v>
      </c>
      <c r="F2125" s="138" t="s">
        <v>10727</v>
      </c>
      <c r="G2125" s="138" t="s">
        <v>10717</v>
      </c>
      <c r="H2125" s="145" t="s">
        <v>10728</v>
      </c>
    </row>
    <row r="2126" spans="1:8" ht="75" x14ac:dyDescent="0.2">
      <c r="A2126" s="144" t="s">
        <v>10729</v>
      </c>
      <c r="B2126" s="138">
        <v>18</v>
      </c>
      <c r="C2126" s="138" t="s">
        <v>332</v>
      </c>
      <c r="D2126" s="138" t="s">
        <v>10672</v>
      </c>
      <c r="E2126" s="138" t="s">
        <v>86</v>
      </c>
      <c r="F2126" s="138" t="s">
        <v>10730</v>
      </c>
      <c r="G2126" s="138" t="s">
        <v>10721</v>
      </c>
      <c r="H2126" s="145" t="s">
        <v>10731</v>
      </c>
    </row>
    <row r="2127" spans="1:8" ht="75" x14ac:dyDescent="0.2">
      <c r="A2127" s="144" t="s">
        <v>10732</v>
      </c>
      <c r="B2127" s="138">
        <v>18</v>
      </c>
      <c r="C2127" s="138" t="s">
        <v>332</v>
      </c>
      <c r="D2127" s="138" t="s">
        <v>10672</v>
      </c>
      <c r="E2127" s="138" t="s">
        <v>86</v>
      </c>
      <c r="F2127" s="138" t="s">
        <v>10733</v>
      </c>
      <c r="G2127" s="138" t="s">
        <v>10717</v>
      </c>
      <c r="H2127" s="145" t="s">
        <v>10734</v>
      </c>
    </row>
    <row r="2128" spans="1:8" ht="75" x14ac:dyDescent="0.2">
      <c r="A2128" s="144" t="s">
        <v>10735</v>
      </c>
      <c r="B2128" s="138">
        <v>18</v>
      </c>
      <c r="C2128" s="138" t="s">
        <v>332</v>
      </c>
      <c r="D2128" s="138" t="s">
        <v>10672</v>
      </c>
      <c r="E2128" s="138" t="s">
        <v>86</v>
      </c>
      <c r="F2128" s="138" t="s">
        <v>10736</v>
      </c>
      <c r="G2128" s="138" t="s">
        <v>10721</v>
      </c>
      <c r="H2128" s="145" t="s">
        <v>10737</v>
      </c>
    </row>
    <row r="2129" spans="1:8" ht="75" x14ac:dyDescent="0.2">
      <c r="A2129" s="144" t="s">
        <v>10738</v>
      </c>
      <c r="B2129" s="138">
        <v>18</v>
      </c>
      <c r="C2129" s="138" t="s">
        <v>332</v>
      </c>
      <c r="D2129" s="138" t="s">
        <v>10672</v>
      </c>
      <c r="E2129" s="138" t="s">
        <v>86</v>
      </c>
      <c r="F2129" s="138" t="s">
        <v>10739</v>
      </c>
      <c r="G2129" s="138" t="s">
        <v>10721</v>
      </c>
      <c r="H2129" s="145" t="s">
        <v>10740</v>
      </c>
    </row>
    <row r="2130" spans="1:8" ht="75" x14ac:dyDescent="0.2">
      <c r="A2130" s="144" t="s">
        <v>10741</v>
      </c>
      <c r="B2130" s="138">
        <v>18</v>
      </c>
      <c r="C2130" s="138" t="s">
        <v>332</v>
      </c>
      <c r="D2130" s="138" t="s">
        <v>10672</v>
      </c>
      <c r="E2130" s="138" t="s">
        <v>86</v>
      </c>
      <c r="F2130" s="138" t="s">
        <v>10742</v>
      </c>
      <c r="G2130" s="138" t="s">
        <v>10717</v>
      </c>
      <c r="H2130" s="145" t="s">
        <v>10743</v>
      </c>
    </row>
    <row r="2131" spans="1:8" ht="45" x14ac:dyDescent="0.2">
      <c r="A2131" s="144" t="s">
        <v>10744</v>
      </c>
      <c r="B2131" s="138">
        <v>18</v>
      </c>
      <c r="C2131" s="138" t="s">
        <v>332</v>
      </c>
      <c r="D2131" s="138" t="s">
        <v>10672</v>
      </c>
      <c r="E2131" s="138" t="s">
        <v>86</v>
      </c>
      <c r="F2131" s="138" t="s">
        <v>10745</v>
      </c>
      <c r="G2131" s="138" t="s">
        <v>10746</v>
      </c>
      <c r="H2131" s="145" t="s">
        <v>10747</v>
      </c>
    </row>
    <row r="2132" spans="1:8" ht="45" x14ac:dyDescent="0.2">
      <c r="A2132" s="144" t="s">
        <v>10748</v>
      </c>
      <c r="B2132" s="138">
        <v>18</v>
      </c>
      <c r="C2132" s="138" t="s">
        <v>332</v>
      </c>
      <c r="D2132" s="138" t="s">
        <v>10672</v>
      </c>
      <c r="E2132" s="138" t="s">
        <v>86</v>
      </c>
      <c r="F2132" s="138" t="s">
        <v>10749</v>
      </c>
      <c r="G2132" s="138" t="s">
        <v>10746</v>
      </c>
      <c r="H2132" s="145" t="s">
        <v>10750</v>
      </c>
    </row>
    <row r="2133" spans="1:8" ht="45" x14ac:dyDescent="0.2">
      <c r="A2133" s="144" t="s">
        <v>10751</v>
      </c>
      <c r="B2133" s="138">
        <v>18</v>
      </c>
      <c r="C2133" s="138" t="s">
        <v>332</v>
      </c>
      <c r="D2133" s="138" t="s">
        <v>10672</v>
      </c>
      <c r="E2133" s="138" t="s">
        <v>86</v>
      </c>
      <c r="F2133" s="138" t="s">
        <v>10752</v>
      </c>
      <c r="G2133" s="138" t="s">
        <v>10746</v>
      </c>
      <c r="H2133" s="145" t="s">
        <v>10753</v>
      </c>
    </row>
    <row r="2134" spans="1:8" ht="75" x14ac:dyDescent="0.2">
      <c r="A2134" s="144" t="s">
        <v>10754</v>
      </c>
      <c r="B2134" s="138">
        <v>18</v>
      </c>
      <c r="C2134" s="138" t="s">
        <v>418</v>
      </c>
      <c r="D2134" s="138" t="s">
        <v>10755</v>
      </c>
      <c r="E2134" s="138" t="s">
        <v>86</v>
      </c>
      <c r="F2134" s="138" t="s">
        <v>10756</v>
      </c>
      <c r="G2134" s="138" t="s">
        <v>10757</v>
      </c>
      <c r="H2134" s="145"/>
    </row>
    <row r="2135" spans="1:8" ht="210" x14ac:dyDescent="0.2">
      <c r="A2135" s="144" t="s">
        <v>10758</v>
      </c>
      <c r="B2135" s="138">
        <v>18</v>
      </c>
      <c r="C2135" s="138" t="s">
        <v>418</v>
      </c>
      <c r="D2135" s="138" t="s">
        <v>10755</v>
      </c>
      <c r="E2135" s="138" t="s">
        <v>86</v>
      </c>
      <c r="F2135" s="138" t="s">
        <v>10759</v>
      </c>
      <c r="G2135" s="138" t="s">
        <v>10760</v>
      </c>
      <c r="H2135" s="145"/>
    </row>
    <row r="2136" spans="1:8" ht="45" x14ac:dyDescent="0.2">
      <c r="A2136" s="144" t="s">
        <v>10761</v>
      </c>
      <c r="B2136" s="138">
        <v>18</v>
      </c>
      <c r="C2136" s="138" t="s">
        <v>418</v>
      </c>
      <c r="D2136" s="138" t="s">
        <v>10755</v>
      </c>
      <c r="E2136" s="138" t="s">
        <v>86</v>
      </c>
      <c r="F2136" s="138" t="s">
        <v>10762</v>
      </c>
      <c r="G2136" s="138" t="s">
        <v>10763</v>
      </c>
      <c r="H2136" s="145"/>
    </row>
    <row r="2137" spans="1:8" ht="45" x14ac:dyDescent="0.2">
      <c r="A2137" s="144" t="s">
        <v>10764</v>
      </c>
      <c r="B2137" s="138">
        <v>18</v>
      </c>
      <c r="C2137" s="138" t="s">
        <v>418</v>
      </c>
      <c r="D2137" s="138" t="s">
        <v>10755</v>
      </c>
      <c r="E2137" s="138" t="s">
        <v>86</v>
      </c>
      <c r="F2137" s="138" t="s">
        <v>10765</v>
      </c>
      <c r="G2137" s="138" t="s">
        <v>10766</v>
      </c>
      <c r="H2137" s="145" t="s">
        <v>10767</v>
      </c>
    </row>
    <row r="2138" spans="1:8" ht="45" x14ac:dyDescent="0.2">
      <c r="A2138" s="144" t="s">
        <v>10768</v>
      </c>
      <c r="B2138" s="138">
        <v>18</v>
      </c>
      <c r="C2138" s="138" t="s">
        <v>418</v>
      </c>
      <c r="D2138" s="138" t="s">
        <v>10755</v>
      </c>
      <c r="E2138" s="138" t="s">
        <v>86</v>
      </c>
      <c r="F2138" s="138" t="s">
        <v>10769</v>
      </c>
      <c r="G2138" s="138" t="s">
        <v>10766</v>
      </c>
      <c r="H2138" s="145" t="s">
        <v>10770</v>
      </c>
    </row>
    <row r="2139" spans="1:8" ht="105" x14ac:dyDescent="0.2">
      <c r="A2139" s="144" t="s">
        <v>10771</v>
      </c>
      <c r="B2139" s="138">
        <v>18</v>
      </c>
      <c r="C2139" s="138" t="s">
        <v>418</v>
      </c>
      <c r="D2139" s="138" t="s">
        <v>10755</v>
      </c>
      <c r="E2139" s="138" t="s">
        <v>86</v>
      </c>
      <c r="F2139" s="138" t="s">
        <v>10772</v>
      </c>
      <c r="G2139" s="138" t="s">
        <v>10773</v>
      </c>
      <c r="H2139" s="145"/>
    </row>
    <row r="2140" spans="1:8" ht="45" x14ac:dyDescent="0.2">
      <c r="A2140" s="144" t="s">
        <v>10774</v>
      </c>
      <c r="B2140" s="138">
        <v>18</v>
      </c>
      <c r="C2140" s="138" t="s">
        <v>418</v>
      </c>
      <c r="D2140" s="138" t="s">
        <v>10755</v>
      </c>
      <c r="E2140" s="138" t="s">
        <v>86</v>
      </c>
      <c r="F2140" s="138" t="s">
        <v>10775</v>
      </c>
      <c r="G2140" s="138" t="s">
        <v>10776</v>
      </c>
      <c r="H2140" s="145"/>
    </row>
    <row r="2141" spans="1:8" ht="60" x14ac:dyDescent="0.2">
      <c r="A2141" s="144" t="s">
        <v>10777</v>
      </c>
      <c r="B2141" s="138">
        <v>18</v>
      </c>
      <c r="C2141" s="138" t="s">
        <v>418</v>
      </c>
      <c r="D2141" s="138" t="s">
        <v>10755</v>
      </c>
      <c r="E2141" s="138" t="s">
        <v>86</v>
      </c>
      <c r="F2141" s="138" t="s">
        <v>10778</v>
      </c>
      <c r="G2141" s="138" t="s">
        <v>10779</v>
      </c>
      <c r="H2141" s="145"/>
    </row>
    <row r="2142" spans="1:8" ht="45" x14ac:dyDescent="0.2">
      <c r="A2142" s="144" t="s">
        <v>10780</v>
      </c>
      <c r="B2142" s="138">
        <v>18</v>
      </c>
      <c r="C2142" s="138" t="s">
        <v>418</v>
      </c>
      <c r="D2142" s="138" t="s">
        <v>10755</v>
      </c>
      <c r="E2142" s="138" t="s">
        <v>86</v>
      </c>
      <c r="F2142" s="138" t="s">
        <v>10781</v>
      </c>
      <c r="G2142" s="138" t="s">
        <v>10782</v>
      </c>
      <c r="H2142" s="145"/>
    </row>
    <row r="2143" spans="1:8" ht="75" x14ac:dyDescent="0.2">
      <c r="A2143" s="144" t="s">
        <v>10783</v>
      </c>
      <c r="B2143" s="138">
        <v>18</v>
      </c>
      <c r="C2143" s="138" t="s">
        <v>418</v>
      </c>
      <c r="D2143" s="138" t="s">
        <v>10755</v>
      </c>
      <c r="E2143" s="138" t="s">
        <v>86</v>
      </c>
      <c r="F2143" s="138" t="s">
        <v>10784</v>
      </c>
      <c r="G2143" s="138" t="s">
        <v>10785</v>
      </c>
      <c r="H2143" s="145"/>
    </row>
    <row r="2144" spans="1:8" ht="45" x14ac:dyDescent="0.2">
      <c r="A2144" s="144" t="s">
        <v>10786</v>
      </c>
      <c r="B2144" s="138">
        <v>18</v>
      </c>
      <c r="C2144" s="138" t="s">
        <v>418</v>
      </c>
      <c r="D2144" s="138" t="s">
        <v>10755</v>
      </c>
      <c r="E2144" s="138" t="s">
        <v>86</v>
      </c>
      <c r="F2144" s="138" t="s">
        <v>10787</v>
      </c>
      <c r="G2144" s="138" t="s">
        <v>10788</v>
      </c>
      <c r="H2144" s="145"/>
    </row>
    <row r="2145" spans="1:8" ht="60" x14ac:dyDescent="0.2">
      <c r="A2145" s="144" t="s">
        <v>10789</v>
      </c>
      <c r="B2145" s="138">
        <v>18</v>
      </c>
      <c r="C2145" s="138" t="s">
        <v>418</v>
      </c>
      <c r="D2145" s="138" t="s">
        <v>10755</v>
      </c>
      <c r="E2145" s="138" t="s">
        <v>86</v>
      </c>
      <c r="F2145" s="138" t="s">
        <v>10790</v>
      </c>
      <c r="G2145" s="138" t="s">
        <v>10791</v>
      </c>
      <c r="H2145" s="145"/>
    </row>
    <row r="2146" spans="1:8" ht="60" x14ac:dyDescent="0.2">
      <c r="A2146" s="144" t="s">
        <v>10792</v>
      </c>
      <c r="B2146" s="138">
        <v>18</v>
      </c>
      <c r="C2146" s="138" t="s">
        <v>418</v>
      </c>
      <c r="D2146" s="138" t="s">
        <v>10755</v>
      </c>
      <c r="E2146" s="138" t="s">
        <v>86</v>
      </c>
      <c r="F2146" s="138" t="s">
        <v>10793</v>
      </c>
      <c r="G2146" s="138" t="s">
        <v>10794</v>
      </c>
      <c r="H2146" s="145"/>
    </row>
    <row r="2147" spans="1:8" ht="45" x14ac:dyDescent="0.2">
      <c r="A2147" s="144" t="s">
        <v>10795</v>
      </c>
      <c r="B2147" s="138">
        <v>18</v>
      </c>
      <c r="C2147" s="138" t="s">
        <v>418</v>
      </c>
      <c r="D2147" s="138" t="s">
        <v>10755</v>
      </c>
      <c r="E2147" s="138" t="s">
        <v>86</v>
      </c>
      <c r="F2147" s="138" t="s">
        <v>10796</v>
      </c>
      <c r="G2147" s="138" t="s">
        <v>10797</v>
      </c>
      <c r="H2147" s="145" t="s">
        <v>10798</v>
      </c>
    </row>
    <row r="2148" spans="1:8" ht="75" x14ac:dyDescent="0.2">
      <c r="A2148" s="144" t="s">
        <v>10799</v>
      </c>
      <c r="B2148" s="138">
        <v>18</v>
      </c>
      <c r="C2148" s="138" t="s">
        <v>418</v>
      </c>
      <c r="D2148" s="138" t="s">
        <v>10755</v>
      </c>
      <c r="E2148" s="138" t="s">
        <v>86</v>
      </c>
      <c r="F2148" s="138" t="s">
        <v>10800</v>
      </c>
      <c r="G2148" s="138" t="s">
        <v>10801</v>
      </c>
      <c r="H2148" s="145"/>
    </row>
    <row r="2149" spans="1:8" ht="75" x14ac:dyDescent="0.2">
      <c r="A2149" s="144" t="s">
        <v>10802</v>
      </c>
      <c r="B2149" s="138">
        <v>18</v>
      </c>
      <c r="C2149" s="138" t="s">
        <v>418</v>
      </c>
      <c r="D2149" s="138" t="s">
        <v>10755</v>
      </c>
      <c r="E2149" s="138" t="s">
        <v>86</v>
      </c>
      <c r="F2149" s="138" t="s">
        <v>10803</v>
      </c>
      <c r="G2149" s="138" t="s">
        <v>10804</v>
      </c>
      <c r="H2149" s="145"/>
    </row>
    <row r="2150" spans="1:8" ht="75" x14ac:dyDescent="0.2">
      <c r="A2150" s="144" t="s">
        <v>10805</v>
      </c>
      <c r="B2150" s="138">
        <v>18</v>
      </c>
      <c r="C2150" s="138" t="s">
        <v>418</v>
      </c>
      <c r="D2150" s="138" t="s">
        <v>10755</v>
      </c>
      <c r="E2150" s="138" t="s">
        <v>86</v>
      </c>
      <c r="F2150" s="138" t="s">
        <v>10806</v>
      </c>
      <c r="G2150" s="138" t="s">
        <v>10807</v>
      </c>
      <c r="H2150" s="145"/>
    </row>
    <row r="2151" spans="1:8" ht="75" x14ac:dyDescent="0.2">
      <c r="A2151" s="144" t="s">
        <v>10808</v>
      </c>
      <c r="B2151" s="138">
        <v>18</v>
      </c>
      <c r="C2151" s="138" t="s">
        <v>418</v>
      </c>
      <c r="D2151" s="138" t="s">
        <v>10755</v>
      </c>
      <c r="E2151" s="138" t="s">
        <v>86</v>
      </c>
      <c r="F2151" s="138" t="s">
        <v>10809</v>
      </c>
      <c r="G2151" s="138" t="s">
        <v>10810</v>
      </c>
      <c r="H2151" s="145"/>
    </row>
    <row r="2152" spans="1:8" ht="105" x14ac:dyDescent="0.2">
      <c r="A2152" s="144" t="s">
        <v>10811</v>
      </c>
      <c r="B2152" s="138">
        <v>18</v>
      </c>
      <c r="C2152" s="138" t="s">
        <v>418</v>
      </c>
      <c r="D2152" s="138" t="s">
        <v>10755</v>
      </c>
      <c r="E2152" s="138" t="s">
        <v>86</v>
      </c>
      <c r="F2152" s="138" t="s">
        <v>10812</v>
      </c>
      <c r="G2152" s="138" t="s">
        <v>10813</v>
      </c>
      <c r="H2152" s="145" t="s">
        <v>10814</v>
      </c>
    </row>
    <row r="2153" spans="1:8" ht="60" x14ac:dyDescent="0.2">
      <c r="A2153" s="144" t="s">
        <v>10815</v>
      </c>
      <c r="B2153" s="138">
        <v>18</v>
      </c>
      <c r="C2153" s="138" t="s">
        <v>418</v>
      </c>
      <c r="D2153" s="138" t="s">
        <v>10755</v>
      </c>
      <c r="E2153" s="138" t="s">
        <v>86</v>
      </c>
      <c r="F2153" s="138" t="s">
        <v>10816</v>
      </c>
      <c r="G2153" s="138" t="s">
        <v>10817</v>
      </c>
      <c r="H2153" s="145" t="s">
        <v>10818</v>
      </c>
    </row>
    <row r="2154" spans="1:8" ht="75" x14ac:dyDescent="0.2">
      <c r="A2154" s="144" t="s">
        <v>10819</v>
      </c>
      <c r="B2154" s="138">
        <v>18</v>
      </c>
      <c r="C2154" s="138" t="s">
        <v>418</v>
      </c>
      <c r="D2154" s="138" t="s">
        <v>10755</v>
      </c>
      <c r="E2154" s="138" t="s">
        <v>86</v>
      </c>
      <c r="F2154" s="138" t="s">
        <v>10820</v>
      </c>
      <c r="G2154" s="138" t="s">
        <v>10821</v>
      </c>
      <c r="H2154" s="145" t="s">
        <v>10822</v>
      </c>
    </row>
    <row r="2155" spans="1:8" ht="135" x14ac:dyDescent="0.2">
      <c r="A2155" s="144" t="s">
        <v>10823</v>
      </c>
      <c r="B2155" s="138">
        <v>18</v>
      </c>
      <c r="C2155" s="138" t="s">
        <v>418</v>
      </c>
      <c r="D2155" s="138" t="s">
        <v>10755</v>
      </c>
      <c r="E2155" s="138" t="s">
        <v>86</v>
      </c>
      <c r="F2155" s="138" t="s">
        <v>10824</v>
      </c>
      <c r="G2155" s="138" t="s">
        <v>10825</v>
      </c>
      <c r="H2155" s="145"/>
    </row>
    <row r="2156" spans="1:8" ht="90" x14ac:dyDescent="0.2">
      <c r="A2156" s="144" t="s">
        <v>10826</v>
      </c>
      <c r="B2156" s="138">
        <v>18</v>
      </c>
      <c r="C2156" s="138" t="s">
        <v>418</v>
      </c>
      <c r="D2156" s="138" t="s">
        <v>10755</v>
      </c>
      <c r="E2156" s="138" t="s">
        <v>86</v>
      </c>
      <c r="F2156" s="138" t="s">
        <v>10827</v>
      </c>
      <c r="G2156" s="138" t="s">
        <v>10828</v>
      </c>
      <c r="H2156" s="145" t="s">
        <v>10767</v>
      </c>
    </row>
    <row r="2157" spans="1:8" ht="45" x14ac:dyDescent="0.2">
      <c r="A2157" s="144" t="s">
        <v>10829</v>
      </c>
      <c r="B2157" s="138">
        <v>18</v>
      </c>
      <c r="C2157" s="138" t="s">
        <v>418</v>
      </c>
      <c r="D2157" s="138" t="s">
        <v>10755</v>
      </c>
      <c r="E2157" s="138" t="s">
        <v>86</v>
      </c>
      <c r="F2157" s="138" t="s">
        <v>10830</v>
      </c>
      <c r="G2157" s="138" t="s">
        <v>10831</v>
      </c>
      <c r="H2157" s="145" t="s">
        <v>10832</v>
      </c>
    </row>
    <row r="2158" spans="1:8" ht="60" x14ac:dyDescent="0.2">
      <c r="A2158" s="144" t="s">
        <v>10833</v>
      </c>
      <c r="B2158" s="138">
        <v>18</v>
      </c>
      <c r="C2158" s="138" t="s">
        <v>418</v>
      </c>
      <c r="D2158" s="138" t="s">
        <v>10755</v>
      </c>
      <c r="E2158" s="138" t="s">
        <v>86</v>
      </c>
      <c r="F2158" s="138" t="s">
        <v>10834</v>
      </c>
      <c r="G2158" s="138" t="s">
        <v>10831</v>
      </c>
      <c r="H2158" s="145" t="s">
        <v>10835</v>
      </c>
    </row>
    <row r="2159" spans="1:8" ht="75" x14ac:dyDescent="0.2">
      <c r="A2159" s="144" t="s">
        <v>10836</v>
      </c>
      <c r="B2159" s="138">
        <v>18</v>
      </c>
      <c r="C2159" s="138" t="s">
        <v>418</v>
      </c>
      <c r="D2159" s="138" t="s">
        <v>10755</v>
      </c>
      <c r="E2159" s="138" t="s">
        <v>86</v>
      </c>
      <c r="F2159" s="138" t="s">
        <v>10837</v>
      </c>
      <c r="G2159" s="138" t="s">
        <v>10838</v>
      </c>
      <c r="H2159" s="145" t="s">
        <v>10839</v>
      </c>
    </row>
    <row r="2160" spans="1:8" ht="75" x14ac:dyDescent="0.2">
      <c r="A2160" s="144" t="s">
        <v>10840</v>
      </c>
      <c r="B2160" s="138">
        <v>18</v>
      </c>
      <c r="C2160" s="138" t="s">
        <v>418</v>
      </c>
      <c r="D2160" s="138" t="s">
        <v>10755</v>
      </c>
      <c r="E2160" s="138" t="s">
        <v>86</v>
      </c>
      <c r="F2160" s="138" t="s">
        <v>10841</v>
      </c>
      <c r="G2160" s="138" t="s">
        <v>10838</v>
      </c>
      <c r="H2160" s="145" t="s">
        <v>10842</v>
      </c>
    </row>
    <row r="2161" spans="1:8" ht="75" x14ac:dyDescent="0.2">
      <c r="A2161" s="144" t="s">
        <v>10843</v>
      </c>
      <c r="B2161" s="138">
        <v>18</v>
      </c>
      <c r="C2161" s="138" t="s">
        <v>418</v>
      </c>
      <c r="D2161" s="138" t="s">
        <v>10755</v>
      </c>
      <c r="E2161" s="138" t="s">
        <v>86</v>
      </c>
      <c r="F2161" s="138" t="s">
        <v>10844</v>
      </c>
      <c r="G2161" s="138" t="s">
        <v>10838</v>
      </c>
      <c r="H2161" s="145" t="s">
        <v>10845</v>
      </c>
    </row>
    <row r="2162" spans="1:8" ht="90" x14ac:dyDescent="0.2">
      <c r="A2162" s="144" t="s">
        <v>10846</v>
      </c>
      <c r="B2162" s="138">
        <v>18</v>
      </c>
      <c r="C2162" s="138" t="s">
        <v>418</v>
      </c>
      <c r="D2162" s="138" t="s">
        <v>10755</v>
      </c>
      <c r="E2162" s="138" t="s">
        <v>86</v>
      </c>
      <c r="F2162" s="138" t="s">
        <v>10847</v>
      </c>
      <c r="G2162" s="138" t="s">
        <v>10838</v>
      </c>
      <c r="H2162" s="145" t="s">
        <v>10848</v>
      </c>
    </row>
    <row r="2163" spans="1:8" ht="75" x14ac:dyDescent="0.2">
      <c r="A2163" s="144" t="s">
        <v>10849</v>
      </c>
      <c r="B2163" s="138">
        <v>18</v>
      </c>
      <c r="C2163" s="138" t="s">
        <v>418</v>
      </c>
      <c r="D2163" s="138" t="s">
        <v>10755</v>
      </c>
      <c r="E2163" s="138" t="s">
        <v>86</v>
      </c>
      <c r="F2163" s="138" t="s">
        <v>10850</v>
      </c>
      <c r="G2163" s="138" t="s">
        <v>10851</v>
      </c>
      <c r="H2163" s="145" t="s">
        <v>10852</v>
      </c>
    </row>
    <row r="2164" spans="1:8" ht="165" x14ac:dyDescent="0.2">
      <c r="A2164" s="144" t="s">
        <v>10853</v>
      </c>
      <c r="B2164" s="138">
        <v>18</v>
      </c>
      <c r="C2164" s="138" t="s">
        <v>418</v>
      </c>
      <c r="D2164" s="138" t="s">
        <v>10755</v>
      </c>
      <c r="E2164" s="138" t="s">
        <v>86</v>
      </c>
      <c r="F2164" s="138" t="s">
        <v>10854</v>
      </c>
      <c r="G2164" s="138" t="s">
        <v>10855</v>
      </c>
      <c r="H2164" s="145" t="s">
        <v>10856</v>
      </c>
    </row>
    <row r="2165" spans="1:8" ht="60" x14ac:dyDescent="0.2">
      <c r="A2165" s="144" t="s">
        <v>10857</v>
      </c>
      <c r="B2165" s="138">
        <v>18</v>
      </c>
      <c r="C2165" s="138" t="s">
        <v>418</v>
      </c>
      <c r="D2165" s="138" t="s">
        <v>10755</v>
      </c>
      <c r="E2165" s="138" t="s">
        <v>86</v>
      </c>
      <c r="F2165" s="138" t="s">
        <v>10858</v>
      </c>
      <c r="G2165" s="138" t="s">
        <v>10855</v>
      </c>
      <c r="H2165" s="145" t="s">
        <v>10859</v>
      </c>
    </row>
    <row r="2166" spans="1:8" ht="60" x14ac:dyDescent="0.2">
      <c r="A2166" s="144" t="s">
        <v>10860</v>
      </c>
      <c r="B2166" s="138">
        <v>18</v>
      </c>
      <c r="C2166" s="138" t="s">
        <v>418</v>
      </c>
      <c r="D2166" s="138" t="s">
        <v>10755</v>
      </c>
      <c r="E2166" s="138" t="s">
        <v>86</v>
      </c>
      <c r="F2166" s="138" t="s">
        <v>10861</v>
      </c>
      <c r="G2166" s="138" t="s">
        <v>10862</v>
      </c>
      <c r="H2166" s="145"/>
    </row>
    <row r="2167" spans="1:8" ht="60" x14ac:dyDescent="0.2">
      <c r="A2167" s="144" t="s">
        <v>10863</v>
      </c>
      <c r="B2167" s="138">
        <v>18</v>
      </c>
      <c r="C2167" s="138" t="s">
        <v>418</v>
      </c>
      <c r="D2167" s="138" t="s">
        <v>10755</v>
      </c>
      <c r="E2167" s="138" t="s">
        <v>86</v>
      </c>
      <c r="F2167" s="138" t="s">
        <v>10864</v>
      </c>
      <c r="G2167" s="138" t="s">
        <v>10865</v>
      </c>
      <c r="H2167" s="145" t="s">
        <v>10866</v>
      </c>
    </row>
    <row r="2168" spans="1:8" ht="60" x14ac:dyDescent="0.2">
      <c r="A2168" s="144" t="s">
        <v>10867</v>
      </c>
      <c r="B2168" s="138">
        <v>18</v>
      </c>
      <c r="C2168" s="138" t="s">
        <v>418</v>
      </c>
      <c r="D2168" s="138" t="s">
        <v>10755</v>
      </c>
      <c r="E2168" s="138" t="s">
        <v>86</v>
      </c>
      <c r="F2168" s="138" t="s">
        <v>10868</v>
      </c>
      <c r="G2168" s="138" t="s">
        <v>10865</v>
      </c>
      <c r="H2168" s="145" t="s">
        <v>10869</v>
      </c>
    </row>
    <row r="2169" spans="1:8" ht="60" x14ac:dyDescent="0.2">
      <c r="A2169" s="144" t="s">
        <v>10870</v>
      </c>
      <c r="B2169" s="138">
        <v>18</v>
      </c>
      <c r="C2169" s="138" t="s">
        <v>418</v>
      </c>
      <c r="D2169" s="138" t="s">
        <v>10755</v>
      </c>
      <c r="E2169" s="138" t="s">
        <v>86</v>
      </c>
      <c r="F2169" s="138" t="s">
        <v>10871</v>
      </c>
      <c r="G2169" s="138" t="s">
        <v>10872</v>
      </c>
      <c r="H2169" s="145"/>
    </row>
    <row r="2170" spans="1:8" ht="90" x14ac:dyDescent="0.2">
      <c r="A2170" s="144" t="s">
        <v>10873</v>
      </c>
      <c r="B2170" s="138">
        <v>18</v>
      </c>
      <c r="C2170" s="138" t="s">
        <v>418</v>
      </c>
      <c r="D2170" s="138" t="s">
        <v>10755</v>
      </c>
      <c r="E2170" s="138" t="s">
        <v>86</v>
      </c>
      <c r="F2170" s="138" t="s">
        <v>10874</v>
      </c>
      <c r="G2170" s="138" t="s">
        <v>10875</v>
      </c>
      <c r="H2170" s="145" t="s">
        <v>10852</v>
      </c>
    </row>
    <row r="2171" spans="1:8" ht="120" x14ac:dyDescent="0.2">
      <c r="A2171" s="144" t="s">
        <v>10876</v>
      </c>
      <c r="B2171" s="138">
        <v>18</v>
      </c>
      <c r="C2171" s="138" t="s">
        <v>418</v>
      </c>
      <c r="D2171" s="138" t="s">
        <v>10755</v>
      </c>
      <c r="E2171" s="138" t="s">
        <v>86</v>
      </c>
      <c r="F2171" s="138" t="s">
        <v>10877</v>
      </c>
      <c r="G2171" s="138" t="s">
        <v>10878</v>
      </c>
      <c r="H2171" s="145"/>
    </row>
    <row r="2172" spans="1:8" ht="60" x14ac:dyDescent="0.2">
      <c r="A2172" s="144" t="s">
        <v>10879</v>
      </c>
      <c r="B2172" s="138">
        <v>18</v>
      </c>
      <c r="C2172" s="138" t="s">
        <v>418</v>
      </c>
      <c r="D2172" s="138" t="s">
        <v>10755</v>
      </c>
      <c r="E2172" s="138" t="s">
        <v>86</v>
      </c>
      <c r="F2172" s="138" t="s">
        <v>10880</v>
      </c>
      <c r="G2172" s="138" t="s">
        <v>10881</v>
      </c>
      <c r="H2172" s="145"/>
    </row>
    <row r="2173" spans="1:8" ht="180" x14ac:dyDescent="0.2">
      <c r="A2173" s="144" t="s">
        <v>10882</v>
      </c>
      <c r="B2173" s="138">
        <v>18</v>
      </c>
      <c r="C2173" s="138" t="s">
        <v>418</v>
      </c>
      <c r="D2173" s="138" t="s">
        <v>10755</v>
      </c>
      <c r="E2173" s="138" t="s">
        <v>86</v>
      </c>
      <c r="F2173" s="138" t="s">
        <v>10883</v>
      </c>
      <c r="G2173" s="138" t="s">
        <v>10884</v>
      </c>
      <c r="H2173" s="145"/>
    </row>
    <row r="2174" spans="1:8" ht="30" x14ac:dyDescent="0.2">
      <c r="A2174" s="144" t="s">
        <v>10885</v>
      </c>
      <c r="B2174" s="138">
        <v>18</v>
      </c>
      <c r="C2174" s="138" t="s">
        <v>418</v>
      </c>
      <c r="D2174" s="138" t="s">
        <v>10755</v>
      </c>
      <c r="E2174" s="138" t="s">
        <v>86</v>
      </c>
      <c r="F2174" s="138" t="s">
        <v>10886</v>
      </c>
      <c r="G2174" s="138" t="s">
        <v>10887</v>
      </c>
      <c r="H2174" s="145"/>
    </row>
    <row r="2175" spans="1:8" ht="30" x14ac:dyDescent="0.2">
      <c r="A2175" s="144" t="s">
        <v>10888</v>
      </c>
      <c r="B2175" s="138">
        <v>18</v>
      </c>
      <c r="C2175" s="138" t="s">
        <v>1485</v>
      </c>
      <c r="D2175" s="138" t="s">
        <v>10889</v>
      </c>
      <c r="E2175" s="138" t="s">
        <v>86</v>
      </c>
      <c r="F2175" s="138" t="s">
        <v>10890</v>
      </c>
      <c r="G2175" s="138" t="s">
        <v>10891</v>
      </c>
      <c r="H2175" s="145"/>
    </row>
    <row r="2176" spans="1:8" ht="60" x14ac:dyDescent="0.2">
      <c r="A2176" s="144" t="s">
        <v>10892</v>
      </c>
      <c r="B2176" s="138">
        <v>18</v>
      </c>
      <c r="C2176" s="138" t="s">
        <v>1497</v>
      </c>
      <c r="D2176" s="138" t="s">
        <v>10893</v>
      </c>
      <c r="E2176" s="138" t="s">
        <v>86</v>
      </c>
      <c r="F2176" s="138" t="s">
        <v>10894</v>
      </c>
      <c r="G2176" s="138" t="s">
        <v>10895</v>
      </c>
      <c r="H2176" s="145"/>
    </row>
    <row r="2177" spans="1:8" ht="105" x14ac:dyDescent="0.2">
      <c r="A2177" s="144" t="s">
        <v>10896</v>
      </c>
      <c r="B2177" s="138">
        <v>20</v>
      </c>
      <c r="C2177" s="138">
        <v>100</v>
      </c>
      <c r="D2177" s="138" t="s">
        <v>10897</v>
      </c>
      <c r="E2177" s="138" t="s">
        <v>6118</v>
      </c>
      <c r="F2177" s="138" t="s">
        <v>10898</v>
      </c>
      <c r="G2177" s="138" t="s">
        <v>10899</v>
      </c>
      <c r="H2177" s="145"/>
    </row>
    <row r="2178" spans="1:8" ht="120" x14ac:dyDescent="0.2">
      <c r="A2178" s="144" t="s">
        <v>10900</v>
      </c>
      <c r="B2178" s="138">
        <v>20</v>
      </c>
      <c r="C2178" s="138">
        <v>100</v>
      </c>
      <c r="D2178" s="138" t="s">
        <v>10897</v>
      </c>
      <c r="E2178" s="138" t="s">
        <v>6118</v>
      </c>
      <c r="F2178" s="138" t="s">
        <v>10901</v>
      </c>
      <c r="G2178" s="138" t="s">
        <v>10902</v>
      </c>
      <c r="H2178" s="145"/>
    </row>
    <row r="2179" spans="1:8" ht="135" x14ac:dyDescent="0.2">
      <c r="A2179" s="144" t="s">
        <v>10903</v>
      </c>
      <c r="B2179" s="138">
        <v>20</v>
      </c>
      <c r="C2179" s="138">
        <v>100</v>
      </c>
      <c r="D2179" s="138" t="s">
        <v>10897</v>
      </c>
      <c r="E2179" s="138" t="s">
        <v>6118</v>
      </c>
      <c r="F2179" s="138" t="s">
        <v>10904</v>
      </c>
      <c r="G2179" s="138" t="s">
        <v>10905</v>
      </c>
      <c r="H2179" s="145"/>
    </row>
    <row r="2180" spans="1:8" ht="45" x14ac:dyDescent="0.2">
      <c r="A2180" s="144" t="s">
        <v>10906</v>
      </c>
      <c r="B2180" s="138">
        <v>20</v>
      </c>
      <c r="C2180" s="138">
        <v>100</v>
      </c>
      <c r="D2180" s="138" t="s">
        <v>10897</v>
      </c>
      <c r="E2180" s="138" t="s">
        <v>6118</v>
      </c>
      <c r="F2180" s="138" t="s">
        <v>10907</v>
      </c>
      <c r="G2180" s="138" t="s">
        <v>10908</v>
      </c>
      <c r="H2180" s="145" t="s">
        <v>10909</v>
      </c>
    </row>
    <row r="2181" spans="1:8" ht="45" x14ac:dyDescent="0.2">
      <c r="A2181" s="144" t="s">
        <v>10910</v>
      </c>
      <c r="B2181" s="138">
        <v>20</v>
      </c>
      <c r="C2181" s="138">
        <v>100</v>
      </c>
      <c r="D2181" s="138" t="s">
        <v>10897</v>
      </c>
      <c r="E2181" s="138" t="s">
        <v>6118</v>
      </c>
      <c r="F2181" s="138" t="s">
        <v>10911</v>
      </c>
      <c r="G2181" s="138" t="s">
        <v>10912</v>
      </c>
      <c r="H2181" s="145"/>
    </row>
    <row r="2182" spans="1:8" ht="60" x14ac:dyDescent="0.2">
      <c r="A2182" s="144" t="s">
        <v>10913</v>
      </c>
      <c r="B2182" s="138">
        <v>20</v>
      </c>
      <c r="C2182" s="138">
        <v>100</v>
      </c>
      <c r="D2182" s="138" t="s">
        <v>10897</v>
      </c>
      <c r="E2182" s="138" t="s">
        <v>6118</v>
      </c>
      <c r="F2182" s="138" t="s">
        <v>10914</v>
      </c>
      <c r="G2182" s="138" t="s">
        <v>10915</v>
      </c>
      <c r="H2182" s="145" t="s">
        <v>10916</v>
      </c>
    </row>
    <row r="2183" spans="1:8" ht="45" x14ac:dyDescent="0.2">
      <c r="A2183" s="144" t="s">
        <v>10917</v>
      </c>
      <c r="B2183" s="138">
        <v>20</v>
      </c>
      <c r="C2183" s="138" t="s">
        <v>346</v>
      </c>
      <c r="D2183" s="138" t="s">
        <v>10918</v>
      </c>
      <c r="E2183" s="138" t="s">
        <v>6118</v>
      </c>
      <c r="F2183" s="138" t="s">
        <v>10919</v>
      </c>
      <c r="G2183" s="138" t="s">
        <v>10920</v>
      </c>
      <c r="H2183" s="145" t="s">
        <v>10921</v>
      </c>
    </row>
    <row r="2184" spans="1:8" ht="45" x14ac:dyDescent="0.2">
      <c r="A2184" s="144" t="s">
        <v>10922</v>
      </c>
      <c r="B2184" s="138">
        <v>20</v>
      </c>
      <c r="C2184" s="138" t="s">
        <v>346</v>
      </c>
      <c r="D2184" s="138" t="s">
        <v>10918</v>
      </c>
      <c r="E2184" s="138" t="s">
        <v>6118</v>
      </c>
      <c r="F2184" s="138" t="s">
        <v>10923</v>
      </c>
      <c r="G2184" s="138" t="s">
        <v>10920</v>
      </c>
      <c r="H2184" s="145" t="s">
        <v>10924</v>
      </c>
    </row>
    <row r="2185" spans="1:8" ht="45" x14ac:dyDescent="0.2">
      <c r="A2185" s="144" t="s">
        <v>10925</v>
      </c>
      <c r="B2185" s="138">
        <v>20</v>
      </c>
      <c r="C2185" s="138" t="s">
        <v>346</v>
      </c>
      <c r="D2185" s="138" t="s">
        <v>10918</v>
      </c>
      <c r="E2185" s="138" t="s">
        <v>6118</v>
      </c>
      <c r="F2185" s="138" t="s">
        <v>10926</v>
      </c>
      <c r="G2185" s="138" t="s">
        <v>10920</v>
      </c>
      <c r="H2185" s="145" t="s">
        <v>10927</v>
      </c>
    </row>
    <row r="2186" spans="1:8" ht="105" x14ac:dyDescent="0.2">
      <c r="A2186" s="144" t="s">
        <v>10928</v>
      </c>
      <c r="B2186" s="138">
        <v>20</v>
      </c>
      <c r="C2186" s="138" t="s">
        <v>346</v>
      </c>
      <c r="D2186" s="138" t="s">
        <v>10918</v>
      </c>
      <c r="E2186" s="138" t="s">
        <v>6118</v>
      </c>
      <c r="F2186" s="138" t="s">
        <v>10929</v>
      </c>
      <c r="G2186" s="138" t="s">
        <v>10930</v>
      </c>
      <c r="H2186" s="145"/>
    </row>
    <row r="2187" spans="1:8" ht="45" x14ac:dyDescent="0.2">
      <c r="A2187" s="144" t="s">
        <v>10931</v>
      </c>
      <c r="B2187" s="138">
        <v>20</v>
      </c>
      <c r="C2187" s="138" t="s">
        <v>1570</v>
      </c>
      <c r="D2187" s="138" t="s">
        <v>10932</v>
      </c>
      <c r="E2187" s="138" t="s">
        <v>6118</v>
      </c>
      <c r="F2187" s="138"/>
      <c r="G2187" s="138" t="s">
        <v>10933</v>
      </c>
      <c r="H2187" s="145"/>
    </row>
    <row r="2188" spans="1:8" ht="60" x14ac:dyDescent="0.2">
      <c r="A2188" s="144" t="s">
        <v>10934</v>
      </c>
      <c r="B2188" s="138">
        <v>20</v>
      </c>
      <c r="C2188" s="138" t="s">
        <v>1576</v>
      </c>
      <c r="D2188" s="138" t="s">
        <v>10935</v>
      </c>
      <c r="E2188" s="138" t="s">
        <v>6118</v>
      </c>
      <c r="F2188" s="138"/>
      <c r="G2188" s="138" t="s">
        <v>10936</v>
      </c>
      <c r="H2188" s="145"/>
    </row>
    <row r="2189" spans="1:8" ht="75" x14ac:dyDescent="0.2">
      <c r="A2189" s="144" t="s">
        <v>10937</v>
      </c>
      <c r="B2189" s="138">
        <v>20</v>
      </c>
      <c r="C2189" s="138" t="s">
        <v>1576</v>
      </c>
      <c r="D2189" s="138" t="s">
        <v>10935</v>
      </c>
      <c r="E2189" s="138" t="s">
        <v>6118</v>
      </c>
      <c r="F2189" s="138"/>
      <c r="G2189" s="138" t="s">
        <v>10938</v>
      </c>
      <c r="H2189" s="145"/>
    </row>
    <row r="2190" spans="1:8" ht="45" x14ac:dyDescent="0.2">
      <c r="A2190" s="144" t="s">
        <v>10939</v>
      </c>
      <c r="B2190" s="138">
        <v>20</v>
      </c>
      <c r="C2190" s="138" t="s">
        <v>1576</v>
      </c>
      <c r="D2190" s="138" t="s">
        <v>10935</v>
      </c>
      <c r="E2190" s="138" t="s">
        <v>6118</v>
      </c>
      <c r="F2190" s="138"/>
      <c r="G2190" s="138" t="s">
        <v>10940</v>
      </c>
      <c r="H2190" s="145"/>
    </row>
    <row r="2191" spans="1:8" ht="60" x14ac:dyDescent="0.2">
      <c r="A2191" s="144" t="s">
        <v>10941</v>
      </c>
      <c r="B2191" s="138">
        <v>20</v>
      </c>
      <c r="C2191" s="138" t="s">
        <v>1578</v>
      </c>
      <c r="D2191" s="138" t="s">
        <v>10942</v>
      </c>
      <c r="E2191" s="138" t="s">
        <v>6118</v>
      </c>
      <c r="F2191" s="138"/>
      <c r="G2191" s="138" t="s">
        <v>10943</v>
      </c>
      <c r="H2191" s="145"/>
    </row>
    <row r="2192" spans="1:8" ht="45" x14ac:dyDescent="0.2">
      <c r="A2192" s="144" t="s">
        <v>10944</v>
      </c>
      <c r="B2192" s="138">
        <v>20</v>
      </c>
      <c r="C2192" s="138" t="s">
        <v>1578</v>
      </c>
      <c r="D2192" s="138" t="s">
        <v>10942</v>
      </c>
      <c r="E2192" s="138" t="s">
        <v>6118</v>
      </c>
      <c r="F2192" s="138"/>
      <c r="G2192" s="138" t="s">
        <v>10945</v>
      </c>
      <c r="H2192" s="145"/>
    </row>
    <row r="2193" spans="1:8" ht="45" x14ac:dyDescent="0.2">
      <c r="A2193" s="144" t="s">
        <v>10946</v>
      </c>
      <c r="B2193" s="138">
        <v>20</v>
      </c>
      <c r="C2193" s="138" t="s">
        <v>1580</v>
      </c>
      <c r="D2193" s="138" t="s">
        <v>10947</v>
      </c>
      <c r="E2193" s="138" t="s">
        <v>6118</v>
      </c>
      <c r="F2193" s="138"/>
      <c r="G2193" s="138" t="s">
        <v>10948</v>
      </c>
      <c r="H2193" s="145"/>
    </row>
    <row r="2194" spans="1:8" ht="45" x14ac:dyDescent="0.2">
      <c r="A2194" s="144" t="s">
        <v>10949</v>
      </c>
      <c r="B2194" s="138">
        <v>20</v>
      </c>
      <c r="C2194" s="138" t="s">
        <v>1582</v>
      </c>
      <c r="D2194" s="138" t="s">
        <v>10950</v>
      </c>
      <c r="E2194" s="138" t="s">
        <v>6118</v>
      </c>
      <c r="F2194" s="138"/>
      <c r="G2194" s="138" t="s">
        <v>10951</v>
      </c>
      <c r="H2194" s="145"/>
    </row>
    <row r="2195" spans="1:8" ht="45" x14ac:dyDescent="0.2">
      <c r="A2195" s="144" t="s">
        <v>10952</v>
      </c>
      <c r="B2195" s="138">
        <v>20</v>
      </c>
      <c r="C2195" s="138" t="s">
        <v>1582</v>
      </c>
      <c r="D2195" s="138" t="s">
        <v>10950</v>
      </c>
      <c r="E2195" s="138" t="s">
        <v>6118</v>
      </c>
      <c r="F2195" s="138"/>
      <c r="G2195" s="138" t="s">
        <v>10953</v>
      </c>
      <c r="H2195" s="145"/>
    </row>
    <row r="2196" spans="1:8" ht="45" x14ac:dyDescent="0.2">
      <c r="A2196" s="144" t="s">
        <v>10954</v>
      </c>
      <c r="B2196" s="138">
        <v>20</v>
      </c>
      <c r="C2196" s="138" t="s">
        <v>1582</v>
      </c>
      <c r="D2196" s="138" t="s">
        <v>10950</v>
      </c>
      <c r="E2196" s="138" t="s">
        <v>6118</v>
      </c>
      <c r="F2196" s="138"/>
      <c r="G2196" s="138" t="s">
        <v>10955</v>
      </c>
      <c r="H2196" s="145"/>
    </row>
    <row r="2197" spans="1:8" ht="45" x14ac:dyDescent="0.2">
      <c r="A2197" s="144" t="s">
        <v>10956</v>
      </c>
      <c r="B2197" s="138">
        <v>20</v>
      </c>
      <c r="C2197" s="138" t="s">
        <v>1582</v>
      </c>
      <c r="D2197" s="138" t="s">
        <v>10950</v>
      </c>
      <c r="E2197" s="138" t="s">
        <v>6118</v>
      </c>
      <c r="F2197" s="138"/>
      <c r="G2197" s="138" t="s">
        <v>10957</v>
      </c>
      <c r="H2197" s="145"/>
    </row>
    <row r="2198" spans="1:8" ht="45" x14ac:dyDescent="0.2">
      <c r="A2198" s="144" t="s">
        <v>10958</v>
      </c>
      <c r="B2198" s="138">
        <v>20</v>
      </c>
      <c r="C2198" s="138" t="s">
        <v>1582</v>
      </c>
      <c r="D2198" s="138" t="s">
        <v>10950</v>
      </c>
      <c r="E2198" s="138" t="s">
        <v>6118</v>
      </c>
      <c r="F2198" s="138"/>
      <c r="G2198" s="138" t="s">
        <v>10959</v>
      </c>
      <c r="H2198" s="145"/>
    </row>
    <row r="2199" spans="1:8" ht="45" x14ac:dyDescent="0.2">
      <c r="A2199" s="144" t="s">
        <v>10960</v>
      </c>
      <c r="B2199" s="138">
        <v>20</v>
      </c>
      <c r="C2199" s="138" t="s">
        <v>1582</v>
      </c>
      <c r="D2199" s="138" t="s">
        <v>10950</v>
      </c>
      <c r="E2199" s="138" t="s">
        <v>6118</v>
      </c>
      <c r="F2199" s="138"/>
      <c r="G2199" s="138" t="s">
        <v>10961</v>
      </c>
      <c r="H2199" s="145"/>
    </row>
    <row r="2200" spans="1:8" ht="30" x14ac:dyDescent="0.2">
      <c r="A2200" s="144" t="s">
        <v>10962</v>
      </c>
      <c r="B2200" s="138">
        <v>21</v>
      </c>
      <c r="C2200" s="138">
        <v>100</v>
      </c>
      <c r="D2200" s="138" t="s">
        <v>10963</v>
      </c>
      <c r="E2200" s="138" t="s">
        <v>6454</v>
      </c>
      <c r="F2200" s="138" t="s">
        <v>10964</v>
      </c>
      <c r="G2200" s="138" t="s">
        <v>10965</v>
      </c>
      <c r="H2200" s="145" t="s">
        <v>10966</v>
      </c>
    </row>
    <row r="2201" spans="1:8" ht="75" x14ac:dyDescent="0.2">
      <c r="A2201" s="144" t="s">
        <v>10967</v>
      </c>
      <c r="B2201" s="138">
        <v>21</v>
      </c>
      <c r="C2201" s="138">
        <v>100</v>
      </c>
      <c r="D2201" s="138" t="s">
        <v>10963</v>
      </c>
      <c r="E2201" s="138" t="s">
        <v>6454</v>
      </c>
      <c r="F2201" s="138" t="s">
        <v>10968</v>
      </c>
      <c r="G2201" s="138" t="s">
        <v>10965</v>
      </c>
      <c r="H2201" s="145" t="s">
        <v>10969</v>
      </c>
    </row>
    <row r="2202" spans="1:8" ht="45" x14ac:dyDescent="0.2">
      <c r="A2202" s="144" t="s">
        <v>10970</v>
      </c>
      <c r="B2202" s="138">
        <v>21</v>
      </c>
      <c r="C2202" s="138">
        <v>100</v>
      </c>
      <c r="D2202" s="138" t="s">
        <v>10963</v>
      </c>
      <c r="E2202" s="138" t="s">
        <v>6454</v>
      </c>
      <c r="F2202" s="138" t="s">
        <v>10971</v>
      </c>
      <c r="G2202" s="138" t="s">
        <v>10965</v>
      </c>
      <c r="H2202" s="145" t="s">
        <v>10972</v>
      </c>
    </row>
    <row r="2203" spans="1:8" ht="60" x14ac:dyDescent="0.2">
      <c r="A2203" s="144" t="s">
        <v>10973</v>
      </c>
      <c r="B2203" s="138">
        <v>21</v>
      </c>
      <c r="C2203" s="138">
        <v>100</v>
      </c>
      <c r="D2203" s="138" t="s">
        <v>10963</v>
      </c>
      <c r="E2203" s="138" t="s">
        <v>6454</v>
      </c>
      <c r="F2203" s="138" t="s">
        <v>10974</v>
      </c>
      <c r="G2203" s="138" t="s">
        <v>10975</v>
      </c>
      <c r="H2203" s="145" t="s">
        <v>10976</v>
      </c>
    </row>
    <row r="2204" spans="1:8" ht="90" x14ac:dyDescent="0.2">
      <c r="A2204" s="144" t="s">
        <v>10977</v>
      </c>
      <c r="B2204" s="138">
        <v>21</v>
      </c>
      <c r="C2204" s="138">
        <v>100</v>
      </c>
      <c r="D2204" s="138" t="s">
        <v>10963</v>
      </c>
      <c r="E2204" s="138" t="s">
        <v>6454</v>
      </c>
      <c r="F2204" s="138" t="s">
        <v>10978</v>
      </c>
      <c r="G2204" s="138" t="s">
        <v>10979</v>
      </c>
      <c r="H2204" s="145" t="s">
        <v>10980</v>
      </c>
    </row>
    <row r="2205" spans="1:8" ht="60" x14ac:dyDescent="0.2">
      <c r="A2205" s="144" t="s">
        <v>10981</v>
      </c>
      <c r="B2205" s="138">
        <v>21</v>
      </c>
      <c r="C2205" s="138">
        <v>100</v>
      </c>
      <c r="D2205" s="138" t="s">
        <v>10963</v>
      </c>
      <c r="E2205" s="138" t="s">
        <v>6454</v>
      </c>
      <c r="F2205" s="138" t="s">
        <v>10982</v>
      </c>
      <c r="G2205" s="138" t="s">
        <v>10983</v>
      </c>
      <c r="H2205" s="145" t="s">
        <v>10984</v>
      </c>
    </row>
    <row r="2206" spans="1:8" ht="45" x14ac:dyDescent="0.2">
      <c r="A2206" s="144" t="s">
        <v>10985</v>
      </c>
      <c r="B2206" s="138">
        <v>21</v>
      </c>
      <c r="C2206" s="138">
        <v>100</v>
      </c>
      <c r="D2206" s="138" t="s">
        <v>10963</v>
      </c>
      <c r="E2206" s="138" t="s">
        <v>6454</v>
      </c>
      <c r="F2206" s="138" t="s">
        <v>10986</v>
      </c>
      <c r="G2206" s="138" t="s">
        <v>10987</v>
      </c>
      <c r="H2206" s="145" t="s">
        <v>10988</v>
      </c>
    </row>
    <row r="2207" spans="1:8" ht="60" x14ac:dyDescent="0.2">
      <c r="A2207" s="144" t="s">
        <v>10989</v>
      </c>
      <c r="B2207" s="138">
        <v>21</v>
      </c>
      <c r="C2207" s="138">
        <v>100</v>
      </c>
      <c r="D2207" s="138" t="s">
        <v>10963</v>
      </c>
      <c r="E2207" s="138" t="s">
        <v>6454</v>
      </c>
      <c r="F2207" s="138" t="s">
        <v>10990</v>
      </c>
      <c r="G2207" s="138" t="s">
        <v>10991</v>
      </c>
      <c r="H2207" s="145" t="s">
        <v>10992</v>
      </c>
    </row>
    <row r="2208" spans="1:8" ht="60" x14ac:dyDescent="0.2">
      <c r="A2208" s="144" t="s">
        <v>10993</v>
      </c>
      <c r="B2208" s="138">
        <v>21</v>
      </c>
      <c r="C2208" s="138">
        <v>100</v>
      </c>
      <c r="D2208" s="138" t="s">
        <v>10963</v>
      </c>
      <c r="E2208" s="138" t="s">
        <v>6454</v>
      </c>
      <c r="F2208" s="138" t="s">
        <v>10994</v>
      </c>
      <c r="G2208" s="138" t="s">
        <v>10995</v>
      </c>
      <c r="H2208" s="145" t="s">
        <v>10996</v>
      </c>
    </row>
    <row r="2209" spans="1:8" ht="135" x14ac:dyDescent="0.2">
      <c r="A2209" s="144" t="s">
        <v>10997</v>
      </c>
      <c r="B2209" s="138">
        <v>21</v>
      </c>
      <c r="C2209" s="138">
        <v>100</v>
      </c>
      <c r="D2209" s="138" t="s">
        <v>10963</v>
      </c>
      <c r="E2209" s="138" t="s">
        <v>6454</v>
      </c>
      <c r="F2209" s="138" t="s">
        <v>10998</v>
      </c>
      <c r="G2209" s="138" t="s">
        <v>10999</v>
      </c>
      <c r="H2209" s="145" t="s">
        <v>11000</v>
      </c>
    </row>
    <row r="2210" spans="1:8" ht="120" x14ac:dyDescent="0.2">
      <c r="A2210" s="144" t="s">
        <v>11001</v>
      </c>
      <c r="B2210" s="138">
        <v>21</v>
      </c>
      <c r="C2210" s="138">
        <v>100</v>
      </c>
      <c r="D2210" s="138" t="s">
        <v>10963</v>
      </c>
      <c r="E2210" s="138" t="s">
        <v>6454</v>
      </c>
      <c r="F2210" s="138" t="s">
        <v>11002</v>
      </c>
      <c r="G2210" s="138" t="s">
        <v>11003</v>
      </c>
      <c r="H2210" s="145" t="s">
        <v>11004</v>
      </c>
    </row>
    <row r="2211" spans="1:8" ht="30" x14ac:dyDescent="0.2">
      <c r="A2211" s="144" t="s">
        <v>11005</v>
      </c>
      <c r="B2211" s="138">
        <v>21</v>
      </c>
      <c r="C2211" s="138">
        <v>100</v>
      </c>
      <c r="D2211" s="138" t="s">
        <v>10963</v>
      </c>
      <c r="E2211" s="138" t="s">
        <v>6454</v>
      </c>
      <c r="F2211" s="138" t="s">
        <v>11006</v>
      </c>
      <c r="G2211" s="138" t="s">
        <v>11007</v>
      </c>
      <c r="H2211" s="145" t="s">
        <v>11008</v>
      </c>
    </row>
    <row r="2212" spans="1:8" ht="75" x14ac:dyDescent="0.2">
      <c r="A2212" s="144" t="s">
        <v>11009</v>
      </c>
      <c r="B2212" s="138">
        <v>21</v>
      </c>
      <c r="C2212" s="138">
        <v>100</v>
      </c>
      <c r="D2212" s="138" t="s">
        <v>10963</v>
      </c>
      <c r="E2212" s="138" t="s">
        <v>6454</v>
      </c>
      <c r="F2212" s="138" t="s">
        <v>11010</v>
      </c>
      <c r="G2212" s="138" t="s">
        <v>11007</v>
      </c>
      <c r="H2212" s="145" t="s">
        <v>11011</v>
      </c>
    </row>
    <row r="2213" spans="1:8" ht="60" x14ac:dyDescent="0.2">
      <c r="A2213" s="144" t="s">
        <v>11012</v>
      </c>
      <c r="B2213" s="138">
        <v>21</v>
      </c>
      <c r="C2213" s="138">
        <v>100</v>
      </c>
      <c r="D2213" s="138" t="s">
        <v>10963</v>
      </c>
      <c r="E2213" s="138" t="s">
        <v>6454</v>
      </c>
      <c r="F2213" s="138" t="s">
        <v>11013</v>
      </c>
      <c r="G2213" s="138" t="s">
        <v>11007</v>
      </c>
      <c r="H2213" s="145" t="s">
        <v>11014</v>
      </c>
    </row>
    <row r="2214" spans="1:8" ht="60" x14ac:dyDescent="0.2">
      <c r="A2214" s="144" t="s">
        <v>11015</v>
      </c>
      <c r="B2214" s="138">
        <v>21</v>
      </c>
      <c r="C2214" s="138">
        <v>100</v>
      </c>
      <c r="D2214" s="138" t="s">
        <v>10963</v>
      </c>
      <c r="E2214" s="138" t="s">
        <v>6454</v>
      </c>
      <c r="F2214" s="138" t="s">
        <v>11016</v>
      </c>
      <c r="G2214" s="138" t="s">
        <v>11017</v>
      </c>
      <c r="H2214" s="145"/>
    </row>
    <row r="2215" spans="1:8" ht="45" x14ac:dyDescent="0.2">
      <c r="A2215" s="144" t="s">
        <v>11018</v>
      </c>
      <c r="B2215" s="138">
        <v>21</v>
      </c>
      <c r="C2215" s="138">
        <v>100</v>
      </c>
      <c r="D2215" s="138" t="s">
        <v>10963</v>
      </c>
      <c r="E2215" s="138" t="s">
        <v>6454</v>
      </c>
      <c r="F2215" s="138" t="s">
        <v>11019</v>
      </c>
      <c r="G2215" s="138" t="s">
        <v>11020</v>
      </c>
      <c r="H2215" s="145"/>
    </row>
    <row r="2216" spans="1:8" ht="30" x14ac:dyDescent="0.2">
      <c r="A2216" s="144" t="s">
        <v>11021</v>
      </c>
      <c r="B2216" s="138">
        <v>21</v>
      </c>
      <c r="C2216" s="138" t="s">
        <v>1616</v>
      </c>
      <c r="D2216" s="138" t="s">
        <v>11022</v>
      </c>
      <c r="E2216" s="138" t="s">
        <v>6454</v>
      </c>
      <c r="F2216" s="138"/>
      <c r="G2216" s="138" t="s">
        <v>11023</v>
      </c>
      <c r="H2216" s="145"/>
    </row>
    <row r="2217" spans="1:8" ht="45" x14ac:dyDescent="0.2">
      <c r="A2217" s="144" t="s">
        <v>11024</v>
      </c>
      <c r="B2217" s="138">
        <v>21</v>
      </c>
      <c r="C2217" s="138" t="s">
        <v>1616</v>
      </c>
      <c r="D2217" s="138" t="s">
        <v>11022</v>
      </c>
      <c r="E2217" s="138" t="s">
        <v>6454</v>
      </c>
      <c r="F2217" s="138"/>
      <c r="G2217" s="138" t="s">
        <v>11025</v>
      </c>
      <c r="H2217" s="145"/>
    </row>
    <row r="2218" spans="1:8" ht="45" x14ac:dyDescent="0.2">
      <c r="A2218" s="144" t="s">
        <v>11026</v>
      </c>
      <c r="B2218" s="138">
        <v>21</v>
      </c>
      <c r="C2218" s="138" t="s">
        <v>1616</v>
      </c>
      <c r="D2218" s="138" t="s">
        <v>11022</v>
      </c>
      <c r="E2218" s="138" t="s">
        <v>6454</v>
      </c>
      <c r="F2218" s="138"/>
      <c r="G2218" s="138" t="s">
        <v>11027</v>
      </c>
      <c r="H2218" s="145"/>
    </row>
    <row r="2219" spans="1:8" ht="45" x14ac:dyDescent="0.2">
      <c r="A2219" s="144" t="s">
        <v>11028</v>
      </c>
      <c r="B2219" s="138">
        <v>21</v>
      </c>
      <c r="C2219" s="138" t="s">
        <v>1616</v>
      </c>
      <c r="D2219" s="138" t="s">
        <v>11022</v>
      </c>
      <c r="E2219" s="138" t="s">
        <v>6454</v>
      </c>
      <c r="F2219" s="138"/>
      <c r="G2219" s="138" t="s">
        <v>11029</v>
      </c>
      <c r="H2219" s="145"/>
    </row>
    <row r="2220" spans="1:8" ht="45" x14ac:dyDescent="0.2">
      <c r="A2220" s="144" t="s">
        <v>11030</v>
      </c>
      <c r="B2220" s="138">
        <v>21</v>
      </c>
      <c r="C2220" s="138" t="s">
        <v>1616</v>
      </c>
      <c r="D2220" s="138" t="s">
        <v>11022</v>
      </c>
      <c r="E2220" s="138" t="s">
        <v>6454</v>
      </c>
      <c r="F2220" s="138"/>
      <c r="G2220" s="138" t="s">
        <v>11031</v>
      </c>
      <c r="H2220" s="145"/>
    </row>
    <row r="2221" spans="1:8" ht="45" x14ac:dyDescent="0.2">
      <c r="A2221" s="144" t="s">
        <v>11032</v>
      </c>
      <c r="B2221" s="138">
        <v>21</v>
      </c>
      <c r="C2221" s="138" t="s">
        <v>1616</v>
      </c>
      <c r="D2221" s="138" t="s">
        <v>11022</v>
      </c>
      <c r="E2221" s="138" t="s">
        <v>6454</v>
      </c>
      <c r="F2221" s="138"/>
      <c r="G2221" s="138" t="s">
        <v>11033</v>
      </c>
      <c r="H2221" s="145"/>
    </row>
    <row r="2222" spans="1:8" ht="60" x14ac:dyDescent="0.2">
      <c r="A2222" s="144" t="s">
        <v>11034</v>
      </c>
      <c r="B2222" s="138">
        <v>21</v>
      </c>
      <c r="C2222" s="138" t="s">
        <v>1618</v>
      </c>
      <c r="D2222" s="138" t="s">
        <v>11035</v>
      </c>
      <c r="E2222" s="138" t="s">
        <v>6454</v>
      </c>
      <c r="F2222" s="138"/>
      <c r="G2222" s="138" t="s">
        <v>11036</v>
      </c>
      <c r="H2222" s="145"/>
    </row>
    <row r="2223" spans="1:8" ht="45" x14ac:dyDescent="0.2">
      <c r="A2223" s="144" t="s">
        <v>11037</v>
      </c>
      <c r="B2223" s="138">
        <v>21</v>
      </c>
      <c r="C2223" s="138" t="s">
        <v>1618</v>
      </c>
      <c r="D2223" s="138" t="s">
        <v>11035</v>
      </c>
      <c r="E2223" s="138" t="s">
        <v>6454</v>
      </c>
      <c r="F2223" s="138"/>
      <c r="G2223" s="138" t="s">
        <v>11038</v>
      </c>
      <c r="H2223" s="145"/>
    </row>
    <row r="2224" spans="1:8" ht="45" x14ac:dyDescent="0.2">
      <c r="A2224" s="144" t="s">
        <v>11039</v>
      </c>
      <c r="B2224" s="138">
        <v>21</v>
      </c>
      <c r="C2224" s="138" t="s">
        <v>1618</v>
      </c>
      <c r="D2224" s="138" t="s">
        <v>11035</v>
      </c>
      <c r="E2224" s="138" t="s">
        <v>6454</v>
      </c>
      <c r="F2224" s="138"/>
      <c r="G2224" s="138" t="s">
        <v>11040</v>
      </c>
      <c r="H2224" s="145"/>
    </row>
    <row r="2225" spans="1:8" ht="45" x14ac:dyDescent="0.2">
      <c r="A2225" s="144" t="s">
        <v>11041</v>
      </c>
      <c r="B2225" s="138">
        <v>21</v>
      </c>
      <c r="C2225" s="138" t="s">
        <v>1618</v>
      </c>
      <c r="D2225" s="138" t="s">
        <v>11035</v>
      </c>
      <c r="E2225" s="138" t="s">
        <v>6454</v>
      </c>
      <c r="F2225" s="138"/>
      <c r="G2225" s="138" t="s">
        <v>11042</v>
      </c>
      <c r="H2225" s="145"/>
    </row>
    <row r="2226" spans="1:8" ht="45" x14ac:dyDescent="0.2">
      <c r="A2226" s="144" t="s">
        <v>11043</v>
      </c>
      <c r="B2226" s="138">
        <v>21</v>
      </c>
      <c r="C2226" s="138" t="s">
        <v>1618</v>
      </c>
      <c r="D2226" s="138" t="s">
        <v>11035</v>
      </c>
      <c r="E2226" s="138" t="s">
        <v>6454</v>
      </c>
      <c r="F2226" s="138"/>
      <c r="G2226" s="138" t="s">
        <v>11044</v>
      </c>
      <c r="H2226" s="145"/>
    </row>
    <row r="2227" spans="1:8" ht="45" x14ac:dyDescent="0.2">
      <c r="A2227" s="144" t="s">
        <v>11045</v>
      </c>
      <c r="B2227" s="138">
        <v>21</v>
      </c>
      <c r="C2227" s="138" t="s">
        <v>1618</v>
      </c>
      <c r="D2227" s="138" t="s">
        <v>11035</v>
      </c>
      <c r="E2227" s="138" t="s">
        <v>6454</v>
      </c>
      <c r="F2227" s="138"/>
      <c r="G2227" s="138" t="s">
        <v>11046</v>
      </c>
      <c r="H2227" s="145"/>
    </row>
    <row r="2228" spans="1:8" ht="90" x14ac:dyDescent="0.2">
      <c r="A2228" s="144" t="s">
        <v>11047</v>
      </c>
      <c r="B2228" s="138">
        <v>25</v>
      </c>
      <c r="C2228" s="138" t="s">
        <v>418</v>
      </c>
      <c r="D2228" s="138" t="s">
        <v>11048</v>
      </c>
      <c r="E2228" s="138" t="s">
        <v>8513</v>
      </c>
      <c r="F2228" s="138" t="s">
        <v>11049</v>
      </c>
      <c r="G2228" s="138" t="s">
        <v>11050</v>
      </c>
      <c r="H2228" s="145"/>
    </row>
    <row r="2229" spans="1:8" ht="105" x14ac:dyDescent="0.2">
      <c r="A2229" s="144" t="s">
        <v>11051</v>
      </c>
      <c r="B2229" s="138">
        <v>25</v>
      </c>
      <c r="C2229" s="138" t="s">
        <v>418</v>
      </c>
      <c r="D2229" s="138" t="s">
        <v>11048</v>
      </c>
      <c r="E2229" s="138" t="s">
        <v>8513</v>
      </c>
      <c r="F2229" s="138" t="s">
        <v>11052</v>
      </c>
      <c r="G2229" s="138" t="s">
        <v>11053</v>
      </c>
      <c r="H2229" s="145" t="s">
        <v>11054</v>
      </c>
    </row>
    <row r="2230" spans="1:8" ht="105" x14ac:dyDescent="0.2">
      <c r="A2230" s="144" t="s">
        <v>11055</v>
      </c>
      <c r="B2230" s="138">
        <v>25</v>
      </c>
      <c r="C2230" s="138" t="s">
        <v>418</v>
      </c>
      <c r="D2230" s="138" t="s">
        <v>11048</v>
      </c>
      <c r="E2230" s="138" t="s">
        <v>8513</v>
      </c>
      <c r="F2230" s="138" t="s">
        <v>11056</v>
      </c>
      <c r="G2230" s="138" t="s">
        <v>11057</v>
      </c>
      <c r="H2230" s="145" t="s">
        <v>11058</v>
      </c>
    </row>
    <row r="2231" spans="1:8" ht="75" x14ac:dyDescent="0.2">
      <c r="A2231" s="144" t="s">
        <v>11059</v>
      </c>
      <c r="B2231" s="138">
        <v>25</v>
      </c>
      <c r="C2231" s="138" t="s">
        <v>418</v>
      </c>
      <c r="D2231" s="138" t="s">
        <v>11048</v>
      </c>
      <c r="E2231" s="138" t="s">
        <v>8513</v>
      </c>
      <c r="F2231" s="138" t="s">
        <v>11060</v>
      </c>
      <c r="G2231" s="138" t="s">
        <v>11061</v>
      </c>
      <c r="H2231" s="145"/>
    </row>
    <row r="2232" spans="1:8" ht="75" x14ac:dyDescent="0.2">
      <c r="A2232" s="144" t="s">
        <v>11062</v>
      </c>
      <c r="B2232" s="138">
        <v>25</v>
      </c>
      <c r="C2232" s="138" t="s">
        <v>418</v>
      </c>
      <c r="D2232" s="138" t="s">
        <v>11048</v>
      </c>
      <c r="E2232" s="138" t="s">
        <v>8513</v>
      </c>
      <c r="F2232" s="138" t="s">
        <v>11063</v>
      </c>
      <c r="G2232" s="138" t="s">
        <v>11064</v>
      </c>
      <c r="H2232" s="145" t="s">
        <v>11065</v>
      </c>
    </row>
    <row r="2233" spans="1:8" ht="75" x14ac:dyDescent="0.2">
      <c r="A2233" s="144" t="s">
        <v>11066</v>
      </c>
      <c r="B2233" s="138">
        <v>25</v>
      </c>
      <c r="C2233" s="138" t="s">
        <v>418</v>
      </c>
      <c r="D2233" s="138" t="s">
        <v>11048</v>
      </c>
      <c r="E2233" s="138" t="s">
        <v>8513</v>
      </c>
      <c r="F2233" s="138" t="s">
        <v>11067</v>
      </c>
      <c r="G2233" s="138" t="s">
        <v>11064</v>
      </c>
      <c r="H2233" s="145" t="s">
        <v>11068</v>
      </c>
    </row>
    <row r="2234" spans="1:8" ht="30" x14ac:dyDescent="0.2">
      <c r="A2234" s="144" t="s">
        <v>11069</v>
      </c>
      <c r="B2234" s="138">
        <v>27</v>
      </c>
      <c r="C2234" s="138">
        <v>100</v>
      </c>
      <c r="D2234" s="138" t="s">
        <v>11070</v>
      </c>
      <c r="E2234" s="138" t="s">
        <v>4462</v>
      </c>
      <c r="F2234" s="138" t="s">
        <v>11071</v>
      </c>
      <c r="G2234" s="138" t="s">
        <v>11072</v>
      </c>
      <c r="H2234" s="145" t="s">
        <v>11073</v>
      </c>
    </row>
    <row r="2235" spans="1:8" ht="45" x14ac:dyDescent="0.2">
      <c r="A2235" s="144" t="s">
        <v>11074</v>
      </c>
      <c r="B2235" s="138">
        <v>27</v>
      </c>
      <c r="C2235" s="138">
        <v>100</v>
      </c>
      <c r="D2235" s="138" t="s">
        <v>11070</v>
      </c>
      <c r="E2235" s="138" t="s">
        <v>4462</v>
      </c>
      <c r="F2235" s="138" t="s">
        <v>11075</v>
      </c>
      <c r="G2235" s="138" t="s">
        <v>11072</v>
      </c>
      <c r="H2235" s="145" t="s">
        <v>11076</v>
      </c>
    </row>
    <row r="2236" spans="1:8" ht="45" x14ac:dyDescent="0.2">
      <c r="A2236" s="144" t="s">
        <v>11077</v>
      </c>
      <c r="B2236" s="138">
        <v>27</v>
      </c>
      <c r="C2236" s="138">
        <v>100</v>
      </c>
      <c r="D2236" s="138" t="s">
        <v>11070</v>
      </c>
      <c r="E2236" s="138" t="s">
        <v>4462</v>
      </c>
      <c r="F2236" s="138" t="s">
        <v>11078</v>
      </c>
      <c r="G2236" s="138" t="s">
        <v>11072</v>
      </c>
      <c r="H2236" s="145" t="s">
        <v>11079</v>
      </c>
    </row>
    <row r="2237" spans="1:8" ht="45" x14ac:dyDescent="0.2">
      <c r="A2237" s="144" t="s">
        <v>11080</v>
      </c>
      <c r="B2237" s="138">
        <v>27</v>
      </c>
      <c r="C2237" s="138">
        <v>100</v>
      </c>
      <c r="D2237" s="138" t="s">
        <v>11070</v>
      </c>
      <c r="E2237" s="138" t="s">
        <v>4462</v>
      </c>
      <c r="F2237" s="138" t="s">
        <v>11081</v>
      </c>
      <c r="G2237" s="138" t="s">
        <v>11072</v>
      </c>
      <c r="H2237" s="145" t="s">
        <v>11082</v>
      </c>
    </row>
    <row r="2238" spans="1:8" ht="45" x14ac:dyDescent="0.2">
      <c r="A2238" s="144" t="s">
        <v>11083</v>
      </c>
      <c r="B2238" s="138">
        <v>27</v>
      </c>
      <c r="C2238" s="138">
        <v>100</v>
      </c>
      <c r="D2238" s="138" t="s">
        <v>11070</v>
      </c>
      <c r="E2238" s="138" t="s">
        <v>4462</v>
      </c>
      <c r="F2238" s="138" t="s">
        <v>11084</v>
      </c>
      <c r="G2238" s="138" t="s">
        <v>11085</v>
      </c>
      <c r="H2238" s="145"/>
    </row>
    <row r="2239" spans="1:8" ht="45" x14ac:dyDescent="0.2">
      <c r="A2239" s="144" t="s">
        <v>11086</v>
      </c>
      <c r="B2239" s="138">
        <v>27</v>
      </c>
      <c r="C2239" s="138">
        <v>100</v>
      </c>
      <c r="D2239" s="138" t="s">
        <v>11070</v>
      </c>
      <c r="E2239" s="138" t="s">
        <v>4462</v>
      </c>
      <c r="F2239" s="138" t="s">
        <v>11087</v>
      </c>
      <c r="G2239" s="138" t="s">
        <v>11088</v>
      </c>
      <c r="H2239" s="145"/>
    </row>
    <row r="2240" spans="1:8" ht="105" x14ac:dyDescent="0.2">
      <c r="A2240" s="144" t="s">
        <v>11089</v>
      </c>
      <c r="B2240" s="138">
        <v>27</v>
      </c>
      <c r="C2240" s="138">
        <v>100</v>
      </c>
      <c r="D2240" s="138" t="s">
        <v>11070</v>
      </c>
      <c r="E2240" s="138" t="s">
        <v>4462</v>
      </c>
      <c r="F2240" s="138" t="s">
        <v>11090</v>
      </c>
      <c r="G2240" s="138" t="s">
        <v>11091</v>
      </c>
      <c r="H2240" s="145"/>
    </row>
    <row r="2241" spans="1:8" ht="150" x14ac:dyDescent="0.2">
      <c r="A2241" s="144" t="s">
        <v>11092</v>
      </c>
      <c r="B2241" s="138">
        <v>27</v>
      </c>
      <c r="C2241" s="138">
        <v>100</v>
      </c>
      <c r="D2241" s="138" t="s">
        <v>11070</v>
      </c>
      <c r="E2241" s="138" t="s">
        <v>4462</v>
      </c>
      <c r="F2241" s="138" t="s">
        <v>11093</v>
      </c>
      <c r="G2241" s="138" t="s">
        <v>11094</v>
      </c>
      <c r="H2241" s="145"/>
    </row>
    <row r="2242" spans="1:8" ht="150" x14ac:dyDescent="0.2">
      <c r="A2242" s="144" t="s">
        <v>11095</v>
      </c>
      <c r="B2242" s="138">
        <v>27</v>
      </c>
      <c r="C2242" s="138">
        <v>100</v>
      </c>
      <c r="D2242" s="138" t="s">
        <v>11070</v>
      </c>
      <c r="E2242" s="138" t="s">
        <v>4462</v>
      </c>
      <c r="F2242" s="138" t="s">
        <v>11096</v>
      </c>
      <c r="G2242" s="138" t="s">
        <v>11097</v>
      </c>
      <c r="H2242" s="145"/>
    </row>
    <row r="2243" spans="1:8" ht="90" x14ac:dyDescent="0.2">
      <c r="A2243" s="144" t="s">
        <v>11098</v>
      </c>
      <c r="B2243" s="138">
        <v>27</v>
      </c>
      <c r="C2243" s="138" t="s">
        <v>332</v>
      </c>
      <c r="D2243" s="138" t="s">
        <v>11099</v>
      </c>
      <c r="E2243" s="138" t="s">
        <v>4462</v>
      </c>
      <c r="F2243" s="138" t="s">
        <v>11100</v>
      </c>
      <c r="G2243" s="138" t="s">
        <v>11101</v>
      </c>
      <c r="H2243" s="145"/>
    </row>
    <row r="2244" spans="1:8" ht="90" x14ac:dyDescent="0.2">
      <c r="A2244" s="144" t="s">
        <v>11102</v>
      </c>
      <c r="B2244" s="138">
        <v>27</v>
      </c>
      <c r="C2244" s="138" t="s">
        <v>332</v>
      </c>
      <c r="D2244" s="138" t="s">
        <v>11099</v>
      </c>
      <c r="E2244" s="138" t="s">
        <v>4462</v>
      </c>
      <c r="F2244" s="138" t="s">
        <v>11103</v>
      </c>
      <c r="G2244" s="138" t="s">
        <v>11104</v>
      </c>
      <c r="H2244" s="145"/>
    </row>
    <row r="2245" spans="1:8" ht="120" x14ac:dyDescent="0.2">
      <c r="A2245" s="144" t="s">
        <v>11105</v>
      </c>
      <c r="B2245" s="138">
        <v>27</v>
      </c>
      <c r="C2245" s="138" t="s">
        <v>332</v>
      </c>
      <c r="D2245" s="138" t="s">
        <v>11099</v>
      </c>
      <c r="E2245" s="138" t="s">
        <v>4462</v>
      </c>
      <c r="F2245" s="138" t="s">
        <v>11106</v>
      </c>
      <c r="G2245" s="138" t="s">
        <v>11107</v>
      </c>
      <c r="H2245" s="145"/>
    </row>
    <row r="2246" spans="1:8" ht="120" x14ac:dyDescent="0.2">
      <c r="A2246" s="144" t="s">
        <v>11108</v>
      </c>
      <c r="B2246" s="138">
        <v>27</v>
      </c>
      <c r="C2246" s="138" t="s">
        <v>332</v>
      </c>
      <c r="D2246" s="138" t="s">
        <v>11099</v>
      </c>
      <c r="E2246" s="138" t="s">
        <v>4462</v>
      </c>
      <c r="F2246" s="138" t="s">
        <v>11109</v>
      </c>
      <c r="G2246" s="138" t="s">
        <v>11110</v>
      </c>
      <c r="H2246" s="145"/>
    </row>
    <row r="2247" spans="1:8" ht="135" x14ac:dyDescent="0.2">
      <c r="A2247" s="144" t="s">
        <v>11111</v>
      </c>
      <c r="B2247" s="138">
        <v>27</v>
      </c>
      <c r="C2247" s="138" t="s">
        <v>332</v>
      </c>
      <c r="D2247" s="138" t="s">
        <v>11099</v>
      </c>
      <c r="E2247" s="138" t="s">
        <v>4462</v>
      </c>
      <c r="F2247" s="138" t="s">
        <v>11112</v>
      </c>
      <c r="G2247" s="138" t="s">
        <v>11113</v>
      </c>
      <c r="H2247" s="145"/>
    </row>
    <row r="2248" spans="1:8" ht="135" x14ac:dyDescent="0.2">
      <c r="A2248" s="144" t="s">
        <v>11114</v>
      </c>
      <c r="B2248" s="138">
        <v>27</v>
      </c>
      <c r="C2248" s="138" t="s">
        <v>332</v>
      </c>
      <c r="D2248" s="138" t="s">
        <v>11099</v>
      </c>
      <c r="E2248" s="138" t="s">
        <v>4462</v>
      </c>
      <c r="F2248" s="138" t="s">
        <v>11115</v>
      </c>
      <c r="G2248" s="138" t="s">
        <v>11116</v>
      </c>
      <c r="H2248" s="145"/>
    </row>
    <row r="2249" spans="1:8" ht="30" x14ac:dyDescent="0.2">
      <c r="A2249" s="144" t="s">
        <v>11117</v>
      </c>
      <c r="B2249" s="138">
        <v>38</v>
      </c>
      <c r="C2249" s="138" t="s">
        <v>1706</v>
      </c>
      <c r="D2249" s="138" t="s">
        <v>11118</v>
      </c>
      <c r="E2249" s="138" t="s">
        <v>8513</v>
      </c>
      <c r="F2249" s="138"/>
      <c r="G2249" s="138" t="s">
        <v>11119</v>
      </c>
      <c r="H2249" s="145"/>
    </row>
    <row r="2250" spans="1:8" ht="30" x14ac:dyDescent="0.2">
      <c r="A2250" s="144" t="s">
        <v>11120</v>
      </c>
      <c r="B2250" s="138">
        <v>38</v>
      </c>
      <c r="C2250" s="138" t="s">
        <v>1706</v>
      </c>
      <c r="D2250" s="138" t="s">
        <v>11118</v>
      </c>
      <c r="E2250" s="138" t="s">
        <v>8513</v>
      </c>
      <c r="F2250" s="138"/>
      <c r="G2250" s="138" t="s">
        <v>11121</v>
      </c>
      <c r="H2250" s="145"/>
    </row>
    <row r="2251" spans="1:8" ht="30" x14ac:dyDescent="0.2">
      <c r="A2251" s="144" t="s">
        <v>11122</v>
      </c>
      <c r="B2251" s="138">
        <v>38</v>
      </c>
      <c r="C2251" s="138" t="s">
        <v>1706</v>
      </c>
      <c r="D2251" s="138" t="s">
        <v>11118</v>
      </c>
      <c r="E2251" s="138" t="s">
        <v>8513</v>
      </c>
      <c r="F2251" s="138"/>
      <c r="G2251" s="138" t="s">
        <v>11123</v>
      </c>
      <c r="H2251" s="145"/>
    </row>
    <row r="2252" spans="1:8" ht="45" x14ac:dyDescent="0.2">
      <c r="A2252" s="144" t="s">
        <v>11124</v>
      </c>
      <c r="B2252" s="138">
        <v>38</v>
      </c>
      <c r="C2252" s="138" t="s">
        <v>1706</v>
      </c>
      <c r="D2252" s="138" t="s">
        <v>11118</v>
      </c>
      <c r="E2252" s="138" t="s">
        <v>8513</v>
      </c>
      <c r="F2252" s="138"/>
      <c r="G2252" s="138" t="s">
        <v>11125</v>
      </c>
      <c r="H2252" s="145"/>
    </row>
    <row r="2253" spans="1:8" ht="60" x14ac:dyDescent="0.2">
      <c r="A2253" s="144" t="s">
        <v>11126</v>
      </c>
      <c r="B2253" s="138">
        <v>38</v>
      </c>
      <c r="C2253" s="138" t="s">
        <v>1706</v>
      </c>
      <c r="D2253" s="138" t="s">
        <v>11118</v>
      </c>
      <c r="E2253" s="138" t="s">
        <v>8513</v>
      </c>
      <c r="F2253" s="138"/>
      <c r="G2253" s="138" t="s">
        <v>11127</v>
      </c>
      <c r="H2253" s="145"/>
    </row>
    <row r="2254" spans="1:8" ht="30" x14ac:dyDescent="0.2">
      <c r="A2254" s="144" t="s">
        <v>11128</v>
      </c>
      <c r="B2254" s="138">
        <v>38</v>
      </c>
      <c r="C2254" s="138" t="s">
        <v>1726</v>
      </c>
      <c r="D2254" s="138" t="s">
        <v>11129</v>
      </c>
      <c r="E2254" s="138" t="s">
        <v>8513</v>
      </c>
      <c r="F2254" s="138"/>
      <c r="G2254" s="138" t="s">
        <v>11130</v>
      </c>
      <c r="H2254" s="145"/>
    </row>
    <row r="2255" spans="1:8" ht="30" x14ac:dyDescent="0.2">
      <c r="A2255" s="144" t="s">
        <v>11131</v>
      </c>
      <c r="B2255" s="138">
        <v>38</v>
      </c>
      <c r="C2255" s="138" t="s">
        <v>1726</v>
      </c>
      <c r="D2255" s="138" t="s">
        <v>11129</v>
      </c>
      <c r="E2255" s="138" t="s">
        <v>8513</v>
      </c>
      <c r="F2255" s="138"/>
      <c r="G2255" s="138" t="s">
        <v>11132</v>
      </c>
      <c r="H2255" s="145"/>
    </row>
    <row r="2256" spans="1:8" ht="30" x14ac:dyDescent="0.2">
      <c r="A2256" s="144" t="s">
        <v>11133</v>
      </c>
      <c r="B2256" s="138">
        <v>38</v>
      </c>
      <c r="C2256" s="138" t="s">
        <v>1726</v>
      </c>
      <c r="D2256" s="138" t="s">
        <v>11129</v>
      </c>
      <c r="E2256" s="138" t="s">
        <v>8513</v>
      </c>
      <c r="F2256" s="138"/>
      <c r="G2256" s="138" t="s">
        <v>11134</v>
      </c>
      <c r="H2256" s="145"/>
    </row>
    <row r="2257" spans="1:8" ht="30" x14ac:dyDescent="0.2">
      <c r="A2257" s="144" t="s">
        <v>11135</v>
      </c>
      <c r="B2257" s="138">
        <v>38</v>
      </c>
      <c r="C2257" s="138" t="s">
        <v>1755</v>
      </c>
      <c r="D2257" s="138" t="s">
        <v>11136</v>
      </c>
      <c r="E2257" s="138" t="s">
        <v>8513</v>
      </c>
      <c r="F2257" s="138"/>
      <c r="G2257" s="138" t="s">
        <v>11137</v>
      </c>
      <c r="H2257" s="145"/>
    </row>
    <row r="2258" spans="1:8" ht="30" x14ac:dyDescent="0.2">
      <c r="A2258" s="144" t="s">
        <v>11138</v>
      </c>
      <c r="B2258" s="138">
        <v>38</v>
      </c>
      <c r="C2258" s="138" t="s">
        <v>1755</v>
      </c>
      <c r="D2258" s="138" t="s">
        <v>11136</v>
      </c>
      <c r="E2258" s="138" t="s">
        <v>8513</v>
      </c>
      <c r="F2258" s="138"/>
      <c r="G2258" s="138" t="s">
        <v>11139</v>
      </c>
      <c r="H2258" s="145"/>
    </row>
    <row r="2259" spans="1:8" ht="45" x14ac:dyDescent="0.2">
      <c r="A2259" s="144" t="s">
        <v>11140</v>
      </c>
      <c r="B2259" s="138">
        <v>38</v>
      </c>
      <c r="C2259" s="138" t="s">
        <v>1755</v>
      </c>
      <c r="D2259" s="138" t="s">
        <v>11136</v>
      </c>
      <c r="E2259" s="138" t="s">
        <v>8513</v>
      </c>
      <c r="F2259" s="138"/>
      <c r="G2259" s="138" t="s">
        <v>11141</v>
      </c>
      <c r="H2259" s="145"/>
    </row>
    <row r="2260" spans="1:8" ht="45" x14ac:dyDescent="0.2">
      <c r="A2260" s="144" t="s">
        <v>11142</v>
      </c>
      <c r="B2260" s="138">
        <v>38</v>
      </c>
      <c r="C2260" s="138" t="s">
        <v>1755</v>
      </c>
      <c r="D2260" s="138" t="s">
        <v>11136</v>
      </c>
      <c r="E2260" s="138" t="s">
        <v>8513</v>
      </c>
      <c r="F2260" s="138"/>
      <c r="G2260" s="138" t="s">
        <v>11143</v>
      </c>
      <c r="H2260" s="145"/>
    </row>
    <row r="2261" spans="1:8" ht="30" x14ac:dyDescent="0.2">
      <c r="A2261" s="144" t="s">
        <v>11144</v>
      </c>
      <c r="B2261" s="138">
        <v>38</v>
      </c>
      <c r="C2261" s="138" t="s">
        <v>1755</v>
      </c>
      <c r="D2261" s="138" t="s">
        <v>11136</v>
      </c>
      <c r="E2261" s="138" t="s">
        <v>8513</v>
      </c>
      <c r="F2261" s="138"/>
      <c r="G2261" s="138" t="s">
        <v>11145</v>
      </c>
      <c r="H2261" s="145"/>
    </row>
    <row r="2262" spans="1:8" ht="45" x14ac:dyDescent="0.2">
      <c r="A2262" s="144" t="s">
        <v>11146</v>
      </c>
      <c r="B2262" s="138">
        <v>50</v>
      </c>
      <c r="C2262" s="138" t="s">
        <v>1800</v>
      </c>
      <c r="D2262" s="138" t="s">
        <v>11147</v>
      </c>
      <c r="E2262" s="138" t="s">
        <v>8985</v>
      </c>
      <c r="F2262" s="138" t="s">
        <v>11148</v>
      </c>
      <c r="G2262" s="138" t="s">
        <v>11149</v>
      </c>
      <c r="H2262" s="145" t="s">
        <v>11150</v>
      </c>
    </row>
    <row r="2263" spans="1:8" ht="45" x14ac:dyDescent="0.2">
      <c r="A2263" s="144" t="s">
        <v>11151</v>
      </c>
      <c r="B2263" s="138">
        <v>50</v>
      </c>
      <c r="C2263" s="138" t="s">
        <v>1800</v>
      </c>
      <c r="D2263" s="138" t="s">
        <v>11147</v>
      </c>
      <c r="E2263" s="138" t="s">
        <v>8985</v>
      </c>
      <c r="F2263" s="138" t="s">
        <v>11152</v>
      </c>
      <c r="G2263" s="138" t="s">
        <v>11149</v>
      </c>
      <c r="H2263" s="145" t="s">
        <v>11153</v>
      </c>
    </row>
    <row r="2264" spans="1:8" ht="45" x14ac:dyDescent="0.2">
      <c r="A2264" s="144" t="s">
        <v>11154</v>
      </c>
      <c r="B2264" s="138">
        <v>50</v>
      </c>
      <c r="C2264" s="138" t="s">
        <v>1800</v>
      </c>
      <c r="D2264" s="138" t="s">
        <v>11147</v>
      </c>
      <c r="E2264" s="138" t="s">
        <v>8985</v>
      </c>
      <c r="F2264" s="138" t="s">
        <v>11155</v>
      </c>
      <c r="G2264" s="138" t="s">
        <v>11149</v>
      </c>
      <c r="H2264" s="145" t="s">
        <v>11156</v>
      </c>
    </row>
    <row r="2265" spans="1:8" ht="90" x14ac:dyDescent="0.2">
      <c r="A2265" s="144" t="s">
        <v>11157</v>
      </c>
      <c r="B2265" s="138">
        <v>50</v>
      </c>
      <c r="C2265" s="138" t="s">
        <v>1800</v>
      </c>
      <c r="D2265" s="138" t="s">
        <v>11147</v>
      </c>
      <c r="E2265" s="138" t="s">
        <v>8985</v>
      </c>
      <c r="F2265" s="138" t="s">
        <v>11158</v>
      </c>
      <c r="G2265" s="138" t="s">
        <v>11149</v>
      </c>
      <c r="H2265" s="145" t="s">
        <v>11159</v>
      </c>
    </row>
    <row r="2266" spans="1:8" ht="30" x14ac:dyDescent="0.2">
      <c r="A2266" s="144" t="s">
        <v>11160</v>
      </c>
      <c r="B2266" s="138">
        <v>51</v>
      </c>
      <c r="C2266" s="138" t="s">
        <v>1803</v>
      </c>
      <c r="D2266" s="138" t="s">
        <v>11161</v>
      </c>
      <c r="E2266" s="138" t="s">
        <v>8985</v>
      </c>
      <c r="F2266" s="138" t="s">
        <v>11162</v>
      </c>
      <c r="G2266" s="138" t="s">
        <v>11163</v>
      </c>
      <c r="H2266" s="145" t="s">
        <v>11164</v>
      </c>
    </row>
    <row r="2267" spans="1:8" ht="45" x14ac:dyDescent="0.2">
      <c r="A2267" s="144" t="s">
        <v>11165</v>
      </c>
      <c r="B2267" s="138">
        <v>51</v>
      </c>
      <c r="C2267" s="138" t="s">
        <v>1803</v>
      </c>
      <c r="D2267" s="138" t="s">
        <v>11161</v>
      </c>
      <c r="E2267" s="138" t="s">
        <v>8985</v>
      </c>
      <c r="F2267" s="138" t="s">
        <v>11166</v>
      </c>
      <c r="G2267" s="138" t="s">
        <v>11163</v>
      </c>
      <c r="H2267" s="145" t="s">
        <v>11167</v>
      </c>
    </row>
    <row r="2268" spans="1:8" ht="75" x14ac:dyDescent="0.2">
      <c r="A2268" s="144" t="s">
        <v>11168</v>
      </c>
      <c r="B2268" s="138">
        <v>51</v>
      </c>
      <c r="C2268" s="138" t="s">
        <v>1803</v>
      </c>
      <c r="D2268" s="138" t="s">
        <v>11161</v>
      </c>
      <c r="E2268" s="138" t="s">
        <v>8985</v>
      </c>
      <c r="F2268" s="138" t="s">
        <v>11169</v>
      </c>
      <c r="G2268" s="138" t="s">
        <v>11170</v>
      </c>
      <c r="H2268" s="145"/>
    </row>
    <row r="2269" spans="1:8" ht="75" x14ac:dyDescent="0.2">
      <c r="A2269" s="144" t="s">
        <v>11171</v>
      </c>
      <c r="B2269" s="138">
        <v>51</v>
      </c>
      <c r="C2269" s="138" t="s">
        <v>1803</v>
      </c>
      <c r="D2269" s="138" t="s">
        <v>11161</v>
      </c>
      <c r="E2269" s="138" t="s">
        <v>8985</v>
      </c>
      <c r="F2269" s="138" t="s">
        <v>11172</v>
      </c>
      <c r="G2269" s="138" t="s">
        <v>11173</v>
      </c>
      <c r="H2269" s="145"/>
    </row>
    <row r="2270" spans="1:8" ht="45" x14ac:dyDescent="0.2">
      <c r="A2270" s="144" t="s">
        <v>11174</v>
      </c>
      <c r="B2270" s="138">
        <v>51</v>
      </c>
      <c r="C2270" s="138" t="s">
        <v>1803</v>
      </c>
      <c r="D2270" s="138" t="s">
        <v>11161</v>
      </c>
      <c r="E2270" s="138" t="s">
        <v>8985</v>
      </c>
      <c r="F2270" s="138" t="s">
        <v>11175</v>
      </c>
      <c r="G2270" s="138" t="s">
        <v>11176</v>
      </c>
      <c r="H2270" s="145" t="s">
        <v>11177</v>
      </c>
    </row>
    <row r="2271" spans="1:8" ht="30" x14ac:dyDescent="0.2">
      <c r="A2271" s="144" t="s">
        <v>11178</v>
      </c>
      <c r="B2271" s="138">
        <v>51</v>
      </c>
      <c r="C2271" s="138" t="s">
        <v>1803</v>
      </c>
      <c r="D2271" s="138" t="s">
        <v>11161</v>
      </c>
      <c r="E2271" s="138" t="s">
        <v>8985</v>
      </c>
      <c r="F2271" s="138" t="s">
        <v>11179</v>
      </c>
      <c r="G2271" s="138" t="s">
        <v>11180</v>
      </c>
      <c r="H2271" s="145" t="s">
        <v>11181</v>
      </c>
    </row>
    <row r="2272" spans="1:8" ht="30" x14ac:dyDescent="0.2">
      <c r="A2272" s="144" t="s">
        <v>11182</v>
      </c>
      <c r="B2272" s="138">
        <v>51</v>
      </c>
      <c r="C2272" s="138" t="s">
        <v>1803</v>
      </c>
      <c r="D2272" s="138" t="s">
        <v>11161</v>
      </c>
      <c r="E2272" s="138" t="s">
        <v>8985</v>
      </c>
      <c r="F2272" s="138" t="s">
        <v>11183</v>
      </c>
      <c r="G2272" s="138" t="s">
        <v>11180</v>
      </c>
      <c r="H2272" s="145" t="s">
        <v>11184</v>
      </c>
    </row>
    <row r="2273" spans="1:8" ht="45" x14ac:dyDescent="0.2">
      <c r="A2273" s="144" t="s">
        <v>11185</v>
      </c>
      <c r="B2273" s="138">
        <v>51</v>
      </c>
      <c r="C2273" s="138" t="s">
        <v>1803</v>
      </c>
      <c r="D2273" s="138" t="s">
        <v>11161</v>
      </c>
      <c r="E2273" s="138" t="s">
        <v>8985</v>
      </c>
      <c r="F2273" s="138" t="s">
        <v>11186</v>
      </c>
      <c r="G2273" s="138" t="s">
        <v>11187</v>
      </c>
      <c r="H2273" s="145" t="s">
        <v>11188</v>
      </c>
    </row>
    <row r="2274" spans="1:8" ht="45" x14ac:dyDescent="0.2">
      <c r="A2274" s="144" t="s">
        <v>11189</v>
      </c>
      <c r="B2274" s="138">
        <v>51</v>
      </c>
      <c r="C2274" s="138" t="s">
        <v>1803</v>
      </c>
      <c r="D2274" s="138" t="s">
        <v>11161</v>
      </c>
      <c r="E2274" s="138" t="s">
        <v>8985</v>
      </c>
      <c r="F2274" s="138" t="s">
        <v>11190</v>
      </c>
      <c r="G2274" s="138" t="s">
        <v>11187</v>
      </c>
      <c r="H2274" s="145" t="s">
        <v>11191</v>
      </c>
    </row>
    <row r="2275" spans="1:8" ht="30" x14ac:dyDescent="0.2">
      <c r="A2275" s="144" t="s">
        <v>11192</v>
      </c>
      <c r="B2275" s="138">
        <v>51</v>
      </c>
      <c r="C2275" s="138" t="s">
        <v>1803</v>
      </c>
      <c r="D2275" s="138" t="s">
        <v>11161</v>
      </c>
      <c r="E2275" s="138" t="s">
        <v>8985</v>
      </c>
      <c r="F2275" s="138" t="s">
        <v>11193</v>
      </c>
      <c r="G2275" s="138" t="s">
        <v>11187</v>
      </c>
      <c r="H2275" s="145" t="s">
        <v>11194</v>
      </c>
    </row>
    <row r="2276" spans="1:8" ht="45" x14ac:dyDescent="0.2">
      <c r="A2276" s="144" t="s">
        <v>11195</v>
      </c>
      <c r="B2276" s="138">
        <v>51</v>
      </c>
      <c r="C2276" s="138" t="s">
        <v>1803</v>
      </c>
      <c r="D2276" s="138" t="s">
        <v>11161</v>
      </c>
      <c r="E2276" s="138" t="s">
        <v>8985</v>
      </c>
      <c r="F2276" s="138" t="s">
        <v>11196</v>
      </c>
      <c r="G2276" s="138" t="s">
        <v>11187</v>
      </c>
      <c r="H2276" s="145" t="s">
        <v>11197</v>
      </c>
    </row>
    <row r="2277" spans="1:8" ht="30" x14ac:dyDescent="0.2">
      <c r="A2277" s="144" t="s">
        <v>11198</v>
      </c>
      <c r="B2277" s="138">
        <v>51</v>
      </c>
      <c r="C2277" s="138" t="s">
        <v>1803</v>
      </c>
      <c r="D2277" s="138" t="s">
        <v>11161</v>
      </c>
      <c r="E2277" s="138" t="s">
        <v>8985</v>
      </c>
      <c r="F2277" s="138" t="s">
        <v>11199</v>
      </c>
      <c r="G2277" s="138" t="s">
        <v>11200</v>
      </c>
      <c r="H2277" s="145" t="s">
        <v>11201</v>
      </c>
    </row>
    <row r="2278" spans="1:8" ht="30" x14ac:dyDescent="0.2">
      <c r="A2278" s="144" t="s">
        <v>11202</v>
      </c>
      <c r="B2278" s="138">
        <v>51</v>
      </c>
      <c r="C2278" s="138" t="s">
        <v>1803</v>
      </c>
      <c r="D2278" s="138" t="s">
        <v>11161</v>
      </c>
      <c r="E2278" s="138" t="s">
        <v>8985</v>
      </c>
      <c r="F2278" s="138" t="s">
        <v>11203</v>
      </c>
      <c r="G2278" s="138" t="s">
        <v>11187</v>
      </c>
      <c r="H2278" s="145" t="s">
        <v>11204</v>
      </c>
    </row>
    <row r="2279" spans="1:8" ht="30" x14ac:dyDescent="0.2">
      <c r="A2279" s="144" t="s">
        <v>11205</v>
      </c>
      <c r="B2279" s="138">
        <v>51</v>
      </c>
      <c r="C2279" s="138" t="s">
        <v>1803</v>
      </c>
      <c r="D2279" s="138" t="s">
        <v>11161</v>
      </c>
      <c r="E2279" s="138" t="s">
        <v>8985</v>
      </c>
      <c r="F2279" s="138" t="s">
        <v>11206</v>
      </c>
      <c r="G2279" s="138" t="s">
        <v>11207</v>
      </c>
      <c r="H2279" s="145" t="s">
        <v>11208</v>
      </c>
    </row>
    <row r="2280" spans="1:8" ht="30" x14ac:dyDescent="0.2">
      <c r="A2280" s="144" t="s">
        <v>11209</v>
      </c>
      <c r="B2280" s="138">
        <v>51</v>
      </c>
      <c r="C2280" s="138" t="s">
        <v>1803</v>
      </c>
      <c r="D2280" s="138" t="s">
        <v>11161</v>
      </c>
      <c r="E2280" s="138" t="s">
        <v>8985</v>
      </c>
      <c r="F2280" s="138" t="s">
        <v>11210</v>
      </c>
      <c r="G2280" s="138" t="s">
        <v>11207</v>
      </c>
      <c r="H2280" s="145" t="s">
        <v>11211</v>
      </c>
    </row>
    <row r="2281" spans="1:8" ht="30" x14ac:dyDescent="0.2">
      <c r="A2281" s="144" t="s">
        <v>11212</v>
      </c>
      <c r="B2281" s="138">
        <v>51</v>
      </c>
      <c r="C2281" s="138" t="s">
        <v>1803</v>
      </c>
      <c r="D2281" s="138" t="s">
        <v>11161</v>
      </c>
      <c r="E2281" s="138" t="s">
        <v>8985</v>
      </c>
      <c r="F2281" s="138" t="s">
        <v>11213</v>
      </c>
      <c r="G2281" s="138" t="s">
        <v>11207</v>
      </c>
      <c r="H2281" s="145" t="s">
        <v>11214</v>
      </c>
    </row>
    <row r="2282" spans="1:8" ht="30" x14ac:dyDescent="0.2">
      <c r="A2282" s="144" t="s">
        <v>11215</v>
      </c>
      <c r="B2282" s="138">
        <v>51</v>
      </c>
      <c r="C2282" s="138" t="s">
        <v>1803</v>
      </c>
      <c r="D2282" s="138" t="s">
        <v>11161</v>
      </c>
      <c r="E2282" s="138" t="s">
        <v>8985</v>
      </c>
      <c r="F2282" s="138" t="s">
        <v>11216</v>
      </c>
      <c r="G2282" s="138" t="s">
        <v>11207</v>
      </c>
      <c r="H2282" s="145" t="s">
        <v>11217</v>
      </c>
    </row>
    <row r="2283" spans="1:8" ht="30" x14ac:dyDescent="0.2">
      <c r="A2283" s="144" t="s">
        <v>11218</v>
      </c>
      <c r="B2283" s="138">
        <v>51</v>
      </c>
      <c r="C2283" s="138" t="s">
        <v>1803</v>
      </c>
      <c r="D2283" s="138" t="s">
        <v>11161</v>
      </c>
      <c r="E2283" s="138" t="s">
        <v>8985</v>
      </c>
      <c r="F2283" s="138" t="s">
        <v>11219</v>
      </c>
      <c r="G2283" s="138" t="s">
        <v>11207</v>
      </c>
      <c r="H2283" s="145" t="s">
        <v>11220</v>
      </c>
    </row>
    <row r="2284" spans="1:8" ht="30" x14ac:dyDescent="0.2">
      <c r="A2284" s="144" t="s">
        <v>11221</v>
      </c>
      <c r="B2284" s="138">
        <v>51</v>
      </c>
      <c r="C2284" s="138" t="s">
        <v>1803</v>
      </c>
      <c r="D2284" s="138" t="s">
        <v>11161</v>
      </c>
      <c r="E2284" s="138" t="s">
        <v>8985</v>
      </c>
      <c r="F2284" s="138" t="s">
        <v>11222</v>
      </c>
      <c r="G2284" s="138" t="s">
        <v>11207</v>
      </c>
      <c r="H2284" s="145" t="s">
        <v>11223</v>
      </c>
    </row>
    <row r="2285" spans="1:8" ht="45" x14ac:dyDescent="0.2">
      <c r="A2285" s="144" t="s">
        <v>11224</v>
      </c>
      <c r="B2285" s="138">
        <v>51</v>
      </c>
      <c r="C2285" s="138" t="s">
        <v>1803</v>
      </c>
      <c r="D2285" s="138" t="s">
        <v>11161</v>
      </c>
      <c r="E2285" s="138" t="s">
        <v>8985</v>
      </c>
      <c r="F2285" s="138" t="s">
        <v>11225</v>
      </c>
      <c r="G2285" s="138" t="s">
        <v>11207</v>
      </c>
      <c r="H2285" s="145" t="s">
        <v>11226</v>
      </c>
    </row>
    <row r="2286" spans="1:8" ht="45" x14ac:dyDescent="0.2">
      <c r="A2286" s="144" t="s">
        <v>11227</v>
      </c>
      <c r="B2286" s="138">
        <v>51</v>
      </c>
      <c r="C2286" s="138" t="s">
        <v>1803</v>
      </c>
      <c r="D2286" s="138" t="s">
        <v>11161</v>
      </c>
      <c r="E2286" s="138" t="s">
        <v>8985</v>
      </c>
      <c r="F2286" s="138" t="s">
        <v>11228</v>
      </c>
      <c r="G2286" s="138" t="s">
        <v>11207</v>
      </c>
      <c r="H2286" s="145" t="s">
        <v>11229</v>
      </c>
    </row>
    <row r="2287" spans="1:8" ht="45" x14ac:dyDescent="0.2">
      <c r="A2287" s="144" t="s">
        <v>11230</v>
      </c>
      <c r="B2287" s="138">
        <v>51</v>
      </c>
      <c r="C2287" s="138" t="s">
        <v>1803</v>
      </c>
      <c r="D2287" s="138" t="s">
        <v>11161</v>
      </c>
      <c r="E2287" s="138" t="s">
        <v>8985</v>
      </c>
      <c r="F2287" s="138" t="s">
        <v>11231</v>
      </c>
      <c r="G2287" s="138" t="s">
        <v>11207</v>
      </c>
      <c r="H2287" s="145" t="s">
        <v>11232</v>
      </c>
    </row>
    <row r="2288" spans="1:8" ht="30" x14ac:dyDescent="0.2">
      <c r="A2288" s="144" t="s">
        <v>11233</v>
      </c>
      <c r="B2288" s="138">
        <v>51</v>
      </c>
      <c r="C2288" s="138" t="s">
        <v>1803</v>
      </c>
      <c r="D2288" s="138" t="s">
        <v>11161</v>
      </c>
      <c r="E2288" s="138" t="s">
        <v>8985</v>
      </c>
      <c r="F2288" s="138" t="s">
        <v>11234</v>
      </c>
      <c r="G2288" s="138" t="s">
        <v>11235</v>
      </c>
      <c r="H2288" s="145"/>
    </row>
    <row r="2289" spans="1:8" ht="30" x14ac:dyDescent="0.2">
      <c r="A2289" s="144" t="s">
        <v>11236</v>
      </c>
      <c r="B2289" s="138">
        <v>51</v>
      </c>
      <c r="C2289" s="138" t="s">
        <v>1803</v>
      </c>
      <c r="D2289" s="138" t="s">
        <v>11161</v>
      </c>
      <c r="E2289" s="138" t="s">
        <v>8985</v>
      </c>
      <c r="F2289" s="138" t="s">
        <v>11237</v>
      </c>
      <c r="G2289" s="138" t="s">
        <v>11238</v>
      </c>
      <c r="H2289" s="145" t="s">
        <v>11239</v>
      </c>
    </row>
    <row r="2290" spans="1:8" ht="30" x14ac:dyDescent="0.2">
      <c r="A2290" s="144" t="s">
        <v>11240</v>
      </c>
      <c r="B2290" s="138">
        <v>51</v>
      </c>
      <c r="C2290" s="138" t="s">
        <v>1803</v>
      </c>
      <c r="D2290" s="138" t="s">
        <v>11161</v>
      </c>
      <c r="E2290" s="138" t="s">
        <v>8985</v>
      </c>
      <c r="F2290" s="138" t="s">
        <v>11241</v>
      </c>
      <c r="G2290" s="138" t="s">
        <v>11238</v>
      </c>
      <c r="H2290" s="145" t="s">
        <v>11242</v>
      </c>
    </row>
    <row r="2291" spans="1:8" ht="45" x14ac:dyDescent="0.2">
      <c r="A2291" s="144" t="s">
        <v>11243</v>
      </c>
      <c r="B2291" s="138">
        <v>51</v>
      </c>
      <c r="C2291" s="138" t="s">
        <v>1803</v>
      </c>
      <c r="D2291" s="138" t="s">
        <v>11161</v>
      </c>
      <c r="E2291" s="138" t="s">
        <v>8985</v>
      </c>
      <c r="F2291" s="138" t="s">
        <v>11244</v>
      </c>
      <c r="G2291" s="138" t="s">
        <v>11238</v>
      </c>
      <c r="H2291" s="145" t="s">
        <v>11245</v>
      </c>
    </row>
    <row r="2292" spans="1:8" ht="45" x14ac:dyDescent="0.2">
      <c r="A2292" s="144" t="s">
        <v>11246</v>
      </c>
      <c r="B2292" s="138">
        <v>51</v>
      </c>
      <c r="C2292" s="138" t="s">
        <v>1803</v>
      </c>
      <c r="D2292" s="138" t="s">
        <v>11161</v>
      </c>
      <c r="E2292" s="138" t="s">
        <v>8985</v>
      </c>
      <c r="F2292" s="138" t="s">
        <v>11247</v>
      </c>
      <c r="G2292" s="138" t="s">
        <v>11238</v>
      </c>
      <c r="H2292" s="145" t="s">
        <v>11248</v>
      </c>
    </row>
    <row r="2293" spans="1:8" ht="45" x14ac:dyDescent="0.2">
      <c r="A2293" s="144" t="s">
        <v>11249</v>
      </c>
      <c r="B2293" s="138">
        <v>51</v>
      </c>
      <c r="C2293" s="138" t="s">
        <v>1803</v>
      </c>
      <c r="D2293" s="138" t="s">
        <v>11161</v>
      </c>
      <c r="E2293" s="138" t="s">
        <v>8985</v>
      </c>
      <c r="F2293" s="138" t="s">
        <v>11250</v>
      </c>
      <c r="G2293" s="138" t="s">
        <v>11251</v>
      </c>
      <c r="H2293" s="145"/>
    </row>
    <row r="2294" spans="1:8" ht="60" x14ac:dyDescent="0.2">
      <c r="A2294" s="144" t="s">
        <v>11252</v>
      </c>
      <c r="B2294" s="138">
        <v>51</v>
      </c>
      <c r="C2294" s="138" t="s">
        <v>1803</v>
      </c>
      <c r="D2294" s="138" t="s">
        <v>11161</v>
      </c>
      <c r="E2294" s="138" t="s">
        <v>8985</v>
      </c>
      <c r="F2294" s="138" t="s">
        <v>11253</v>
      </c>
      <c r="G2294" s="138" t="s">
        <v>11254</v>
      </c>
      <c r="H2294" s="145"/>
    </row>
    <row r="2295" spans="1:8" ht="60" x14ac:dyDescent="0.2">
      <c r="A2295" s="144" t="s">
        <v>11255</v>
      </c>
      <c r="B2295" s="138">
        <v>51</v>
      </c>
      <c r="C2295" s="138" t="s">
        <v>1803</v>
      </c>
      <c r="D2295" s="138" t="s">
        <v>11161</v>
      </c>
      <c r="E2295" s="138" t="s">
        <v>8985</v>
      </c>
      <c r="F2295" s="138" t="s">
        <v>11256</v>
      </c>
      <c r="G2295" s="138" t="s">
        <v>11257</v>
      </c>
      <c r="H2295" s="145"/>
    </row>
    <row r="2296" spans="1:8" ht="45" x14ac:dyDescent="0.2">
      <c r="A2296" s="144" t="s">
        <v>11258</v>
      </c>
      <c r="B2296" s="138">
        <v>51</v>
      </c>
      <c r="C2296" s="138" t="s">
        <v>1803</v>
      </c>
      <c r="D2296" s="138" t="s">
        <v>11161</v>
      </c>
      <c r="E2296" s="138" t="s">
        <v>8985</v>
      </c>
      <c r="F2296" s="138" t="s">
        <v>11259</v>
      </c>
      <c r="G2296" s="138" t="s">
        <v>11260</v>
      </c>
      <c r="H2296" s="145" t="s">
        <v>11226</v>
      </c>
    </row>
    <row r="2297" spans="1:8" ht="45" x14ac:dyDescent="0.2">
      <c r="A2297" s="144" t="s">
        <v>11261</v>
      </c>
      <c r="B2297" s="138">
        <v>51</v>
      </c>
      <c r="C2297" s="138" t="s">
        <v>1803</v>
      </c>
      <c r="D2297" s="138" t="s">
        <v>11161</v>
      </c>
      <c r="E2297" s="138" t="s">
        <v>8985</v>
      </c>
      <c r="F2297" s="138" t="s">
        <v>11262</v>
      </c>
      <c r="G2297" s="138" t="s">
        <v>11260</v>
      </c>
      <c r="H2297" s="145" t="s">
        <v>11229</v>
      </c>
    </row>
    <row r="2298" spans="1:8" ht="45" x14ac:dyDescent="0.2">
      <c r="A2298" s="144" t="s">
        <v>11263</v>
      </c>
      <c r="B2298" s="138">
        <v>51</v>
      </c>
      <c r="C2298" s="138" t="s">
        <v>1803</v>
      </c>
      <c r="D2298" s="138" t="s">
        <v>11161</v>
      </c>
      <c r="E2298" s="138" t="s">
        <v>8985</v>
      </c>
      <c r="F2298" s="138" t="s">
        <v>11264</v>
      </c>
      <c r="G2298" s="138" t="s">
        <v>11260</v>
      </c>
      <c r="H2298" s="145" t="s">
        <v>11232</v>
      </c>
    </row>
    <row r="2299" spans="1:8" ht="30" x14ac:dyDescent="0.2">
      <c r="A2299" s="144" t="s">
        <v>11265</v>
      </c>
      <c r="B2299" s="138">
        <v>51</v>
      </c>
      <c r="C2299" s="138" t="s">
        <v>1803</v>
      </c>
      <c r="D2299" s="138" t="s">
        <v>11161</v>
      </c>
      <c r="E2299" s="138" t="s">
        <v>8985</v>
      </c>
      <c r="F2299" s="138" t="s">
        <v>11266</v>
      </c>
      <c r="G2299" s="138" t="s">
        <v>11267</v>
      </c>
      <c r="H2299" s="145" t="s">
        <v>11268</v>
      </c>
    </row>
    <row r="2300" spans="1:8" ht="30" x14ac:dyDescent="0.2">
      <c r="A2300" s="144" t="s">
        <v>11269</v>
      </c>
      <c r="B2300" s="138">
        <v>51</v>
      </c>
      <c r="C2300" s="138" t="s">
        <v>1803</v>
      </c>
      <c r="D2300" s="138" t="s">
        <v>11161</v>
      </c>
      <c r="E2300" s="138" t="s">
        <v>8985</v>
      </c>
      <c r="F2300" s="138" t="s">
        <v>11270</v>
      </c>
      <c r="G2300" s="138" t="s">
        <v>11271</v>
      </c>
      <c r="H2300" s="145" t="s">
        <v>11214</v>
      </c>
    </row>
    <row r="2301" spans="1:8" ht="30" x14ac:dyDescent="0.2">
      <c r="A2301" s="144" t="s">
        <v>11272</v>
      </c>
      <c r="B2301" s="138">
        <v>51</v>
      </c>
      <c r="C2301" s="138" t="s">
        <v>1803</v>
      </c>
      <c r="D2301" s="138" t="s">
        <v>11161</v>
      </c>
      <c r="E2301" s="138" t="s">
        <v>8985</v>
      </c>
      <c r="F2301" s="138" t="s">
        <v>11273</v>
      </c>
      <c r="G2301" s="138" t="s">
        <v>11260</v>
      </c>
      <c r="H2301" s="145" t="s">
        <v>11274</v>
      </c>
    </row>
    <row r="2302" spans="1:8" ht="30" x14ac:dyDescent="0.2">
      <c r="A2302" s="144" t="s">
        <v>11275</v>
      </c>
      <c r="B2302" s="138">
        <v>51</v>
      </c>
      <c r="C2302" s="138" t="s">
        <v>1803</v>
      </c>
      <c r="D2302" s="138" t="s">
        <v>11161</v>
      </c>
      <c r="E2302" s="138" t="s">
        <v>8985</v>
      </c>
      <c r="F2302" s="138" t="s">
        <v>11276</v>
      </c>
      <c r="G2302" s="138" t="s">
        <v>11260</v>
      </c>
      <c r="H2302" s="145" t="s">
        <v>11277</v>
      </c>
    </row>
    <row r="2303" spans="1:8" ht="30" x14ac:dyDescent="0.2">
      <c r="A2303" s="144" t="s">
        <v>11278</v>
      </c>
      <c r="B2303" s="138">
        <v>51</v>
      </c>
      <c r="C2303" s="138" t="s">
        <v>1803</v>
      </c>
      <c r="D2303" s="138" t="s">
        <v>11161</v>
      </c>
      <c r="E2303" s="138" t="s">
        <v>8985</v>
      </c>
      <c r="F2303" s="138" t="s">
        <v>11279</v>
      </c>
      <c r="G2303" s="138" t="s">
        <v>11271</v>
      </c>
      <c r="H2303" s="145" t="s">
        <v>11223</v>
      </c>
    </row>
    <row r="2304" spans="1:8" ht="30" x14ac:dyDescent="0.2">
      <c r="A2304" s="144" t="s">
        <v>11280</v>
      </c>
      <c r="B2304" s="138">
        <v>51</v>
      </c>
      <c r="C2304" s="138" t="s">
        <v>1803</v>
      </c>
      <c r="D2304" s="138" t="s">
        <v>11161</v>
      </c>
      <c r="E2304" s="138" t="s">
        <v>8985</v>
      </c>
      <c r="F2304" s="138" t="s">
        <v>11281</v>
      </c>
      <c r="G2304" s="138" t="s">
        <v>11271</v>
      </c>
      <c r="H2304" s="145" t="s">
        <v>11217</v>
      </c>
    </row>
    <row r="2305" spans="1:8" ht="30" x14ac:dyDescent="0.2">
      <c r="A2305" s="144" t="s">
        <v>11282</v>
      </c>
      <c r="B2305" s="138">
        <v>51</v>
      </c>
      <c r="C2305" s="138" t="s">
        <v>1803</v>
      </c>
      <c r="D2305" s="138" t="s">
        <v>11161</v>
      </c>
      <c r="E2305" s="138" t="s">
        <v>8985</v>
      </c>
      <c r="F2305" s="138" t="s">
        <v>11283</v>
      </c>
      <c r="G2305" s="138" t="s">
        <v>11260</v>
      </c>
      <c r="H2305" s="145" t="s">
        <v>11220</v>
      </c>
    </row>
    <row r="2306" spans="1:8" ht="30" x14ac:dyDescent="0.2">
      <c r="A2306" s="144" t="s">
        <v>11284</v>
      </c>
      <c r="B2306" s="138">
        <v>51</v>
      </c>
      <c r="C2306" s="138" t="s">
        <v>1803</v>
      </c>
      <c r="D2306" s="138" t="s">
        <v>11161</v>
      </c>
      <c r="E2306" s="138" t="s">
        <v>8985</v>
      </c>
      <c r="F2306" s="138" t="s">
        <v>11285</v>
      </c>
      <c r="G2306" s="138" t="s">
        <v>11286</v>
      </c>
      <c r="H2306" s="145" t="s">
        <v>11287</v>
      </c>
    </row>
    <row r="2307" spans="1:8" ht="45.75" thickBot="1" x14ac:dyDescent="0.25">
      <c r="A2307" s="146" t="s">
        <v>11288</v>
      </c>
      <c r="B2307" s="147" t="s">
        <v>11289</v>
      </c>
      <c r="C2307" s="147" t="s">
        <v>11289</v>
      </c>
      <c r="D2307" s="147" t="s">
        <v>11289</v>
      </c>
      <c r="E2307" s="147" t="s">
        <v>11289</v>
      </c>
      <c r="F2307" s="147" t="s">
        <v>11289</v>
      </c>
      <c r="G2307" s="147" t="s">
        <v>11290</v>
      </c>
      <c r="H2307" s="148" t="s">
        <v>11290</v>
      </c>
    </row>
    <row r="2308" spans="1:8" ht="13.5" thickTop="1" x14ac:dyDescent="0.2"/>
  </sheetData>
  <mergeCells count="2">
    <mergeCell ref="A1:H2"/>
    <mergeCell ref="A3:H3"/>
  </mergeCells>
  <hyperlinks>
    <hyperlink ref="A1" location="INDICE!A10" display="Trámite (COFEMER)"/>
  </hyperlinks>
  <printOptions horizontalCentered="1"/>
  <pageMargins left="0.39374999999999999" right="0.39374999999999999" top="0.74791666666666701" bottom="0.74791666666666701" header="0.51180555555555496" footer="0.51180555555555496"/>
  <pageSetup paperSize="9" scale="57" firstPageNumber="0" orientation="portrait" horizontalDpi="300" verticalDpi="30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7"/>
  <sheetViews>
    <sheetView showGridLines="0" zoomScaleNormal="100" workbookViewId="0">
      <pane xSplit="1" ySplit="4" topLeftCell="B5" activePane="bottomRight" state="frozen"/>
      <selection pane="topRight" activeCell="B1" sqref="B1"/>
      <selection pane="bottomLeft" activeCell="A4" sqref="A4"/>
      <selection pane="bottomRight" activeCell="A28" sqref="A28:B28"/>
    </sheetView>
  </sheetViews>
  <sheetFormatPr baseColWidth="10" defaultColWidth="9.140625" defaultRowHeight="14.25" x14ac:dyDescent="0.2"/>
  <cols>
    <col min="1" max="1" width="15.7109375" style="1" customWidth="1"/>
    <col min="2" max="2" width="79.7109375" style="1" customWidth="1"/>
    <col min="3" max="1025" width="11.42578125" style="2" customWidth="1"/>
  </cols>
  <sheetData>
    <row r="1" spans="1:2" ht="20.25" customHeight="1" thickTop="1" x14ac:dyDescent="0.2">
      <c r="A1" s="269" t="s">
        <v>68</v>
      </c>
      <c r="B1" s="270"/>
    </row>
    <row r="2" spans="1:2" ht="20.25" customHeight="1" x14ac:dyDescent="0.2">
      <c r="A2" s="271"/>
      <c r="B2" s="272"/>
    </row>
    <row r="3" spans="1:2" ht="27" customHeight="1" thickBot="1" x14ac:dyDescent="0.25">
      <c r="A3" s="267" t="s">
        <v>6</v>
      </c>
      <c r="B3" s="268"/>
    </row>
    <row r="4" spans="1:2" s="5" customFormat="1" ht="39" customHeight="1" thickTop="1" thickBot="1" x14ac:dyDescent="0.25">
      <c r="A4" s="59" t="s">
        <v>69</v>
      </c>
      <c r="B4" s="60" t="s">
        <v>70</v>
      </c>
    </row>
    <row r="5" spans="1:2" ht="13.15" customHeight="1" thickTop="1" x14ac:dyDescent="0.3">
      <c r="A5" s="43">
        <v>2</v>
      </c>
      <c r="B5" s="44" t="s">
        <v>71</v>
      </c>
    </row>
    <row r="6" spans="1:2" ht="13.15" customHeight="1" x14ac:dyDescent="0.3">
      <c r="A6" s="45">
        <v>4</v>
      </c>
      <c r="B6" s="46" t="s">
        <v>72</v>
      </c>
    </row>
    <row r="7" spans="1:2" ht="13.15" customHeight="1" x14ac:dyDescent="0.3">
      <c r="A7" s="45">
        <v>5</v>
      </c>
      <c r="B7" s="46" t="s">
        <v>73</v>
      </c>
    </row>
    <row r="8" spans="1:2" ht="13.15" customHeight="1" x14ac:dyDescent="0.3">
      <c r="A8" s="45">
        <v>6</v>
      </c>
      <c r="B8" s="46" t="s">
        <v>74</v>
      </c>
    </row>
    <row r="9" spans="1:2" ht="13.15" customHeight="1" x14ac:dyDescent="0.3">
      <c r="A9" s="45">
        <v>7</v>
      </c>
      <c r="B9" s="46" t="s">
        <v>75</v>
      </c>
    </row>
    <row r="10" spans="1:2" ht="13.15" customHeight="1" x14ac:dyDescent="0.3">
      <c r="A10" s="45">
        <v>8</v>
      </c>
      <c r="B10" s="46" t="s">
        <v>76</v>
      </c>
    </row>
    <row r="11" spans="1:2" ht="13.15" customHeight="1" x14ac:dyDescent="0.3">
      <c r="A11" s="45">
        <v>9</v>
      </c>
      <c r="B11" s="46" t="s">
        <v>77</v>
      </c>
    </row>
    <row r="12" spans="1:2" ht="13.15" customHeight="1" x14ac:dyDescent="0.3">
      <c r="A12" s="45">
        <v>10</v>
      </c>
      <c r="B12" s="46" t="s">
        <v>78</v>
      </c>
    </row>
    <row r="13" spans="1:2" ht="13.15" customHeight="1" x14ac:dyDescent="0.3">
      <c r="A13" s="45">
        <v>11</v>
      </c>
      <c r="B13" s="46" t="s">
        <v>79</v>
      </c>
    </row>
    <row r="14" spans="1:2" ht="13.15" customHeight="1" x14ac:dyDescent="0.3">
      <c r="A14" s="45">
        <v>12</v>
      </c>
      <c r="B14" s="46" t="s">
        <v>80</v>
      </c>
    </row>
    <row r="15" spans="1:2" ht="13.15" customHeight="1" x14ac:dyDescent="0.3">
      <c r="A15" s="45">
        <v>13</v>
      </c>
      <c r="B15" s="46" t="s">
        <v>81</v>
      </c>
    </row>
    <row r="16" spans="1:2" ht="13.15" customHeight="1" x14ac:dyDescent="0.3">
      <c r="A16" s="45">
        <v>14</v>
      </c>
      <c r="B16" s="46" t="s">
        <v>82</v>
      </c>
    </row>
    <row r="17" spans="1:2" ht="13.15" customHeight="1" x14ac:dyDescent="0.3">
      <c r="A17" s="45">
        <v>15</v>
      </c>
      <c r="B17" s="46" t="s">
        <v>83</v>
      </c>
    </row>
    <row r="18" spans="1:2" ht="13.15" customHeight="1" x14ac:dyDescent="0.3">
      <c r="A18" s="45">
        <v>16</v>
      </c>
      <c r="B18" s="46" t="s">
        <v>84</v>
      </c>
    </row>
    <row r="19" spans="1:2" ht="13.15" customHeight="1" x14ac:dyDescent="0.3">
      <c r="A19" s="45">
        <v>18</v>
      </c>
      <c r="B19" s="46" t="s">
        <v>86</v>
      </c>
    </row>
    <row r="20" spans="1:2" ht="13.15" customHeight="1" x14ac:dyDescent="0.3">
      <c r="A20" s="45">
        <v>19</v>
      </c>
      <c r="B20" s="46" t="s">
        <v>87</v>
      </c>
    </row>
    <row r="21" spans="1:2" ht="13.15" customHeight="1" x14ac:dyDescent="0.3">
      <c r="A21" s="45">
        <v>20</v>
      </c>
      <c r="B21" s="46" t="s">
        <v>88</v>
      </c>
    </row>
    <row r="22" spans="1:2" ht="13.15" customHeight="1" x14ac:dyDescent="0.3">
      <c r="A22" s="45">
        <v>21</v>
      </c>
      <c r="B22" s="46" t="s">
        <v>89</v>
      </c>
    </row>
    <row r="23" spans="1:2" ht="13.15" customHeight="1" x14ac:dyDescent="0.3">
      <c r="A23" s="45">
        <v>25</v>
      </c>
      <c r="B23" s="46" t="s">
        <v>90</v>
      </c>
    </row>
    <row r="24" spans="1:2" ht="13.15" customHeight="1" x14ac:dyDescent="0.3">
      <c r="A24" s="45">
        <v>27</v>
      </c>
      <c r="B24" s="46" t="s">
        <v>91</v>
      </c>
    </row>
    <row r="25" spans="1:2" ht="13.15" customHeight="1" x14ac:dyDescent="0.3">
      <c r="A25" s="45">
        <v>30</v>
      </c>
      <c r="B25" s="46" t="s">
        <v>92</v>
      </c>
    </row>
    <row r="26" spans="1:2" ht="13.15" customHeight="1" x14ac:dyDescent="0.3">
      <c r="A26" s="45">
        <v>31</v>
      </c>
      <c r="B26" s="46" t="s">
        <v>93</v>
      </c>
    </row>
    <row r="27" spans="1:2" ht="13.15" customHeight="1" x14ac:dyDescent="0.3">
      <c r="A27" s="45">
        <v>32</v>
      </c>
      <c r="B27" s="46" t="s">
        <v>94</v>
      </c>
    </row>
    <row r="28" spans="1:2" ht="13.15" customHeight="1" x14ac:dyDescent="0.3">
      <c r="A28" s="232">
        <v>36</v>
      </c>
      <c r="B28" s="233" t="s">
        <v>11744</v>
      </c>
    </row>
    <row r="29" spans="1:2" ht="13.15" customHeight="1" x14ac:dyDescent="0.3">
      <c r="A29" s="45">
        <v>37</v>
      </c>
      <c r="B29" s="46" t="s">
        <v>95</v>
      </c>
    </row>
    <row r="30" spans="1:2" ht="13.15" customHeight="1" x14ac:dyDescent="0.3">
      <c r="A30" s="45">
        <v>38</v>
      </c>
      <c r="B30" s="46" t="s">
        <v>96</v>
      </c>
    </row>
    <row r="31" spans="1:2" ht="13.15" customHeight="1" x14ac:dyDescent="0.3">
      <c r="A31" s="45">
        <v>40</v>
      </c>
      <c r="B31" s="46" t="s">
        <v>97</v>
      </c>
    </row>
    <row r="32" spans="1:2" ht="15.75" x14ac:dyDescent="0.3">
      <c r="A32" s="45">
        <v>45</v>
      </c>
      <c r="B32" s="46" t="s">
        <v>98</v>
      </c>
    </row>
    <row r="33" spans="1:2" ht="15.75" x14ac:dyDescent="0.3">
      <c r="A33" s="45">
        <v>46</v>
      </c>
      <c r="B33" s="46" t="s">
        <v>99</v>
      </c>
    </row>
    <row r="34" spans="1:2" ht="15.75" x14ac:dyDescent="0.3">
      <c r="A34" s="45">
        <v>48</v>
      </c>
      <c r="B34" s="46" t="s">
        <v>100</v>
      </c>
    </row>
    <row r="35" spans="1:2" ht="15.75" x14ac:dyDescent="0.3">
      <c r="A35" s="45">
        <v>50</v>
      </c>
      <c r="B35" s="46" t="s">
        <v>101</v>
      </c>
    </row>
    <row r="36" spans="1:2" ht="30" x14ac:dyDescent="0.3">
      <c r="A36" s="45">
        <v>51</v>
      </c>
      <c r="B36" s="46" t="s">
        <v>102</v>
      </c>
    </row>
    <row r="37" spans="1:2" ht="15.75" x14ac:dyDescent="0.3">
      <c r="A37" s="230">
        <v>52</v>
      </c>
      <c r="B37" s="231" t="s">
        <v>11745</v>
      </c>
    </row>
  </sheetData>
  <mergeCells count="2">
    <mergeCell ref="A3:B3"/>
    <mergeCell ref="A1:B2"/>
  </mergeCells>
  <hyperlinks>
    <hyperlink ref="A1" location="INDICE!A7" display="Catalogo de Ramos"/>
  </hyperlinks>
  <printOptions horizontalCentered="1"/>
  <pageMargins left="0.70833333333333304" right="0.70833333333333304" top="0.74791666666666701" bottom="0.74791666666666701" header="0.51180555555555496" footer="0.51180555555555496"/>
  <pageSetup scale="90" firstPageNumber="0" orientation="portrait" horizontalDpi="300" verticalDpi="300" r:id="rId1"/>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0"/>
  <sheetViews>
    <sheetView showGridLines="0" zoomScaleNormal="100" workbookViewId="0">
      <pane xSplit="1" ySplit="4" topLeftCell="B5" activePane="bottomRight" state="frozen"/>
      <selection pane="topRight" activeCell="B1" sqref="B1"/>
      <selection pane="bottomLeft" activeCell="A4" sqref="A4"/>
      <selection pane="bottomRight" sqref="A1:C2"/>
    </sheetView>
  </sheetViews>
  <sheetFormatPr baseColWidth="10" defaultColWidth="9.140625" defaultRowHeight="12.75" x14ac:dyDescent="0.2"/>
  <cols>
    <col min="1" max="1" width="14.7109375" style="11" customWidth="1"/>
    <col min="2" max="2" width="35.7109375" style="11" customWidth="1"/>
    <col min="3" max="3" width="40.7109375" style="11" customWidth="1"/>
    <col min="4" max="1025" width="11.42578125" style="11" customWidth="1"/>
  </cols>
  <sheetData>
    <row r="1" spans="1:3" ht="20.25" customHeight="1" thickTop="1" x14ac:dyDescent="0.2">
      <c r="A1" s="269" t="s">
        <v>11291</v>
      </c>
      <c r="B1" s="276"/>
      <c r="C1" s="277"/>
    </row>
    <row r="2" spans="1:3" ht="20.25" customHeight="1" x14ac:dyDescent="0.2">
      <c r="A2" s="278"/>
      <c r="B2" s="279"/>
      <c r="C2" s="280"/>
    </row>
    <row r="3" spans="1:3" ht="27" customHeight="1" thickBot="1" x14ac:dyDescent="0.25">
      <c r="A3" s="304" t="s">
        <v>11292</v>
      </c>
      <c r="B3" s="305"/>
      <c r="C3" s="306"/>
    </row>
    <row r="4" spans="1:3" ht="33" customHeight="1" thickTop="1" thickBot="1" x14ac:dyDescent="0.25">
      <c r="A4" s="109" t="s">
        <v>1805</v>
      </c>
      <c r="B4" s="110" t="s">
        <v>11291</v>
      </c>
      <c r="C4" s="149" t="s">
        <v>11293</v>
      </c>
    </row>
    <row r="5" spans="1:3" ht="15.75" thickTop="1" x14ac:dyDescent="0.2">
      <c r="A5" s="151" t="s">
        <v>11294</v>
      </c>
      <c r="B5" s="152" t="s">
        <v>11295</v>
      </c>
      <c r="C5" s="153" t="s">
        <v>11296</v>
      </c>
    </row>
    <row r="6" spans="1:3" ht="15" x14ac:dyDescent="0.2">
      <c r="A6" s="154" t="s">
        <v>11297</v>
      </c>
      <c r="B6" s="150" t="s">
        <v>11298</v>
      </c>
      <c r="C6" s="155" t="s">
        <v>11296</v>
      </c>
    </row>
    <row r="7" spans="1:3" ht="15" x14ac:dyDescent="0.2">
      <c r="A7" s="154" t="s">
        <v>11299</v>
      </c>
      <c r="B7" s="150" t="s">
        <v>11300</v>
      </c>
      <c r="C7" s="155" t="s">
        <v>11296</v>
      </c>
    </row>
    <row r="8" spans="1:3" ht="15" x14ac:dyDescent="0.2">
      <c r="A8" s="154" t="s">
        <v>11301</v>
      </c>
      <c r="B8" s="150" t="s">
        <v>11302</v>
      </c>
      <c r="C8" s="155" t="s">
        <v>11296</v>
      </c>
    </row>
    <row r="9" spans="1:3" ht="15.75" thickBot="1" x14ac:dyDescent="0.25">
      <c r="A9" s="156" t="s">
        <v>11303</v>
      </c>
      <c r="B9" s="157" t="s">
        <v>11304</v>
      </c>
      <c r="C9" s="158" t="s">
        <v>11305</v>
      </c>
    </row>
    <row r="10" spans="1:3" ht="13.5" thickTop="1" x14ac:dyDescent="0.2"/>
  </sheetData>
  <mergeCells count="2">
    <mergeCell ref="A1:C2"/>
    <mergeCell ref="A3:C3"/>
  </mergeCells>
  <hyperlinks>
    <hyperlink ref="A1" location="INDICE!A24" display="Nivel de Responsabilidad"/>
  </hyperlinks>
  <printOptions horizontalCentered="1"/>
  <pageMargins left="0.39374999999999999" right="0.39374999999999999" top="0.74791666666666701" bottom="0.74791666666666701" header="0.51180555555555496" footer="0.51180555555555496"/>
  <pageSetup paperSize="9" scale="90" firstPageNumber="0" orientation="portrait" horizontalDpi="300" verticalDpi="300" r:id="rId1"/>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1"/>
  <sheetViews>
    <sheetView showGridLines="0" zoomScaleNormal="100" workbookViewId="0">
      <pane xSplit="1" ySplit="4" topLeftCell="B5" activePane="bottomRight" state="frozen"/>
      <selection pane="topRight" activeCell="B1" sqref="B1"/>
      <selection pane="bottomLeft" activeCell="A4" sqref="A4"/>
      <selection pane="bottomRight" activeCell="B17" sqref="B17"/>
    </sheetView>
  </sheetViews>
  <sheetFormatPr baseColWidth="10" defaultColWidth="9.140625" defaultRowHeight="12.75" x14ac:dyDescent="0.2"/>
  <cols>
    <col min="1" max="1" width="27.140625" style="11" customWidth="1"/>
    <col min="2" max="2" width="73.42578125" style="11" customWidth="1"/>
    <col min="3" max="1025" width="11.42578125" style="11" customWidth="1"/>
  </cols>
  <sheetData>
    <row r="1" spans="1:2" ht="20.25" customHeight="1" thickTop="1" x14ac:dyDescent="0.2">
      <c r="A1" s="297" t="s">
        <v>42</v>
      </c>
      <c r="B1" s="298"/>
    </row>
    <row r="2" spans="1:2" ht="20.25" customHeight="1" x14ac:dyDescent="0.2">
      <c r="A2" s="299"/>
      <c r="B2" s="300"/>
    </row>
    <row r="3" spans="1:2" ht="27" customHeight="1" thickBot="1" x14ac:dyDescent="0.25">
      <c r="A3" s="267" t="s">
        <v>40</v>
      </c>
      <c r="B3" s="268"/>
    </row>
    <row r="4" spans="1:2" ht="39" customHeight="1" thickTop="1" thickBot="1" x14ac:dyDescent="0.25">
      <c r="A4" s="132" t="s">
        <v>11306</v>
      </c>
      <c r="B4" s="133" t="s">
        <v>11307</v>
      </c>
    </row>
    <row r="5" spans="1:2" ht="30.75" thickTop="1" x14ac:dyDescent="0.2">
      <c r="A5" s="100">
        <v>1</v>
      </c>
      <c r="B5" s="76" t="s">
        <v>11308</v>
      </c>
    </row>
    <row r="6" spans="1:2" ht="15" x14ac:dyDescent="0.2">
      <c r="A6" s="102">
        <v>2</v>
      </c>
      <c r="B6" s="126" t="s">
        <v>11309</v>
      </c>
    </row>
    <row r="7" spans="1:2" ht="30" x14ac:dyDescent="0.2">
      <c r="A7" s="102">
        <v>3</v>
      </c>
      <c r="B7" s="126" t="s">
        <v>11310</v>
      </c>
    </row>
    <row r="8" spans="1:2" ht="15" x14ac:dyDescent="0.2">
      <c r="A8" s="102">
        <v>4</v>
      </c>
      <c r="B8" s="126" t="s">
        <v>11311</v>
      </c>
    </row>
    <row r="9" spans="1:2" ht="15" x14ac:dyDescent="0.2">
      <c r="A9" s="102">
        <v>5</v>
      </c>
      <c r="B9" s="78" t="s">
        <v>11312</v>
      </c>
    </row>
    <row r="10" spans="1:2" ht="15.75" thickBot="1" x14ac:dyDescent="0.25">
      <c r="A10" s="104">
        <v>6</v>
      </c>
      <c r="B10" s="136" t="s">
        <v>11313</v>
      </c>
    </row>
    <row r="11" spans="1:2" ht="13.5" thickTop="1" x14ac:dyDescent="0.2"/>
  </sheetData>
  <mergeCells count="2">
    <mergeCell ref="A3:B3"/>
    <mergeCell ref="A1:B2"/>
  </mergeCells>
  <hyperlinks>
    <hyperlink ref="A1" location="INDICE!A10" display="Contrataciones Públicas"/>
  </hyperlinks>
  <printOptions horizontalCentered="1"/>
  <pageMargins left="0.39374999999999999" right="0.39374999999999999" top="0.74791666666666701" bottom="0.74791666666666701" header="0.51180555555555496" footer="0.51180555555555496"/>
  <pageSetup paperSize="9" scale="90" firstPageNumber="0" orientation="portrait" horizontalDpi="300" verticalDpi="300" r:id="rId1"/>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0"/>
  <sheetViews>
    <sheetView showGridLines="0" zoomScaleNormal="100" workbookViewId="0">
      <pane xSplit="1" ySplit="4" topLeftCell="B5" activePane="bottomRight" state="frozen"/>
      <selection pane="topRight" activeCell="B1" sqref="B1"/>
      <selection pane="bottomLeft" activeCell="A4" sqref="A4"/>
      <selection pane="bottomRight" sqref="A1:B2"/>
    </sheetView>
  </sheetViews>
  <sheetFormatPr baseColWidth="10" defaultColWidth="9.140625" defaultRowHeight="12.75" x14ac:dyDescent="0.2"/>
  <cols>
    <col min="1" max="1" width="26.7109375" style="11" customWidth="1"/>
    <col min="2" max="2" width="96.28515625" style="11" customWidth="1"/>
    <col min="3" max="1025" width="11.42578125" style="11" customWidth="1"/>
  </cols>
  <sheetData>
    <row r="1" spans="1:2" ht="20.25" customHeight="1" thickTop="1" x14ac:dyDescent="0.2">
      <c r="A1" s="297" t="s">
        <v>11315</v>
      </c>
      <c r="B1" s="298"/>
    </row>
    <row r="2" spans="1:2" ht="20.25" customHeight="1" x14ac:dyDescent="0.2">
      <c r="A2" s="299"/>
      <c r="B2" s="300"/>
    </row>
    <row r="3" spans="1:2" ht="27" customHeight="1" thickBot="1" x14ac:dyDescent="0.25">
      <c r="A3" s="267" t="s">
        <v>43</v>
      </c>
      <c r="B3" s="268"/>
    </row>
    <row r="4" spans="1:2" ht="39" customHeight="1" thickTop="1" thickBot="1" x14ac:dyDescent="0.25">
      <c r="A4" s="99" t="s">
        <v>11306</v>
      </c>
      <c r="B4" s="99" t="s">
        <v>11307</v>
      </c>
    </row>
    <row r="5" spans="1:2" ht="30.75" thickTop="1" x14ac:dyDescent="0.2">
      <c r="A5" s="159">
        <v>1</v>
      </c>
      <c r="B5" s="160" t="s">
        <v>11316</v>
      </c>
    </row>
    <row r="6" spans="1:2" ht="15" x14ac:dyDescent="0.2">
      <c r="A6" s="161">
        <v>2</v>
      </c>
      <c r="B6" s="162" t="s">
        <v>11317</v>
      </c>
    </row>
    <row r="7" spans="1:2" ht="15" x14ac:dyDescent="0.2">
      <c r="A7" s="161">
        <v>3</v>
      </c>
      <c r="B7" s="162" t="s">
        <v>11318</v>
      </c>
    </row>
    <row r="8" spans="1:2" ht="30" x14ac:dyDescent="0.2">
      <c r="A8" s="161">
        <v>4</v>
      </c>
      <c r="B8" s="162" t="s">
        <v>11319</v>
      </c>
    </row>
    <row r="9" spans="1:2" ht="30.75" thickBot="1" x14ac:dyDescent="0.25">
      <c r="A9" s="163">
        <v>5</v>
      </c>
      <c r="B9" s="164" t="s">
        <v>11320</v>
      </c>
    </row>
    <row r="10" spans="1:2" ht="13.5" thickTop="1" x14ac:dyDescent="0.2"/>
  </sheetData>
  <mergeCells count="2">
    <mergeCell ref="A3:B3"/>
    <mergeCell ref="A1:B2"/>
  </mergeCells>
  <hyperlinks>
    <hyperlink ref="A1" location="INDICE!A10" display="Concesiones, Licencias, Permisos,_x000a_ Autorizaciones y sus Prórrogas"/>
  </hyperlinks>
  <printOptions horizontalCentered="1"/>
  <pageMargins left="0.39374999999999999" right="0.39374999999999999" top="0.74791666666666701" bottom="0.74791666666666701" header="0.51180555555555496" footer="0.51180555555555496"/>
  <pageSetup paperSize="9" scale="79" firstPageNumber="0" orientation="portrait" horizontalDpi="300" verticalDpi="300"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2"/>
  <sheetViews>
    <sheetView showGridLines="0" zoomScaleNormal="100" workbookViewId="0">
      <pane xSplit="1" ySplit="4" topLeftCell="B5" activePane="bottomRight" state="frozen"/>
      <selection pane="topRight" activeCell="B1" sqref="B1"/>
      <selection pane="bottomLeft" activeCell="A4" sqref="A4"/>
      <selection pane="bottomRight" activeCell="B4" sqref="B4"/>
    </sheetView>
  </sheetViews>
  <sheetFormatPr baseColWidth="10" defaultColWidth="9.140625" defaultRowHeight="12.75" x14ac:dyDescent="0.2"/>
  <cols>
    <col min="1" max="1" width="25.5703125" style="11" customWidth="1"/>
    <col min="2" max="2" width="95.85546875" style="11" customWidth="1"/>
    <col min="3" max="1025" width="11.42578125" style="11" customWidth="1"/>
  </cols>
  <sheetData>
    <row r="1" spans="1:2" ht="20.25" customHeight="1" thickTop="1" x14ac:dyDescent="0.2">
      <c r="A1" s="307"/>
      <c r="B1" s="308"/>
    </row>
    <row r="2" spans="1:2" ht="20.25" customHeight="1" x14ac:dyDescent="0.35">
      <c r="A2" s="278" t="s">
        <v>47</v>
      </c>
      <c r="B2" s="280"/>
    </row>
    <row r="3" spans="1:2" ht="27" customHeight="1" thickBot="1" x14ac:dyDescent="0.25">
      <c r="A3" s="267" t="s">
        <v>46</v>
      </c>
      <c r="B3" s="268"/>
    </row>
    <row r="4" spans="1:2" ht="39" customHeight="1" thickTop="1" thickBot="1" x14ac:dyDescent="0.25">
      <c r="A4" s="92" t="s">
        <v>11306</v>
      </c>
      <c r="B4" s="92" t="s">
        <v>11307</v>
      </c>
    </row>
    <row r="5" spans="1:2" ht="30.75" thickTop="1" x14ac:dyDescent="0.2">
      <c r="A5" s="100">
        <v>1</v>
      </c>
      <c r="B5" s="76" t="s">
        <v>11321</v>
      </c>
    </row>
    <row r="6" spans="1:2" ht="15" x14ac:dyDescent="0.2">
      <c r="A6" s="102">
        <v>2</v>
      </c>
      <c r="B6" s="126" t="s">
        <v>11322</v>
      </c>
    </row>
    <row r="7" spans="1:2" ht="15" x14ac:dyDescent="0.2">
      <c r="A7" s="102">
        <v>3</v>
      </c>
      <c r="B7" s="126" t="s">
        <v>11323</v>
      </c>
    </row>
    <row r="8" spans="1:2" ht="15" x14ac:dyDescent="0.2">
      <c r="A8" s="102">
        <v>4</v>
      </c>
      <c r="B8" s="126" t="s">
        <v>11324</v>
      </c>
    </row>
    <row r="9" spans="1:2" ht="15" x14ac:dyDescent="0.2">
      <c r="A9" s="102">
        <v>5</v>
      </c>
      <c r="B9" s="78" t="s">
        <v>11325</v>
      </c>
    </row>
    <row r="10" spans="1:2" ht="15" x14ac:dyDescent="0.2">
      <c r="A10" s="102">
        <v>6</v>
      </c>
      <c r="B10" s="78" t="s">
        <v>11326</v>
      </c>
    </row>
    <row r="11" spans="1:2" ht="15.75" thickBot="1" x14ac:dyDescent="0.25">
      <c r="A11" s="104">
        <v>7</v>
      </c>
      <c r="B11" s="136" t="s">
        <v>11313</v>
      </c>
    </row>
    <row r="12" spans="1:2" ht="13.5" thickTop="1" x14ac:dyDescent="0.2"/>
  </sheetData>
  <mergeCells count="3">
    <mergeCell ref="A3:B3"/>
    <mergeCell ref="A2:B2"/>
    <mergeCell ref="A1:B1"/>
  </mergeCells>
  <hyperlinks>
    <hyperlink ref="A2" location="INDICE!A10" display="Enajenación de Bienes Muebles"/>
  </hyperlinks>
  <printOptions horizontalCentered="1"/>
  <pageMargins left="0.39374999999999999" right="0.39374999999999999" top="0.74791666666666701" bottom="0.74791666666666701" header="0.51180555555555496" footer="0.51180555555555496"/>
  <pageSetup paperSize="9" scale="80" firstPageNumber="0" orientation="portrait" horizontalDpi="300" verticalDpi="300" r:id="rId1"/>
  <drawing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8"/>
  <sheetViews>
    <sheetView showGridLines="0" zoomScaleNormal="100" workbookViewId="0">
      <pane xSplit="1" ySplit="4" topLeftCell="B5" activePane="bottomRight" state="frozen"/>
      <selection pane="topRight" activeCell="B1" sqref="B1"/>
      <selection pane="bottomLeft" activeCell="A4" sqref="A4"/>
      <selection pane="bottomRight" sqref="A1:B2"/>
    </sheetView>
  </sheetViews>
  <sheetFormatPr baseColWidth="10" defaultColWidth="9.140625" defaultRowHeight="12.75" x14ac:dyDescent="0.2"/>
  <cols>
    <col min="1" max="1" width="29.85546875" style="11" customWidth="1"/>
    <col min="2" max="2" width="104.7109375" style="11" customWidth="1"/>
    <col min="3" max="1025" width="11.42578125" style="11" customWidth="1"/>
  </cols>
  <sheetData>
    <row r="1" spans="1:4" ht="20.25" customHeight="1" thickTop="1" x14ac:dyDescent="0.2">
      <c r="A1" s="297" t="s">
        <v>11327</v>
      </c>
      <c r="B1" s="298"/>
    </row>
    <row r="2" spans="1:4" ht="20.25" customHeight="1" x14ac:dyDescent="0.2">
      <c r="A2" s="299"/>
      <c r="B2" s="300"/>
    </row>
    <row r="3" spans="1:4" ht="27" customHeight="1" thickBot="1" x14ac:dyDescent="0.25">
      <c r="A3" s="304" t="s">
        <v>48</v>
      </c>
      <c r="B3" s="306"/>
    </row>
    <row r="4" spans="1:4" ht="39" customHeight="1" thickTop="1" thickBot="1" x14ac:dyDescent="0.25">
      <c r="A4" s="92" t="s">
        <v>11306</v>
      </c>
      <c r="B4" s="92" t="s">
        <v>11307</v>
      </c>
    </row>
    <row r="5" spans="1:4" ht="30.75" thickTop="1" x14ac:dyDescent="0.2">
      <c r="A5" s="100">
        <v>1</v>
      </c>
      <c r="B5" s="76" t="s">
        <v>11328</v>
      </c>
    </row>
    <row r="6" spans="1:4" ht="30" x14ac:dyDescent="0.2">
      <c r="A6" s="102">
        <v>2</v>
      </c>
      <c r="B6" s="126" t="s">
        <v>11329</v>
      </c>
      <c r="D6" s="11" t="s">
        <v>11314</v>
      </c>
    </row>
    <row r="7" spans="1:4" ht="15.75" thickBot="1" x14ac:dyDescent="0.25">
      <c r="A7" s="104">
        <v>3</v>
      </c>
      <c r="B7" s="128" t="s">
        <v>11330</v>
      </c>
    </row>
    <row r="8" spans="1:4" ht="13.5" thickTop="1" x14ac:dyDescent="0.2"/>
  </sheetData>
  <mergeCells count="2">
    <mergeCell ref="A3:B3"/>
    <mergeCell ref="A1:B2"/>
  </mergeCells>
  <hyperlinks>
    <hyperlink ref="A1" location="INDICE!A10" display="Asignación y Emisión de Dictámenes en Materia _x000a_de Avalúos y Justipreciación de Rentas"/>
  </hyperlinks>
  <printOptions horizontalCentered="1"/>
  <pageMargins left="0.39374999999999999" right="0.39374999999999999" top="0.74791666666666701" bottom="0.74791666666666701" header="0.51180555555555496" footer="0.51180555555555496"/>
  <pageSetup paperSize="9" scale="66" firstPageNumber="0" orientation="portrait" horizontalDpi="300" verticalDpi="300" r:id="rId1"/>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8"/>
  <sheetViews>
    <sheetView showGridLines="0" zoomScale="70" zoomScaleNormal="70" workbookViewId="0">
      <pane xSplit="1" ySplit="3" topLeftCell="B4" activePane="bottomRight" state="frozen"/>
      <selection pane="topRight" activeCell="C1" sqref="C1"/>
      <selection pane="bottomLeft" activeCell="A3" sqref="A3"/>
      <selection pane="bottomRight" activeCell="F23" sqref="F23"/>
    </sheetView>
  </sheetViews>
  <sheetFormatPr baseColWidth="10" defaultColWidth="9.140625" defaultRowHeight="15" x14ac:dyDescent="0.25"/>
  <cols>
    <col min="1" max="1" width="12.140625" style="13" customWidth="1"/>
    <col min="2" max="2" width="85.28515625" style="6" customWidth="1"/>
    <col min="3" max="3" width="21.7109375" style="7" customWidth="1"/>
    <col min="4" max="4" width="19.140625" style="7" customWidth="1"/>
    <col min="5" max="5" width="16.28515625" style="7" customWidth="1"/>
    <col min="6" max="6" width="46.42578125" style="7" customWidth="1"/>
    <col min="7" max="1025" width="11.42578125" style="7" customWidth="1"/>
  </cols>
  <sheetData>
    <row r="1" spans="1:6" ht="20.25" customHeight="1" thickTop="1" x14ac:dyDescent="0.2">
      <c r="A1" s="309" t="s">
        <v>11331</v>
      </c>
      <c r="B1" s="310"/>
      <c r="C1" s="310"/>
      <c r="D1" s="310"/>
      <c r="E1" s="310"/>
      <c r="F1" s="311"/>
    </row>
    <row r="2" spans="1:6" ht="20.25" customHeight="1" x14ac:dyDescent="0.2">
      <c r="A2" s="312"/>
      <c r="B2" s="313"/>
      <c r="C2" s="313"/>
      <c r="D2" s="313"/>
      <c r="E2" s="313"/>
      <c r="F2" s="314"/>
    </row>
    <row r="3" spans="1:6" ht="20.25" customHeight="1" thickBot="1" x14ac:dyDescent="0.25">
      <c r="A3" s="273" t="s">
        <v>52</v>
      </c>
      <c r="B3" s="274"/>
      <c r="C3" s="274"/>
      <c r="D3" s="274"/>
      <c r="E3" s="274"/>
      <c r="F3" s="275"/>
    </row>
    <row r="4" spans="1:6" s="8" customFormat="1" ht="39" customHeight="1" thickTop="1" thickBot="1" x14ac:dyDescent="0.3">
      <c r="A4" s="165" t="s">
        <v>11332</v>
      </c>
      <c r="B4" s="165" t="s">
        <v>11333</v>
      </c>
      <c r="C4" s="165" t="s">
        <v>11334</v>
      </c>
      <c r="D4" s="165" t="s">
        <v>11335</v>
      </c>
      <c r="E4" s="165" t="s">
        <v>35</v>
      </c>
      <c r="F4" s="165" t="s">
        <v>11336</v>
      </c>
    </row>
    <row r="5" spans="1:6" s="8" customFormat="1" ht="69.95" customHeight="1" thickTop="1" x14ac:dyDescent="0.25">
      <c r="A5" s="166" t="s">
        <v>11337</v>
      </c>
      <c r="B5" s="142" t="s">
        <v>11338</v>
      </c>
      <c r="C5" s="142"/>
      <c r="D5" s="142">
        <v>2</v>
      </c>
      <c r="E5" s="142" t="s">
        <v>11339</v>
      </c>
      <c r="F5" s="143" t="s">
        <v>11340</v>
      </c>
    </row>
    <row r="6" spans="1:6" s="8" customFormat="1" ht="69.95" customHeight="1" x14ac:dyDescent="0.25">
      <c r="A6" s="167" t="s">
        <v>11341</v>
      </c>
      <c r="B6" s="138" t="s">
        <v>11342</v>
      </c>
      <c r="C6" s="138"/>
      <c r="D6" s="138">
        <v>2</v>
      </c>
      <c r="E6" s="138" t="s">
        <v>11339</v>
      </c>
      <c r="F6" s="145" t="s">
        <v>11340</v>
      </c>
    </row>
    <row r="7" spans="1:6" s="8" customFormat="1" ht="69.95" customHeight="1" x14ac:dyDescent="0.25">
      <c r="A7" s="167" t="s">
        <v>11343</v>
      </c>
      <c r="B7" s="138" t="s">
        <v>11344</v>
      </c>
      <c r="C7" s="138"/>
      <c r="D7" s="138">
        <v>2</v>
      </c>
      <c r="E7" s="138" t="s">
        <v>11339</v>
      </c>
      <c r="F7" s="145" t="s">
        <v>11340</v>
      </c>
    </row>
    <row r="8" spans="1:6" s="8" customFormat="1" ht="69.95" customHeight="1" x14ac:dyDescent="0.25">
      <c r="A8" s="167" t="s">
        <v>11345</v>
      </c>
      <c r="B8" s="138" t="s">
        <v>11346</v>
      </c>
      <c r="C8" s="138"/>
      <c r="D8" s="138">
        <v>2</v>
      </c>
      <c r="E8" s="138" t="s">
        <v>11339</v>
      </c>
      <c r="F8" s="145" t="s">
        <v>11340</v>
      </c>
    </row>
    <row r="9" spans="1:6" s="8" customFormat="1" ht="69.95" customHeight="1" x14ac:dyDescent="0.25">
      <c r="A9" s="167" t="s">
        <v>11347</v>
      </c>
      <c r="B9" s="138" t="s">
        <v>11348</v>
      </c>
      <c r="C9" s="138"/>
      <c r="D9" s="138">
        <v>2</v>
      </c>
      <c r="E9" s="138" t="s">
        <v>11339</v>
      </c>
      <c r="F9" s="145" t="s">
        <v>11340</v>
      </c>
    </row>
    <row r="10" spans="1:6" s="8" customFormat="1" ht="69.95" customHeight="1" x14ac:dyDescent="0.25">
      <c r="A10" s="167" t="s">
        <v>11349</v>
      </c>
      <c r="B10" s="138" t="s">
        <v>11350</v>
      </c>
      <c r="C10" s="138"/>
      <c r="D10" s="138">
        <v>2</v>
      </c>
      <c r="E10" s="138" t="s">
        <v>11339</v>
      </c>
      <c r="F10" s="145" t="s">
        <v>11340</v>
      </c>
    </row>
    <row r="11" spans="1:6" s="8" customFormat="1" ht="69.95" customHeight="1" x14ac:dyDescent="0.25">
      <c r="A11" s="167" t="s">
        <v>11351</v>
      </c>
      <c r="B11" s="138" t="s">
        <v>11352</v>
      </c>
      <c r="C11" s="138"/>
      <c r="D11" s="138">
        <v>2</v>
      </c>
      <c r="E11" s="138" t="s">
        <v>11339</v>
      </c>
      <c r="F11" s="145" t="s">
        <v>11340</v>
      </c>
    </row>
    <row r="12" spans="1:6" s="8" customFormat="1" ht="69.95" customHeight="1" x14ac:dyDescent="0.25">
      <c r="A12" s="167" t="s">
        <v>11353</v>
      </c>
      <c r="B12" s="138" t="s">
        <v>11354</v>
      </c>
      <c r="C12" s="138"/>
      <c r="D12" s="138">
        <v>2</v>
      </c>
      <c r="E12" s="138" t="s">
        <v>11339</v>
      </c>
      <c r="F12" s="145" t="s">
        <v>11340</v>
      </c>
    </row>
    <row r="13" spans="1:6" s="8" customFormat="1" ht="69.95" customHeight="1" x14ac:dyDescent="0.25">
      <c r="A13" s="167" t="s">
        <v>11355</v>
      </c>
      <c r="B13" s="138" t="s">
        <v>11356</v>
      </c>
      <c r="C13" s="138"/>
      <c r="D13" s="138">
        <v>2</v>
      </c>
      <c r="E13" s="138" t="s">
        <v>11339</v>
      </c>
      <c r="F13" s="145" t="s">
        <v>11340</v>
      </c>
    </row>
    <row r="14" spans="1:6" s="8" customFormat="1" ht="69.95" customHeight="1" x14ac:dyDescent="0.25">
      <c r="A14" s="167" t="s">
        <v>11357</v>
      </c>
      <c r="B14" s="138" t="s">
        <v>11358</v>
      </c>
      <c r="C14" s="138"/>
      <c r="D14" s="138">
        <v>2</v>
      </c>
      <c r="E14" s="138" t="s">
        <v>11339</v>
      </c>
      <c r="F14" s="145" t="s">
        <v>11340</v>
      </c>
    </row>
    <row r="15" spans="1:6" s="8" customFormat="1" ht="69.95" customHeight="1" x14ac:dyDescent="0.25">
      <c r="A15" s="167" t="s">
        <v>11359</v>
      </c>
      <c r="B15" s="138" t="s">
        <v>11360</v>
      </c>
      <c r="C15" s="138"/>
      <c r="D15" s="138">
        <v>2</v>
      </c>
      <c r="E15" s="138" t="s">
        <v>11339</v>
      </c>
      <c r="F15" s="145" t="s">
        <v>11340</v>
      </c>
    </row>
    <row r="16" spans="1:6" s="8" customFormat="1" ht="69.95" customHeight="1" x14ac:dyDescent="0.25">
      <c r="A16" s="167" t="s">
        <v>11361</v>
      </c>
      <c r="B16" s="138" t="s">
        <v>11362</v>
      </c>
      <c r="C16" s="138"/>
      <c r="D16" s="138">
        <v>2</v>
      </c>
      <c r="E16" s="138" t="s">
        <v>11339</v>
      </c>
      <c r="F16" s="145" t="s">
        <v>11340</v>
      </c>
    </row>
    <row r="17" spans="1:6" s="8" customFormat="1" ht="69.95" customHeight="1" x14ac:dyDescent="0.25">
      <c r="A17" s="167" t="s">
        <v>11363</v>
      </c>
      <c r="B17" s="138" t="s">
        <v>11364</v>
      </c>
      <c r="C17" s="138"/>
      <c r="D17" s="138">
        <v>2</v>
      </c>
      <c r="E17" s="138" t="s">
        <v>11339</v>
      </c>
      <c r="F17" s="145" t="s">
        <v>11340</v>
      </c>
    </row>
    <row r="18" spans="1:6" s="8" customFormat="1" ht="69.95" customHeight="1" x14ac:dyDescent="0.25">
      <c r="A18" s="167" t="s">
        <v>11365</v>
      </c>
      <c r="B18" s="138" t="s">
        <v>11366</v>
      </c>
      <c r="C18" s="138"/>
      <c r="D18" s="138">
        <v>2</v>
      </c>
      <c r="E18" s="138" t="s">
        <v>11339</v>
      </c>
      <c r="F18" s="145" t="s">
        <v>11340</v>
      </c>
    </row>
    <row r="19" spans="1:6" s="8" customFormat="1" ht="69.95" customHeight="1" x14ac:dyDescent="0.25">
      <c r="A19" s="167" t="s">
        <v>11367</v>
      </c>
      <c r="B19" s="138" t="s">
        <v>11368</v>
      </c>
      <c r="C19" s="138"/>
      <c r="D19" s="138">
        <v>2</v>
      </c>
      <c r="E19" s="138" t="s">
        <v>11339</v>
      </c>
      <c r="F19" s="145" t="s">
        <v>11340</v>
      </c>
    </row>
    <row r="20" spans="1:6" s="8" customFormat="1" ht="69.95" customHeight="1" x14ac:dyDescent="0.25">
      <c r="A20" s="167" t="s">
        <v>11369</v>
      </c>
      <c r="B20" s="138" t="s">
        <v>11370</v>
      </c>
      <c r="C20" s="138"/>
      <c r="D20" s="138">
        <v>2</v>
      </c>
      <c r="E20" s="138" t="s">
        <v>11339</v>
      </c>
      <c r="F20" s="145" t="s">
        <v>11340</v>
      </c>
    </row>
    <row r="21" spans="1:6" s="8" customFormat="1" ht="69.95" customHeight="1" x14ac:dyDescent="0.25">
      <c r="A21" s="167" t="s">
        <v>11371</v>
      </c>
      <c r="B21" s="138" t="s">
        <v>11372</v>
      </c>
      <c r="C21" s="138"/>
      <c r="D21" s="138">
        <v>2</v>
      </c>
      <c r="E21" s="138" t="s">
        <v>11339</v>
      </c>
      <c r="F21" s="145" t="s">
        <v>11340</v>
      </c>
    </row>
    <row r="22" spans="1:6" s="8" customFormat="1" ht="69.95" customHeight="1" x14ac:dyDescent="0.25">
      <c r="A22" s="167" t="s">
        <v>11373</v>
      </c>
      <c r="B22" s="138" t="s">
        <v>11374</v>
      </c>
      <c r="C22" s="138"/>
      <c r="D22" s="138">
        <v>2</v>
      </c>
      <c r="E22" s="138" t="s">
        <v>11339</v>
      </c>
      <c r="F22" s="145" t="s">
        <v>11340</v>
      </c>
    </row>
    <row r="23" spans="1:6" s="8" customFormat="1" ht="69.95" customHeight="1" x14ac:dyDescent="0.25">
      <c r="A23" s="167" t="s">
        <v>11375</v>
      </c>
      <c r="B23" s="138" t="s">
        <v>11376</v>
      </c>
      <c r="C23" s="138"/>
      <c r="D23" s="138">
        <v>2</v>
      </c>
      <c r="E23" s="138" t="s">
        <v>11339</v>
      </c>
      <c r="F23" s="145" t="s">
        <v>11340</v>
      </c>
    </row>
    <row r="24" spans="1:6" s="8" customFormat="1" ht="69.95" customHeight="1" x14ac:dyDescent="0.25">
      <c r="A24" s="167" t="s">
        <v>11377</v>
      </c>
      <c r="B24" s="138" t="s">
        <v>11378</v>
      </c>
      <c r="C24" s="138"/>
      <c r="D24" s="138">
        <v>2</v>
      </c>
      <c r="E24" s="138" t="s">
        <v>11339</v>
      </c>
      <c r="F24" s="145" t="s">
        <v>11340</v>
      </c>
    </row>
    <row r="25" spans="1:6" s="8" customFormat="1" ht="69.95" customHeight="1" x14ac:dyDescent="0.25">
      <c r="A25" s="167" t="s">
        <v>11379</v>
      </c>
      <c r="B25" s="138" t="s">
        <v>11380</v>
      </c>
      <c r="C25" s="138"/>
      <c r="D25" s="138">
        <v>2</v>
      </c>
      <c r="E25" s="138" t="s">
        <v>11339</v>
      </c>
      <c r="F25" s="145" t="s">
        <v>11340</v>
      </c>
    </row>
    <row r="26" spans="1:6" s="8" customFormat="1" ht="69.95" customHeight="1" x14ac:dyDescent="0.25">
      <c r="A26" s="167" t="s">
        <v>11381</v>
      </c>
      <c r="B26" s="138" t="s">
        <v>11382</v>
      </c>
      <c r="C26" s="138"/>
      <c r="D26" s="138">
        <v>2</v>
      </c>
      <c r="E26" s="138" t="s">
        <v>11339</v>
      </c>
      <c r="F26" s="145" t="s">
        <v>11340</v>
      </c>
    </row>
    <row r="27" spans="1:6" s="8" customFormat="1" ht="69.95" customHeight="1" x14ac:dyDescent="0.25">
      <c r="A27" s="167" t="s">
        <v>11383</v>
      </c>
      <c r="B27" s="138" t="s">
        <v>11384</v>
      </c>
      <c r="C27" s="138"/>
      <c r="D27" s="138">
        <v>2</v>
      </c>
      <c r="E27" s="138" t="s">
        <v>11339</v>
      </c>
      <c r="F27" s="145" t="s">
        <v>11340</v>
      </c>
    </row>
    <row r="28" spans="1:6" s="8" customFormat="1" ht="69.95" customHeight="1" x14ac:dyDescent="0.25">
      <c r="A28" s="167" t="s">
        <v>11385</v>
      </c>
      <c r="B28" s="138" t="s">
        <v>11386</v>
      </c>
      <c r="C28" s="138"/>
      <c r="D28" s="138">
        <v>2</v>
      </c>
      <c r="E28" s="138" t="s">
        <v>11339</v>
      </c>
      <c r="F28" s="145" t="s">
        <v>11340</v>
      </c>
    </row>
    <row r="29" spans="1:6" s="8" customFormat="1" ht="69.95" customHeight="1" x14ac:dyDescent="0.25">
      <c r="A29" s="167" t="s">
        <v>11387</v>
      </c>
      <c r="B29" s="138" t="s">
        <v>11388</v>
      </c>
      <c r="C29" s="138" t="s">
        <v>11299</v>
      </c>
      <c r="D29" s="138">
        <v>1</v>
      </c>
      <c r="E29" s="138" t="s">
        <v>11389</v>
      </c>
      <c r="F29" s="145" t="s">
        <v>11390</v>
      </c>
    </row>
    <row r="30" spans="1:6" s="8" customFormat="1" ht="69.95" customHeight="1" x14ac:dyDescent="0.25">
      <c r="A30" s="167" t="s">
        <v>11391</v>
      </c>
      <c r="B30" s="138" t="s">
        <v>11392</v>
      </c>
      <c r="C30" s="138" t="s">
        <v>11393</v>
      </c>
      <c r="D30" s="138">
        <v>1</v>
      </c>
      <c r="E30" s="138" t="s">
        <v>11389</v>
      </c>
      <c r="F30" s="145" t="s">
        <v>11390</v>
      </c>
    </row>
    <row r="31" spans="1:6" s="8" customFormat="1" ht="69.95" customHeight="1" x14ac:dyDescent="0.25">
      <c r="A31" s="167" t="s">
        <v>11394</v>
      </c>
      <c r="B31" s="138" t="s">
        <v>11395</v>
      </c>
      <c r="C31" s="138" t="s">
        <v>11299</v>
      </c>
      <c r="D31" s="138">
        <v>1</v>
      </c>
      <c r="E31" s="138" t="s">
        <v>11389</v>
      </c>
      <c r="F31" s="145" t="s">
        <v>11390</v>
      </c>
    </row>
    <row r="32" spans="1:6" s="8" customFormat="1" ht="69.95" customHeight="1" x14ac:dyDescent="0.25">
      <c r="A32" s="167" t="s">
        <v>11396</v>
      </c>
      <c r="B32" s="138" t="s">
        <v>11397</v>
      </c>
      <c r="C32" s="138" t="s">
        <v>11299</v>
      </c>
      <c r="D32" s="138">
        <v>1</v>
      </c>
      <c r="E32" s="138" t="s">
        <v>11389</v>
      </c>
      <c r="F32" s="145" t="s">
        <v>11390</v>
      </c>
    </row>
    <row r="33" spans="1:6" s="8" customFormat="1" ht="69.95" customHeight="1" x14ac:dyDescent="0.25">
      <c r="A33" s="167" t="s">
        <v>11398</v>
      </c>
      <c r="B33" s="138" t="s">
        <v>11399</v>
      </c>
      <c r="C33" s="138" t="s">
        <v>11299</v>
      </c>
      <c r="D33" s="138">
        <v>1</v>
      </c>
      <c r="E33" s="138" t="s">
        <v>11389</v>
      </c>
      <c r="F33" s="145" t="s">
        <v>11390</v>
      </c>
    </row>
    <row r="34" spans="1:6" s="8" customFormat="1" ht="69.95" customHeight="1" x14ac:dyDescent="0.25">
      <c r="A34" s="167" t="s">
        <v>11400</v>
      </c>
      <c r="B34" s="138" t="s">
        <v>11401</v>
      </c>
      <c r="C34" s="138" t="s">
        <v>11299</v>
      </c>
      <c r="D34" s="138">
        <v>1</v>
      </c>
      <c r="E34" s="138" t="s">
        <v>11389</v>
      </c>
      <c r="F34" s="145" t="s">
        <v>11390</v>
      </c>
    </row>
    <row r="35" spans="1:6" s="8" customFormat="1" ht="69.95" customHeight="1" x14ac:dyDescent="0.25">
      <c r="A35" s="167" t="s">
        <v>11402</v>
      </c>
      <c r="B35" s="138" t="s">
        <v>11403</v>
      </c>
      <c r="C35" s="138" t="s">
        <v>11299</v>
      </c>
      <c r="D35" s="138">
        <v>1</v>
      </c>
      <c r="E35" s="138" t="s">
        <v>11389</v>
      </c>
      <c r="F35" s="145" t="s">
        <v>11390</v>
      </c>
    </row>
    <row r="36" spans="1:6" s="8" customFormat="1" ht="69.95" customHeight="1" x14ac:dyDescent="0.25">
      <c r="A36" s="167" t="s">
        <v>11737</v>
      </c>
      <c r="B36" s="138" t="s">
        <v>11738</v>
      </c>
      <c r="C36" s="138" t="s">
        <v>11739</v>
      </c>
      <c r="D36" s="138">
        <v>1</v>
      </c>
      <c r="E36" s="138" t="s">
        <v>11389</v>
      </c>
      <c r="F36" s="145" t="s">
        <v>11340</v>
      </c>
    </row>
    <row r="37" spans="1:6" s="8" customFormat="1" ht="69.95" customHeight="1" x14ac:dyDescent="0.25">
      <c r="A37" s="167" t="s">
        <v>11404</v>
      </c>
      <c r="B37" s="138" t="s">
        <v>11405</v>
      </c>
      <c r="C37" s="138" t="s">
        <v>11299</v>
      </c>
      <c r="D37" s="138">
        <v>1</v>
      </c>
      <c r="E37" s="138" t="s">
        <v>11389</v>
      </c>
      <c r="F37" s="145" t="s">
        <v>11406</v>
      </c>
    </row>
    <row r="38" spans="1:6" s="8" customFormat="1" ht="69.95" customHeight="1" x14ac:dyDescent="0.25">
      <c r="A38" s="167" t="s">
        <v>11407</v>
      </c>
      <c r="B38" s="138" t="s">
        <v>11408</v>
      </c>
      <c r="C38" s="138" t="s">
        <v>11299</v>
      </c>
      <c r="D38" s="138">
        <v>1</v>
      </c>
      <c r="E38" s="138" t="s">
        <v>11389</v>
      </c>
      <c r="F38" s="145" t="s">
        <v>11406</v>
      </c>
    </row>
    <row r="39" spans="1:6" s="8" customFormat="1" ht="69.95" customHeight="1" x14ac:dyDescent="0.25">
      <c r="A39" s="167" t="s">
        <v>11409</v>
      </c>
      <c r="B39" s="138" t="s">
        <v>11410</v>
      </c>
      <c r="C39" s="138" t="s">
        <v>11299</v>
      </c>
      <c r="D39" s="138">
        <v>1</v>
      </c>
      <c r="E39" s="138" t="s">
        <v>11389</v>
      </c>
      <c r="F39" s="145" t="s">
        <v>11406</v>
      </c>
    </row>
    <row r="40" spans="1:6" s="8" customFormat="1" ht="69.95" customHeight="1" x14ac:dyDescent="0.25">
      <c r="A40" s="167" t="s">
        <v>11411</v>
      </c>
      <c r="B40" s="138" t="s">
        <v>11412</v>
      </c>
      <c r="C40" s="138" t="s">
        <v>11299</v>
      </c>
      <c r="D40" s="138">
        <v>1</v>
      </c>
      <c r="E40" s="138" t="s">
        <v>11389</v>
      </c>
      <c r="F40" s="145" t="s">
        <v>11406</v>
      </c>
    </row>
    <row r="41" spans="1:6" s="8" customFormat="1" ht="69.95" customHeight="1" x14ac:dyDescent="0.25">
      <c r="A41" s="167" t="s">
        <v>11413</v>
      </c>
      <c r="B41" s="138" t="s">
        <v>11414</v>
      </c>
      <c r="C41" s="138" t="s">
        <v>11299</v>
      </c>
      <c r="D41" s="138">
        <v>1</v>
      </c>
      <c r="E41" s="138" t="s">
        <v>11389</v>
      </c>
      <c r="F41" s="145" t="s">
        <v>11406</v>
      </c>
    </row>
    <row r="42" spans="1:6" s="8" customFormat="1" ht="69.95" customHeight="1" x14ac:dyDescent="0.25">
      <c r="A42" s="167" t="s">
        <v>11415</v>
      </c>
      <c r="B42" s="138" t="s">
        <v>11416</v>
      </c>
      <c r="C42" s="138" t="s">
        <v>11299</v>
      </c>
      <c r="D42" s="138">
        <v>1</v>
      </c>
      <c r="E42" s="138" t="s">
        <v>11389</v>
      </c>
      <c r="F42" s="145" t="s">
        <v>11406</v>
      </c>
    </row>
    <row r="43" spans="1:6" s="8" customFormat="1" ht="69.95" customHeight="1" x14ac:dyDescent="0.25">
      <c r="A43" s="167" t="s">
        <v>11417</v>
      </c>
      <c r="B43" s="138" t="s">
        <v>11418</v>
      </c>
      <c r="C43" s="138" t="s">
        <v>11299</v>
      </c>
      <c r="D43" s="138">
        <v>1</v>
      </c>
      <c r="E43" s="138" t="s">
        <v>11389</v>
      </c>
      <c r="F43" s="145" t="s">
        <v>11406</v>
      </c>
    </row>
    <row r="44" spans="1:6" s="8" customFormat="1" ht="69.95" customHeight="1" x14ac:dyDescent="0.25">
      <c r="A44" s="167" t="s">
        <v>11419</v>
      </c>
      <c r="B44" s="138" t="s">
        <v>11420</v>
      </c>
      <c r="C44" s="138" t="s">
        <v>11299</v>
      </c>
      <c r="D44" s="138">
        <v>1</v>
      </c>
      <c r="E44" s="138" t="s">
        <v>11389</v>
      </c>
      <c r="F44" s="145" t="s">
        <v>11406</v>
      </c>
    </row>
    <row r="45" spans="1:6" s="8" customFormat="1" ht="69.95" customHeight="1" x14ac:dyDescent="0.25">
      <c r="A45" s="167" t="s">
        <v>11421</v>
      </c>
      <c r="B45" s="138" t="s">
        <v>11422</v>
      </c>
      <c r="C45" s="138" t="s">
        <v>11299</v>
      </c>
      <c r="D45" s="138">
        <v>1</v>
      </c>
      <c r="E45" s="138" t="s">
        <v>11389</v>
      </c>
      <c r="F45" s="145" t="s">
        <v>11406</v>
      </c>
    </row>
    <row r="46" spans="1:6" s="8" customFormat="1" ht="69.95" customHeight="1" x14ac:dyDescent="0.25">
      <c r="A46" s="167" t="s">
        <v>11423</v>
      </c>
      <c r="B46" s="138" t="s">
        <v>11424</v>
      </c>
      <c r="C46" s="138" t="s">
        <v>11299</v>
      </c>
      <c r="D46" s="138">
        <v>1</v>
      </c>
      <c r="E46" s="138" t="s">
        <v>11389</v>
      </c>
      <c r="F46" s="145" t="s">
        <v>11406</v>
      </c>
    </row>
    <row r="47" spans="1:6" s="8" customFormat="1" ht="69.95" customHeight="1" x14ac:dyDescent="0.25">
      <c r="A47" s="167" t="s">
        <v>11425</v>
      </c>
      <c r="B47" s="138" t="s">
        <v>11426</v>
      </c>
      <c r="C47" s="138" t="s">
        <v>11299</v>
      </c>
      <c r="D47" s="138">
        <v>1</v>
      </c>
      <c r="E47" s="138" t="s">
        <v>11389</v>
      </c>
      <c r="F47" s="145" t="s">
        <v>11406</v>
      </c>
    </row>
    <row r="48" spans="1:6" s="8" customFormat="1" ht="69.95" customHeight="1" x14ac:dyDescent="0.25">
      <c r="A48" s="167" t="s">
        <v>11427</v>
      </c>
      <c r="B48" s="138" t="s">
        <v>11428</v>
      </c>
      <c r="C48" s="138" t="s">
        <v>11299</v>
      </c>
      <c r="D48" s="138">
        <v>1</v>
      </c>
      <c r="E48" s="138" t="s">
        <v>11389</v>
      </c>
      <c r="F48" s="145" t="s">
        <v>11406</v>
      </c>
    </row>
    <row r="49" spans="1:6" s="8" customFormat="1" ht="69.95" customHeight="1" x14ac:dyDescent="0.25">
      <c r="A49" s="167" t="s">
        <v>11429</v>
      </c>
      <c r="B49" s="138" t="s">
        <v>11430</v>
      </c>
      <c r="C49" s="138" t="s">
        <v>11299</v>
      </c>
      <c r="D49" s="138">
        <v>1</v>
      </c>
      <c r="E49" s="138" t="s">
        <v>11389</v>
      </c>
      <c r="F49" s="145" t="s">
        <v>11406</v>
      </c>
    </row>
    <row r="50" spans="1:6" s="8" customFormat="1" ht="69.95" customHeight="1" x14ac:dyDescent="0.25">
      <c r="A50" s="167" t="s">
        <v>11431</v>
      </c>
      <c r="B50" s="138" t="s">
        <v>11432</v>
      </c>
      <c r="C50" s="138" t="s">
        <v>11393</v>
      </c>
      <c r="D50" s="138">
        <v>1</v>
      </c>
      <c r="E50" s="138" t="s">
        <v>11389</v>
      </c>
      <c r="F50" s="145" t="s">
        <v>11406</v>
      </c>
    </row>
    <row r="51" spans="1:6" s="8" customFormat="1" ht="69.95" customHeight="1" x14ac:dyDescent="0.25">
      <c r="A51" s="167" t="s">
        <v>11433</v>
      </c>
      <c r="B51" s="138" t="s">
        <v>11434</v>
      </c>
      <c r="C51" s="138" t="s">
        <v>11299</v>
      </c>
      <c r="D51" s="138">
        <v>1</v>
      </c>
      <c r="E51" s="138" t="s">
        <v>11389</v>
      </c>
      <c r="F51" s="145" t="s">
        <v>11406</v>
      </c>
    </row>
    <row r="52" spans="1:6" s="8" customFormat="1" ht="69.95" customHeight="1" x14ac:dyDescent="0.25">
      <c r="A52" s="167" t="s">
        <v>11435</v>
      </c>
      <c r="B52" s="138" t="s">
        <v>11436</v>
      </c>
      <c r="C52" s="138" t="s">
        <v>11299</v>
      </c>
      <c r="D52" s="138">
        <v>1</v>
      </c>
      <c r="E52" s="138" t="s">
        <v>11389</v>
      </c>
      <c r="F52" s="145" t="s">
        <v>11406</v>
      </c>
    </row>
    <row r="53" spans="1:6" s="8" customFormat="1" ht="69.95" customHeight="1" x14ac:dyDescent="0.25">
      <c r="A53" s="167" t="s">
        <v>11437</v>
      </c>
      <c r="B53" s="138" t="s">
        <v>11438</v>
      </c>
      <c r="C53" s="138" t="s">
        <v>11299</v>
      </c>
      <c r="D53" s="138">
        <v>1</v>
      </c>
      <c r="E53" s="138" t="s">
        <v>11389</v>
      </c>
      <c r="F53" s="145" t="s">
        <v>11406</v>
      </c>
    </row>
    <row r="54" spans="1:6" s="8" customFormat="1" ht="69.95" customHeight="1" x14ac:dyDescent="0.25">
      <c r="A54" s="167" t="s">
        <v>11439</v>
      </c>
      <c r="B54" s="138" t="s">
        <v>11440</v>
      </c>
      <c r="C54" s="138" t="s">
        <v>11299</v>
      </c>
      <c r="D54" s="138">
        <v>1</v>
      </c>
      <c r="E54" s="138" t="s">
        <v>11389</v>
      </c>
      <c r="F54" s="145" t="s">
        <v>11441</v>
      </c>
    </row>
    <row r="55" spans="1:6" s="8" customFormat="1" ht="69.95" customHeight="1" x14ac:dyDescent="0.25">
      <c r="A55" s="167" t="s">
        <v>11442</v>
      </c>
      <c r="B55" s="138" t="s">
        <v>11443</v>
      </c>
      <c r="C55" s="138" t="s">
        <v>11299</v>
      </c>
      <c r="D55" s="138">
        <v>1</v>
      </c>
      <c r="E55" s="138" t="s">
        <v>11389</v>
      </c>
      <c r="F55" s="145" t="s">
        <v>11441</v>
      </c>
    </row>
    <row r="56" spans="1:6" s="8" customFormat="1" ht="69.95" customHeight="1" x14ac:dyDescent="0.25">
      <c r="A56" s="167" t="s">
        <v>11444</v>
      </c>
      <c r="B56" s="138" t="s">
        <v>11445</v>
      </c>
      <c r="C56" s="138" t="s">
        <v>11299</v>
      </c>
      <c r="D56" s="138">
        <v>1</v>
      </c>
      <c r="E56" s="138" t="s">
        <v>11389</v>
      </c>
      <c r="F56" s="145" t="s">
        <v>11441</v>
      </c>
    </row>
    <row r="57" spans="1:6" s="8" customFormat="1" ht="69.95" customHeight="1" x14ac:dyDescent="0.25">
      <c r="A57" s="167" t="s">
        <v>11446</v>
      </c>
      <c r="B57" s="138" t="s">
        <v>11447</v>
      </c>
      <c r="C57" s="138" t="s">
        <v>11299</v>
      </c>
      <c r="D57" s="138">
        <v>1</v>
      </c>
      <c r="E57" s="138" t="s">
        <v>11389</v>
      </c>
      <c r="F57" s="145" t="s">
        <v>11441</v>
      </c>
    </row>
    <row r="58" spans="1:6" s="8" customFormat="1" ht="69.95" customHeight="1" x14ac:dyDescent="0.25">
      <c r="A58" s="167" t="s">
        <v>11448</v>
      </c>
      <c r="B58" s="138" t="s">
        <v>11449</v>
      </c>
      <c r="C58" s="138" t="s">
        <v>11299</v>
      </c>
      <c r="D58" s="138">
        <v>1</v>
      </c>
      <c r="E58" s="138" t="s">
        <v>11389</v>
      </c>
      <c r="F58" s="145" t="s">
        <v>11441</v>
      </c>
    </row>
    <row r="59" spans="1:6" s="8" customFormat="1" ht="69.95" customHeight="1" x14ac:dyDescent="0.25">
      <c r="A59" s="167" t="s">
        <v>11450</v>
      </c>
      <c r="B59" s="138" t="s">
        <v>11451</v>
      </c>
      <c r="C59" s="138" t="s">
        <v>11452</v>
      </c>
      <c r="D59" s="138">
        <v>1</v>
      </c>
      <c r="E59" s="138" t="s">
        <v>11389</v>
      </c>
      <c r="F59" s="145" t="s">
        <v>11453</v>
      </c>
    </row>
    <row r="60" spans="1:6" s="8" customFormat="1" ht="69.95" customHeight="1" x14ac:dyDescent="0.25">
      <c r="A60" s="167" t="s">
        <v>11454</v>
      </c>
      <c r="B60" s="138" t="s">
        <v>11455</v>
      </c>
      <c r="C60" s="138" t="s">
        <v>11452</v>
      </c>
      <c r="D60" s="138">
        <v>1</v>
      </c>
      <c r="E60" s="138" t="s">
        <v>11389</v>
      </c>
      <c r="F60" s="145" t="s">
        <v>11453</v>
      </c>
    </row>
    <row r="61" spans="1:6" s="8" customFormat="1" ht="69.95" customHeight="1" x14ac:dyDescent="0.25">
      <c r="A61" s="167" t="s">
        <v>11456</v>
      </c>
      <c r="B61" s="138" t="s">
        <v>11457</v>
      </c>
      <c r="C61" s="138" t="s">
        <v>11452</v>
      </c>
      <c r="D61" s="138">
        <v>1</v>
      </c>
      <c r="E61" s="138" t="s">
        <v>11389</v>
      </c>
      <c r="F61" s="145" t="s">
        <v>11453</v>
      </c>
    </row>
    <row r="62" spans="1:6" s="8" customFormat="1" ht="69.95" customHeight="1" x14ac:dyDescent="0.25">
      <c r="A62" s="167" t="s">
        <v>11458</v>
      </c>
      <c r="B62" s="138" t="s">
        <v>11459</v>
      </c>
      <c r="C62" s="138" t="s">
        <v>11452</v>
      </c>
      <c r="D62" s="138">
        <v>1</v>
      </c>
      <c r="E62" s="138" t="s">
        <v>11389</v>
      </c>
      <c r="F62" s="145" t="s">
        <v>11453</v>
      </c>
    </row>
    <row r="63" spans="1:6" s="8" customFormat="1" ht="69.95" customHeight="1" x14ac:dyDescent="0.25">
      <c r="A63" s="167" t="s">
        <v>11460</v>
      </c>
      <c r="B63" s="138" t="s">
        <v>11461</v>
      </c>
      <c r="C63" s="138" t="s">
        <v>11393</v>
      </c>
      <c r="D63" s="138">
        <v>1</v>
      </c>
      <c r="E63" s="138" t="s">
        <v>11389</v>
      </c>
      <c r="F63" s="145" t="s">
        <v>11340</v>
      </c>
    </row>
    <row r="64" spans="1:6" s="8" customFormat="1" ht="69.95" customHeight="1" x14ac:dyDescent="0.25">
      <c r="A64" s="167" t="s">
        <v>11462</v>
      </c>
      <c r="B64" s="138" t="s">
        <v>11463</v>
      </c>
      <c r="C64" s="138" t="s">
        <v>11464</v>
      </c>
      <c r="D64" s="138">
        <v>1</v>
      </c>
      <c r="E64" s="138" t="s">
        <v>11389</v>
      </c>
      <c r="F64" s="145" t="s">
        <v>11465</v>
      </c>
    </row>
    <row r="65" spans="1:6" s="8" customFormat="1" ht="69.95" customHeight="1" x14ac:dyDescent="0.25">
      <c r="A65" s="167" t="s">
        <v>11466</v>
      </c>
      <c r="B65" s="138" t="s">
        <v>11467</v>
      </c>
      <c r="C65" s="138" t="s">
        <v>11393</v>
      </c>
      <c r="D65" s="138">
        <v>1</v>
      </c>
      <c r="E65" s="138" t="s">
        <v>11389</v>
      </c>
      <c r="F65" s="145" t="s">
        <v>11468</v>
      </c>
    </row>
    <row r="66" spans="1:6" s="8" customFormat="1" ht="69.95" customHeight="1" x14ac:dyDescent="0.25">
      <c r="A66" s="167" t="s">
        <v>11469</v>
      </c>
      <c r="B66" s="138" t="s">
        <v>11470</v>
      </c>
      <c r="C66" s="138" t="s">
        <v>11393</v>
      </c>
      <c r="D66" s="138">
        <v>1</v>
      </c>
      <c r="E66" s="138" t="s">
        <v>11389</v>
      </c>
      <c r="F66" s="145" t="s">
        <v>11468</v>
      </c>
    </row>
    <row r="67" spans="1:6" s="8" customFormat="1" ht="69.95" customHeight="1" x14ac:dyDescent="0.25">
      <c r="A67" s="167" t="s">
        <v>11471</v>
      </c>
      <c r="B67" s="138" t="s">
        <v>11472</v>
      </c>
      <c r="C67" s="138" t="s">
        <v>11393</v>
      </c>
      <c r="D67" s="138">
        <v>1</v>
      </c>
      <c r="E67" s="138" t="s">
        <v>11389</v>
      </c>
      <c r="F67" s="145" t="s">
        <v>11468</v>
      </c>
    </row>
    <row r="68" spans="1:6" s="8" customFormat="1" ht="69.95" customHeight="1" x14ac:dyDescent="0.25">
      <c r="A68" s="167" t="s">
        <v>11473</v>
      </c>
      <c r="B68" s="138" t="s">
        <v>11474</v>
      </c>
      <c r="C68" s="138" t="s">
        <v>11393</v>
      </c>
      <c r="D68" s="138">
        <v>1</v>
      </c>
      <c r="E68" s="138" t="s">
        <v>11389</v>
      </c>
      <c r="F68" s="145" t="s">
        <v>11468</v>
      </c>
    </row>
    <row r="69" spans="1:6" s="8" customFormat="1" ht="69.95" customHeight="1" x14ac:dyDescent="0.25">
      <c r="A69" s="167" t="s">
        <v>11475</v>
      </c>
      <c r="B69" s="138" t="s">
        <v>11476</v>
      </c>
      <c r="C69" s="138" t="s">
        <v>11393</v>
      </c>
      <c r="D69" s="138">
        <v>1</v>
      </c>
      <c r="E69" s="138" t="s">
        <v>11389</v>
      </c>
      <c r="F69" s="145" t="s">
        <v>11468</v>
      </c>
    </row>
    <row r="70" spans="1:6" s="8" customFormat="1" ht="69.95" customHeight="1" x14ac:dyDescent="0.25">
      <c r="A70" s="167" t="s">
        <v>11477</v>
      </c>
      <c r="B70" s="138" t="s">
        <v>11478</v>
      </c>
      <c r="C70" s="138"/>
      <c r="D70" s="138">
        <v>1</v>
      </c>
      <c r="E70" s="138" t="s">
        <v>11389</v>
      </c>
      <c r="F70" s="145" t="s">
        <v>11340</v>
      </c>
    </row>
    <row r="71" spans="1:6" s="8" customFormat="1" ht="69.95" customHeight="1" x14ac:dyDescent="0.25">
      <c r="A71" s="167" t="s">
        <v>11479</v>
      </c>
      <c r="B71" s="138" t="s">
        <v>11480</v>
      </c>
      <c r="C71" s="138"/>
      <c r="D71" s="138">
        <v>1</v>
      </c>
      <c r="E71" s="138" t="s">
        <v>11389</v>
      </c>
      <c r="F71" s="145" t="s">
        <v>11340</v>
      </c>
    </row>
    <row r="72" spans="1:6" s="8" customFormat="1" ht="69.95" customHeight="1" x14ac:dyDescent="0.25">
      <c r="A72" s="167" t="s">
        <v>11481</v>
      </c>
      <c r="B72" s="138" t="s">
        <v>11482</v>
      </c>
      <c r="C72" s="138"/>
      <c r="D72" s="138">
        <v>1</v>
      </c>
      <c r="E72" s="138" t="s">
        <v>11389</v>
      </c>
      <c r="F72" s="145" t="s">
        <v>11340</v>
      </c>
    </row>
    <row r="73" spans="1:6" s="8" customFormat="1" ht="69.95" customHeight="1" x14ac:dyDescent="0.25">
      <c r="A73" s="167" t="s">
        <v>11483</v>
      </c>
      <c r="B73" s="138" t="s">
        <v>11484</v>
      </c>
      <c r="C73" s="138"/>
      <c r="D73" s="138">
        <v>1</v>
      </c>
      <c r="E73" s="138" t="s">
        <v>11389</v>
      </c>
      <c r="F73" s="145" t="s">
        <v>11340</v>
      </c>
    </row>
    <row r="74" spans="1:6" s="8" customFormat="1" ht="69.95" customHeight="1" x14ac:dyDescent="0.25">
      <c r="A74" s="167" t="s">
        <v>11485</v>
      </c>
      <c r="B74" s="138" t="s">
        <v>11486</v>
      </c>
      <c r="C74" s="138"/>
      <c r="D74" s="138">
        <v>1</v>
      </c>
      <c r="E74" s="138" t="s">
        <v>11389</v>
      </c>
      <c r="F74" s="145" t="s">
        <v>11340</v>
      </c>
    </row>
    <row r="75" spans="1:6" s="8" customFormat="1" ht="69.95" customHeight="1" x14ac:dyDescent="0.25">
      <c r="A75" s="167" t="s">
        <v>11487</v>
      </c>
      <c r="B75" s="138" t="s">
        <v>11488</v>
      </c>
      <c r="C75" s="138"/>
      <c r="D75" s="138">
        <v>1</v>
      </c>
      <c r="E75" s="138" t="s">
        <v>11389</v>
      </c>
      <c r="F75" s="145" t="s">
        <v>11340</v>
      </c>
    </row>
    <row r="76" spans="1:6" s="8" customFormat="1" ht="69.95" customHeight="1" x14ac:dyDescent="0.25">
      <c r="A76" s="167" t="s">
        <v>11489</v>
      </c>
      <c r="B76" s="138" t="s">
        <v>11490</v>
      </c>
      <c r="C76" s="138"/>
      <c r="D76" s="138">
        <v>1</v>
      </c>
      <c r="E76" s="138" t="s">
        <v>11389</v>
      </c>
      <c r="F76" s="145" t="s">
        <v>11340</v>
      </c>
    </row>
    <row r="77" spans="1:6" s="8" customFormat="1" ht="69.95" customHeight="1" x14ac:dyDescent="0.25">
      <c r="A77" s="167" t="s">
        <v>11491</v>
      </c>
      <c r="B77" s="138" t="s">
        <v>11492</v>
      </c>
      <c r="C77" s="138"/>
      <c r="D77" s="138">
        <v>1</v>
      </c>
      <c r="E77" s="138" t="s">
        <v>11389</v>
      </c>
      <c r="F77" s="145" t="s">
        <v>11340</v>
      </c>
    </row>
    <row r="78" spans="1:6" s="8" customFormat="1" ht="69.95" customHeight="1" x14ac:dyDescent="0.25">
      <c r="A78" s="167" t="s">
        <v>11493</v>
      </c>
      <c r="B78" s="138" t="s">
        <v>11494</v>
      </c>
      <c r="C78" s="138"/>
      <c r="D78" s="138">
        <v>1</v>
      </c>
      <c r="E78" s="138" t="s">
        <v>11389</v>
      </c>
      <c r="F78" s="145" t="s">
        <v>11340</v>
      </c>
    </row>
    <row r="79" spans="1:6" s="8" customFormat="1" ht="69.95" customHeight="1" x14ac:dyDescent="0.25">
      <c r="A79" s="167" t="s">
        <v>11495</v>
      </c>
      <c r="B79" s="138" t="s">
        <v>11496</v>
      </c>
      <c r="C79" s="138"/>
      <c r="D79" s="138">
        <v>1</v>
      </c>
      <c r="E79" s="138" t="s">
        <v>11389</v>
      </c>
      <c r="F79" s="145" t="s">
        <v>11340</v>
      </c>
    </row>
    <row r="80" spans="1:6" s="8" customFormat="1" ht="69.95" customHeight="1" x14ac:dyDescent="0.25">
      <c r="A80" s="167" t="s">
        <v>11497</v>
      </c>
      <c r="B80" s="138" t="s">
        <v>11498</v>
      </c>
      <c r="C80" s="138"/>
      <c r="D80" s="138">
        <v>1</v>
      </c>
      <c r="E80" s="138" t="s">
        <v>11389</v>
      </c>
      <c r="F80" s="145" t="s">
        <v>11340</v>
      </c>
    </row>
    <row r="81" spans="1:6" s="8" customFormat="1" ht="69.95" customHeight="1" x14ac:dyDescent="0.25">
      <c r="A81" s="167" t="s">
        <v>11499</v>
      </c>
      <c r="B81" s="138" t="s">
        <v>11500</v>
      </c>
      <c r="C81" s="138"/>
      <c r="D81" s="138">
        <v>1</v>
      </c>
      <c r="E81" s="138" t="s">
        <v>11389</v>
      </c>
      <c r="F81" s="145" t="s">
        <v>11340</v>
      </c>
    </row>
    <row r="82" spans="1:6" s="8" customFormat="1" ht="69.95" customHeight="1" x14ac:dyDescent="0.25">
      <c r="A82" s="167" t="s">
        <v>11501</v>
      </c>
      <c r="B82" s="138" t="s">
        <v>11502</v>
      </c>
      <c r="C82" s="138"/>
      <c r="D82" s="138">
        <v>1</v>
      </c>
      <c r="E82" s="138" t="s">
        <v>11389</v>
      </c>
      <c r="F82" s="145" t="s">
        <v>11340</v>
      </c>
    </row>
    <row r="83" spans="1:6" s="8" customFormat="1" ht="69.95" customHeight="1" x14ac:dyDescent="0.25">
      <c r="A83" s="167" t="s">
        <v>11503</v>
      </c>
      <c r="B83" s="138" t="s">
        <v>11504</v>
      </c>
      <c r="C83" s="138"/>
      <c r="D83" s="138">
        <v>1</v>
      </c>
      <c r="E83" s="138" t="s">
        <v>11389</v>
      </c>
      <c r="F83" s="145" t="s">
        <v>11340</v>
      </c>
    </row>
    <row r="84" spans="1:6" s="8" customFormat="1" ht="69.95" customHeight="1" x14ac:dyDescent="0.25">
      <c r="A84" s="167" t="s">
        <v>11505</v>
      </c>
      <c r="B84" s="138" t="s">
        <v>11506</v>
      </c>
      <c r="C84" s="138"/>
      <c r="D84" s="138">
        <v>1</v>
      </c>
      <c r="E84" s="138" t="s">
        <v>11389</v>
      </c>
      <c r="F84" s="145" t="s">
        <v>11340</v>
      </c>
    </row>
    <row r="85" spans="1:6" s="8" customFormat="1" ht="69.95" customHeight="1" x14ac:dyDescent="0.25">
      <c r="A85" s="167" t="s">
        <v>11507</v>
      </c>
      <c r="B85" s="138" t="s">
        <v>11508</v>
      </c>
      <c r="C85" s="138"/>
      <c r="D85" s="138">
        <v>1</v>
      </c>
      <c r="E85" s="138" t="s">
        <v>11389</v>
      </c>
      <c r="F85" s="145" t="s">
        <v>11340</v>
      </c>
    </row>
    <row r="86" spans="1:6" s="8" customFormat="1" ht="69.95" customHeight="1" x14ac:dyDescent="0.25">
      <c r="A86" s="167" t="s">
        <v>11509</v>
      </c>
      <c r="B86" s="138" t="s">
        <v>11510</v>
      </c>
      <c r="C86" s="138"/>
      <c r="D86" s="138">
        <v>1</v>
      </c>
      <c r="E86" s="138" t="s">
        <v>11389</v>
      </c>
      <c r="F86" s="145" t="s">
        <v>11340</v>
      </c>
    </row>
    <row r="87" spans="1:6" s="8" customFormat="1" ht="69.95" customHeight="1" x14ac:dyDescent="0.25">
      <c r="A87" s="167" t="s">
        <v>11511</v>
      </c>
      <c r="B87" s="138" t="s">
        <v>11512</v>
      </c>
      <c r="C87" s="138"/>
      <c r="D87" s="138"/>
      <c r="E87" s="138" t="s">
        <v>11513</v>
      </c>
      <c r="F87" s="145" t="s">
        <v>11340</v>
      </c>
    </row>
    <row r="88" spans="1:6" s="8" customFormat="1" ht="69.95" customHeight="1" x14ac:dyDescent="0.25">
      <c r="A88" s="167" t="s">
        <v>11514</v>
      </c>
      <c r="B88" s="138" t="s">
        <v>11515</v>
      </c>
      <c r="C88" s="138"/>
      <c r="D88" s="138"/>
      <c r="E88" s="138" t="s">
        <v>11513</v>
      </c>
      <c r="F88" s="145" t="s">
        <v>11340</v>
      </c>
    </row>
    <row r="89" spans="1:6" s="8" customFormat="1" ht="69.95" customHeight="1" x14ac:dyDescent="0.25">
      <c r="A89" s="167" t="s">
        <v>11516</v>
      </c>
      <c r="B89" s="138" t="s">
        <v>11517</v>
      </c>
      <c r="C89" s="138"/>
      <c r="D89" s="138"/>
      <c r="E89" s="138" t="s">
        <v>11513</v>
      </c>
      <c r="F89" s="145" t="s">
        <v>11340</v>
      </c>
    </row>
    <row r="90" spans="1:6" s="8" customFormat="1" ht="69.95" customHeight="1" x14ac:dyDescent="0.25">
      <c r="A90" s="167" t="s">
        <v>11518</v>
      </c>
      <c r="B90" s="138" t="s">
        <v>11519</v>
      </c>
      <c r="C90" s="138"/>
      <c r="D90" s="138"/>
      <c r="E90" s="138" t="s">
        <v>11513</v>
      </c>
      <c r="F90" s="145" t="s">
        <v>11340</v>
      </c>
    </row>
    <row r="91" spans="1:6" s="8" customFormat="1" ht="69.95" customHeight="1" x14ac:dyDescent="0.25">
      <c r="A91" s="167" t="s">
        <v>11520</v>
      </c>
      <c r="B91" s="138" t="s">
        <v>11521</v>
      </c>
      <c r="C91" s="138"/>
      <c r="D91" s="138"/>
      <c r="E91" s="138" t="s">
        <v>11513</v>
      </c>
      <c r="F91" s="145" t="s">
        <v>11340</v>
      </c>
    </row>
    <row r="92" spans="1:6" s="8" customFormat="1" ht="69.95" customHeight="1" x14ac:dyDescent="0.25">
      <c r="A92" s="167" t="s">
        <v>11522</v>
      </c>
      <c r="B92" s="138" t="s">
        <v>11523</v>
      </c>
      <c r="C92" s="138"/>
      <c r="D92" s="138"/>
      <c r="E92" s="138" t="s">
        <v>11513</v>
      </c>
      <c r="F92" s="145" t="s">
        <v>11340</v>
      </c>
    </row>
    <row r="93" spans="1:6" s="8" customFormat="1" ht="69.95" customHeight="1" x14ac:dyDescent="0.25">
      <c r="A93" s="167" t="s">
        <v>11524</v>
      </c>
      <c r="B93" s="138" t="s">
        <v>11525</v>
      </c>
      <c r="C93" s="138"/>
      <c r="D93" s="138"/>
      <c r="E93" s="138" t="s">
        <v>11513</v>
      </c>
      <c r="F93" s="145" t="s">
        <v>11340</v>
      </c>
    </row>
    <row r="94" spans="1:6" s="8" customFormat="1" ht="69.95" customHeight="1" x14ac:dyDescent="0.25">
      <c r="A94" s="167" t="s">
        <v>11526</v>
      </c>
      <c r="B94" s="138" t="s">
        <v>11527</v>
      </c>
      <c r="C94" s="138"/>
      <c r="D94" s="138"/>
      <c r="E94" s="138" t="s">
        <v>11513</v>
      </c>
      <c r="F94" s="145" t="s">
        <v>11340</v>
      </c>
    </row>
    <row r="95" spans="1:6" s="8" customFormat="1" ht="69.95" customHeight="1" x14ac:dyDescent="0.25">
      <c r="A95" s="167" t="s">
        <v>11528</v>
      </c>
      <c r="B95" s="138" t="s">
        <v>11529</v>
      </c>
      <c r="C95" s="138"/>
      <c r="D95" s="138"/>
      <c r="E95" s="138" t="s">
        <v>11513</v>
      </c>
      <c r="F95" s="145" t="s">
        <v>11340</v>
      </c>
    </row>
    <row r="96" spans="1:6" s="8" customFormat="1" ht="69.95" customHeight="1" x14ac:dyDescent="0.25">
      <c r="A96" s="167" t="s">
        <v>11530</v>
      </c>
      <c r="B96" s="138" t="s">
        <v>11531</v>
      </c>
      <c r="C96" s="138"/>
      <c r="D96" s="138">
        <v>3</v>
      </c>
      <c r="E96" s="138" t="s">
        <v>11532</v>
      </c>
      <c r="F96" s="145" t="s">
        <v>11340</v>
      </c>
    </row>
    <row r="97" spans="1:6" ht="69.95" customHeight="1" thickBot="1" x14ac:dyDescent="0.25">
      <c r="A97" s="168" t="s">
        <v>11533</v>
      </c>
      <c r="B97" s="169" t="s">
        <v>11534</v>
      </c>
      <c r="C97" s="169"/>
      <c r="D97" s="169">
        <v>4</v>
      </c>
      <c r="E97" s="169" t="s">
        <v>11535</v>
      </c>
      <c r="F97" s="170" t="s">
        <v>11340</v>
      </c>
    </row>
    <row r="98" spans="1:6" ht="15.75" thickTop="1" x14ac:dyDescent="0.25"/>
  </sheetData>
  <mergeCells count="2">
    <mergeCell ref="A3:F3"/>
    <mergeCell ref="A1:F2"/>
  </mergeCells>
  <hyperlinks>
    <hyperlink ref="A1" location="INDICE!A20" display="Catalogo de Tipo de Servidor Público"/>
  </hyperlinks>
  <printOptions horizontalCentered="1"/>
  <pageMargins left="0.35416666666666702" right="0.196527777777778" top="0.43333333333333302" bottom="0.39374999999999999" header="0.51180555555555496" footer="0.51180555555555496"/>
  <pageSetup scale="65" firstPageNumber="0" orientation="landscape" horizontalDpi="300" verticalDpi="300" r:id="rId1"/>
  <drawing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1"/>
  <sheetViews>
    <sheetView zoomScaleNormal="100" workbookViewId="0">
      <selection activeCell="E5" sqref="E5"/>
    </sheetView>
  </sheetViews>
  <sheetFormatPr baseColWidth="10" defaultColWidth="9.140625" defaultRowHeight="15" x14ac:dyDescent="0.25"/>
  <cols>
    <col min="1" max="1" width="9.140625" style="14" customWidth="1"/>
    <col min="2" max="2" width="33.42578125" style="14" customWidth="1"/>
    <col min="3" max="3" width="58.140625" style="14" customWidth="1"/>
    <col min="4" max="4" width="11.5703125" style="14"/>
    <col min="5" max="5" width="22.140625" style="14" customWidth="1"/>
    <col min="6" max="1025" width="11.5703125" style="14"/>
  </cols>
  <sheetData>
    <row r="1" spans="1:3" ht="15.75" thickTop="1" x14ac:dyDescent="0.25">
      <c r="A1" s="269" t="s">
        <v>11536</v>
      </c>
      <c r="B1" s="276"/>
      <c r="C1" s="277"/>
    </row>
    <row r="2" spans="1:3" s="15" customFormat="1" ht="27" customHeight="1" x14ac:dyDescent="0.2">
      <c r="A2" s="278"/>
      <c r="B2" s="279"/>
      <c r="C2" s="280"/>
    </row>
    <row r="3" spans="1:3" s="15" customFormat="1" ht="30" customHeight="1" thickBot="1" x14ac:dyDescent="0.25">
      <c r="A3" s="267" t="s">
        <v>54</v>
      </c>
      <c r="B3" s="303"/>
      <c r="C3" s="268"/>
    </row>
    <row r="4" spans="1:3" ht="31.5" thickTop="1" thickBot="1" x14ac:dyDescent="0.3">
      <c r="A4" s="184" t="s">
        <v>11332</v>
      </c>
      <c r="B4" s="185" t="s">
        <v>11537</v>
      </c>
      <c r="C4" s="186" t="s">
        <v>11538</v>
      </c>
    </row>
    <row r="5" spans="1:3" ht="15.75" thickTop="1" x14ac:dyDescent="0.25">
      <c r="A5" s="187">
        <v>1</v>
      </c>
      <c r="B5" s="188" t="s">
        <v>11539</v>
      </c>
      <c r="C5" s="189" t="s">
        <v>11539</v>
      </c>
    </row>
    <row r="6" spans="1:3" x14ac:dyDescent="0.25">
      <c r="A6" s="190">
        <v>2</v>
      </c>
      <c r="B6" s="171" t="s">
        <v>11540</v>
      </c>
      <c r="C6" s="172" t="s">
        <v>11541</v>
      </c>
    </row>
    <row r="7" spans="1:3" x14ac:dyDescent="0.25">
      <c r="A7" s="191">
        <v>3</v>
      </c>
      <c r="B7" s="192" t="s">
        <v>11542</v>
      </c>
      <c r="C7" s="193" t="s">
        <v>11541</v>
      </c>
    </row>
    <row r="8" spans="1:3" x14ac:dyDescent="0.25">
      <c r="A8" s="190">
        <v>4</v>
      </c>
      <c r="B8" s="171" t="s">
        <v>11542</v>
      </c>
      <c r="C8" s="172" t="s">
        <v>11543</v>
      </c>
    </row>
    <row r="9" spans="1:3" x14ac:dyDescent="0.25">
      <c r="A9" s="191">
        <v>5</v>
      </c>
      <c r="B9" s="192" t="s">
        <v>11542</v>
      </c>
      <c r="C9" s="193" t="s">
        <v>11544</v>
      </c>
    </row>
    <row r="10" spans="1:3" x14ac:dyDescent="0.25">
      <c r="A10" s="190">
        <v>6</v>
      </c>
      <c r="B10" s="171" t="s">
        <v>11545</v>
      </c>
      <c r="C10" s="172" t="s">
        <v>11541</v>
      </c>
    </row>
    <row r="11" spans="1:3" x14ac:dyDescent="0.25">
      <c r="A11" s="191">
        <v>7</v>
      </c>
      <c r="B11" s="192" t="s">
        <v>11545</v>
      </c>
      <c r="C11" s="193" t="s">
        <v>11543</v>
      </c>
    </row>
    <row r="12" spans="1:3" x14ac:dyDescent="0.25">
      <c r="A12" s="190">
        <v>8</v>
      </c>
      <c r="B12" s="171" t="s">
        <v>11545</v>
      </c>
      <c r="C12" s="172" t="s">
        <v>11544</v>
      </c>
    </row>
    <row r="13" spans="1:3" x14ac:dyDescent="0.25">
      <c r="A13" s="191">
        <v>9</v>
      </c>
      <c r="B13" s="192" t="s">
        <v>11546</v>
      </c>
      <c r="C13" s="193" t="s">
        <v>11541</v>
      </c>
    </row>
    <row r="14" spans="1:3" x14ac:dyDescent="0.25">
      <c r="A14" s="190">
        <v>10</v>
      </c>
      <c r="B14" s="171" t="s">
        <v>11546</v>
      </c>
      <c r="C14" s="172" t="s">
        <v>11543</v>
      </c>
    </row>
    <row r="15" spans="1:3" x14ac:dyDescent="0.25">
      <c r="A15" s="191">
        <v>11</v>
      </c>
      <c r="B15" s="192" t="s">
        <v>11546</v>
      </c>
      <c r="C15" s="193" t="s">
        <v>11544</v>
      </c>
    </row>
    <row r="16" spans="1:3" ht="30" x14ac:dyDescent="0.25">
      <c r="A16" s="190">
        <v>12</v>
      </c>
      <c r="B16" s="171" t="s">
        <v>11547</v>
      </c>
      <c r="C16" s="172" t="s">
        <v>11541</v>
      </c>
    </row>
    <row r="17" spans="1:3" ht="30" x14ac:dyDescent="0.25">
      <c r="A17" s="191">
        <v>13</v>
      </c>
      <c r="B17" s="192" t="s">
        <v>11547</v>
      </c>
      <c r="C17" s="193" t="s">
        <v>11548</v>
      </c>
    </row>
    <row r="18" spans="1:3" ht="30" x14ac:dyDescent="0.25">
      <c r="A18" s="190">
        <v>14</v>
      </c>
      <c r="B18" s="171" t="s">
        <v>11547</v>
      </c>
      <c r="C18" s="172" t="s">
        <v>11543</v>
      </c>
    </row>
    <row r="19" spans="1:3" ht="30" x14ac:dyDescent="0.25">
      <c r="A19" s="191">
        <v>15</v>
      </c>
      <c r="B19" s="192" t="s">
        <v>11547</v>
      </c>
      <c r="C19" s="193" t="s">
        <v>11544</v>
      </c>
    </row>
    <row r="20" spans="1:3" x14ac:dyDescent="0.25">
      <c r="A20" s="190">
        <v>16</v>
      </c>
      <c r="B20" s="171" t="s">
        <v>11549</v>
      </c>
      <c r="C20" s="172" t="s">
        <v>11541</v>
      </c>
    </row>
    <row r="21" spans="1:3" x14ac:dyDescent="0.25">
      <c r="A21" s="191">
        <v>17</v>
      </c>
      <c r="B21" s="192" t="s">
        <v>11549</v>
      </c>
      <c r="C21" s="193" t="s">
        <v>11548</v>
      </c>
    </row>
    <row r="22" spans="1:3" x14ac:dyDescent="0.25">
      <c r="A22" s="190">
        <v>18</v>
      </c>
      <c r="B22" s="171" t="s">
        <v>11549</v>
      </c>
      <c r="C22" s="172" t="s">
        <v>11543</v>
      </c>
    </row>
    <row r="23" spans="1:3" x14ac:dyDescent="0.25">
      <c r="A23" s="191">
        <v>19</v>
      </c>
      <c r="B23" s="192" t="s">
        <v>11549</v>
      </c>
      <c r="C23" s="193" t="s">
        <v>11544</v>
      </c>
    </row>
    <row r="24" spans="1:3" x14ac:dyDescent="0.25">
      <c r="A24" s="190">
        <v>20</v>
      </c>
      <c r="B24" s="171" t="s">
        <v>11550</v>
      </c>
      <c r="C24" s="172" t="s">
        <v>11541</v>
      </c>
    </row>
    <row r="25" spans="1:3" x14ac:dyDescent="0.25">
      <c r="A25" s="191">
        <v>21</v>
      </c>
      <c r="B25" s="192" t="s">
        <v>11550</v>
      </c>
      <c r="C25" s="193" t="s">
        <v>11548</v>
      </c>
    </row>
    <row r="26" spans="1:3" x14ac:dyDescent="0.25">
      <c r="A26" s="190">
        <v>22</v>
      </c>
      <c r="B26" s="171" t="s">
        <v>11550</v>
      </c>
      <c r="C26" s="172" t="s">
        <v>11543</v>
      </c>
    </row>
    <row r="27" spans="1:3" x14ac:dyDescent="0.25">
      <c r="A27" s="191">
        <v>23</v>
      </c>
      <c r="B27" s="192" t="s">
        <v>11550</v>
      </c>
      <c r="C27" s="193" t="s">
        <v>11544</v>
      </c>
    </row>
    <row r="28" spans="1:3" x14ac:dyDescent="0.25">
      <c r="A28" s="190">
        <v>24</v>
      </c>
      <c r="B28" s="171" t="s">
        <v>11551</v>
      </c>
      <c r="C28" s="172" t="s">
        <v>11541</v>
      </c>
    </row>
    <row r="29" spans="1:3" x14ac:dyDescent="0.25">
      <c r="A29" s="191">
        <v>25</v>
      </c>
      <c r="B29" s="192" t="s">
        <v>11551</v>
      </c>
      <c r="C29" s="193" t="s">
        <v>11548</v>
      </c>
    </row>
    <row r="30" spans="1:3" x14ac:dyDescent="0.25">
      <c r="A30" s="190">
        <v>26</v>
      </c>
      <c r="B30" s="171" t="s">
        <v>11551</v>
      </c>
      <c r="C30" s="172" t="s">
        <v>11543</v>
      </c>
    </row>
    <row r="31" spans="1:3" x14ac:dyDescent="0.25">
      <c r="A31" s="191">
        <v>27</v>
      </c>
      <c r="B31" s="192" t="s">
        <v>11551</v>
      </c>
      <c r="C31" s="193" t="s">
        <v>11544</v>
      </c>
    </row>
    <row r="32" spans="1:3" x14ac:dyDescent="0.25">
      <c r="A32" s="190">
        <v>28</v>
      </c>
      <c r="B32" s="171" t="s">
        <v>11552</v>
      </c>
      <c r="C32" s="172" t="s">
        <v>11541</v>
      </c>
    </row>
    <row r="33" spans="1:3" x14ac:dyDescent="0.25">
      <c r="A33" s="191">
        <v>29</v>
      </c>
      <c r="B33" s="192" t="s">
        <v>11552</v>
      </c>
      <c r="C33" s="193" t="s">
        <v>11548</v>
      </c>
    </row>
    <row r="34" spans="1:3" x14ac:dyDescent="0.25">
      <c r="A34" s="190">
        <v>30</v>
      </c>
      <c r="B34" s="171" t="s">
        <v>11552</v>
      </c>
      <c r="C34" s="172" t="s">
        <v>11543</v>
      </c>
    </row>
    <row r="35" spans="1:3" x14ac:dyDescent="0.25">
      <c r="A35" s="191">
        <v>31</v>
      </c>
      <c r="B35" s="192" t="s">
        <v>11552</v>
      </c>
      <c r="C35" s="193" t="s">
        <v>11544</v>
      </c>
    </row>
    <row r="36" spans="1:3" x14ac:dyDescent="0.25">
      <c r="A36" s="190">
        <v>32</v>
      </c>
      <c r="B36" s="171" t="s">
        <v>11553</v>
      </c>
      <c r="C36" s="172" t="s">
        <v>11541</v>
      </c>
    </row>
    <row r="37" spans="1:3" x14ac:dyDescent="0.25">
      <c r="A37" s="191">
        <v>33</v>
      </c>
      <c r="B37" s="192" t="s">
        <v>11553</v>
      </c>
      <c r="C37" s="193" t="s">
        <v>11548</v>
      </c>
    </row>
    <row r="38" spans="1:3" x14ac:dyDescent="0.25">
      <c r="A38" s="190">
        <v>34</v>
      </c>
      <c r="B38" s="171" t="s">
        <v>11553</v>
      </c>
      <c r="C38" s="172" t="s">
        <v>11543</v>
      </c>
    </row>
    <row r="39" spans="1:3" x14ac:dyDescent="0.25">
      <c r="A39" s="191">
        <v>35</v>
      </c>
      <c r="B39" s="192" t="s">
        <v>11553</v>
      </c>
      <c r="C39" s="193" t="s">
        <v>11544</v>
      </c>
    </row>
    <row r="40" spans="1:3" x14ac:dyDescent="0.25">
      <c r="A40" s="190">
        <v>36</v>
      </c>
      <c r="B40" s="171" t="s">
        <v>11554</v>
      </c>
      <c r="C40" s="172" t="s">
        <v>11541</v>
      </c>
    </row>
    <row r="41" spans="1:3" x14ac:dyDescent="0.25">
      <c r="A41" s="191">
        <v>37</v>
      </c>
      <c r="B41" s="192" t="s">
        <v>11554</v>
      </c>
      <c r="C41" s="193" t="s">
        <v>11548</v>
      </c>
    </row>
    <row r="42" spans="1:3" x14ac:dyDescent="0.25">
      <c r="A42" s="190">
        <v>38</v>
      </c>
      <c r="B42" s="171" t="s">
        <v>11554</v>
      </c>
      <c r="C42" s="172" t="s">
        <v>11543</v>
      </c>
    </row>
    <row r="43" spans="1:3" x14ac:dyDescent="0.25">
      <c r="A43" s="191">
        <v>39</v>
      </c>
      <c r="B43" s="192" t="s">
        <v>11554</v>
      </c>
      <c r="C43" s="193" t="s">
        <v>11544</v>
      </c>
    </row>
    <row r="44" spans="1:3" x14ac:dyDescent="0.25">
      <c r="A44" s="190">
        <v>40</v>
      </c>
      <c r="B44" s="171" t="s">
        <v>11555</v>
      </c>
      <c r="C44" s="172" t="s">
        <v>11541</v>
      </c>
    </row>
    <row r="45" spans="1:3" x14ac:dyDescent="0.25">
      <c r="A45" s="191">
        <v>41</v>
      </c>
      <c r="B45" s="192" t="s">
        <v>11555</v>
      </c>
      <c r="C45" s="193" t="s">
        <v>11548</v>
      </c>
    </row>
    <row r="46" spans="1:3" x14ac:dyDescent="0.25">
      <c r="A46" s="190">
        <v>42</v>
      </c>
      <c r="B46" s="171" t="s">
        <v>11555</v>
      </c>
      <c r="C46" s="172" t="s">
        <v>11543</v>
      </c>
    </row>
    <row r="47" spans="1:3" x14ac:dyDescent="0.25">
      <c r="A47" s="191">
        <v>43</v>
      </c>
      <c r="B47" s="192" t="s">
        <v>11555</v>
      </c>
      <c r="C47" s="193" t="s">
        <v>11544</v>
      </c>
    </row>
    <row r="48" spans="1:3" x14ac:dyDescent="0.25">
      <c r="A48" s="190">
        <v>44</v>
      </c>
      <c r="B48" s="171" t="s">
        <v>11556</v>
      </c>
      <c r="C48" s="172" t="s">
        <v>11541</v>
      </c>
    </row>
    <row r="49" spans="1:3" x14ac:dyDescent="0.25">
      <c r="A49" s="191">
        <v>45</v>
      </c>
      <c r="B49" s="192" t="s">
        <v>11556</v>
      </c>
      <c r="C49" s="193" t="s">
        <v>11548</v>
      </c>
    </row>
    <row r="50" spans="1:3" x14ac:dyDescent="0.25">
      <c r="A50" s="190">
        <v>46</v>
      </c>
      <c r="B50" s="171" t="s">
        <v>11556</v>
      </c>
      <c r="C50" s="172" t="s">
        <v>11543</v>
      </c>
    </row>
    <row r="51" spans="1:3" x14ac:dyDescent="0.25">
      <c r="A51" s="194">
        <v>47</v>
      </c>
      <c r="B51" s="195" t="s">
        <v>11556</v>
      </c>
      <c r="C51" s="196" t="s">
        <v>11544</v>
      </c>
    </row>
  </sheetData>
  <autoFilter ref="A4:C51"/>
  <mergeCells count="2">
    <mergeCell ref="A3:C3"/>
    <mergeCell ref="A1:C2"/>
  </mergeCells>
  <hyperlinks>
    <hyperlink ref="A1" location="INDICE!A30" display="Catalogo de Nivel de escolaridad"/>
  </hyperlinks>
  <pageMargins left="0.7" right="0.7" top="0.75" bottom="0.75" header="0.51180555555555496" footer="0.51180555555555496"/>
  <pageSetup scale="79" firstPageNumber="0" orientation="portrait" horizontalDpi="300" verticalDpi="3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3"/>
  <sheetViews>
    <sheetView zoomScaleNormal="100" workbookViewId="0">
      <selection activeCell="D7" sqref="D7"/>
    </sheetView>
  </sheetViews>
  <sheetFormatPr baseColWidth="10" defaultColWidth="9.140625" defaultRowHeight="15" x14ac:dyDescent="0.25"/>
  <cols>
    <col min="1" max="1" width="22.42578125" style="14" customWidth="1"/>
    <col min="2" max="2" width="80" style="14" customWidth="1"/>
    <col min="3" max="3" width="11.5703125" style="14"/>
    <col min="4" max="4" width="22.140625" style="14" customWidth="1"/>
    <col min="5" max="1025" width="11.5703125" style="14"/>
  </cols>
  <sheetData>
    <row r="1" spans="1:2" ht="15.75" thickTop="1" x14ac:dyDescent="0.25">
      <c r="A1" s="269" t="s">
        <v>11557</v>
      </c>
      <c r="B1" s="277"/>
    </row>
    <row r="2" spans="1:2" s="15" customFormat="1" ht="27" customHeight="1" x14ac:dyDescent="0.2">
      <c r="A2" s="278"/>
      <c r="B2" s="280"/>
    </row>
    <row r="3" spans="1:2" s="15" customFormat="1" ht="30" customHeight="1" thickBot="1" x14ac:dyDescent="0.25">
      <c r="A3" s="267" t="s">
        <v>56</v>
      </c>
      <c r="B3" s="268"/>
    </row>
    <row r="4" spans="1:2" ht="39" customHeight="1" thickTop="1" thickBot="1" x14ac:dyDescent="0.3">
      <c r="A4" s="182" t="s">
        <v>1805</v>
      </c>
      <c r="B4" s="181" t="s">
        <v>11558</v>
      </c>
    </row>
    <row r="5" spans="1:2" ht="15.75" thickTop="1" x14ac:dyDescent="0.25">
      <c r="A5" s="177">
        <v>1</v>
      </c>
      <c r="B5" s="178" t="s">
        <v>11559</v>
      </c>
    </row>
    <row r="6" spans="1:2" x14ac:dyDescent="0.25">
      <c r="A6" s="173">
        <v>2</v>
      </c>
      <c r="B6" s="174" t="s">
        <v>11560</v>
      </c>
    </row>
    <row r="7" spans="1:2" x14ac:dyDescent="0.25">
      <c r="A7" s="180">
        <v>3</v>
      </c>
      <c r="B7" s="179" t="s">
        <v>11561</v>
      </c>
    </row>
    <row r="8" spans="1:2" x14ac:dyDescent="0.25">
      <c r="A8" s="173">
        <v>4</v>
      </c>
      <c r="B8" s="174" t="s">
        <v>11562</v>
      </c>
    </row>
    <row r="9" spans="1:2" x14ac:dyDescent="0.25">
      <c r="A9" s="180">
        <v>5</v>
      </c>
      <c r="B9" s="179" t="s">
        <v>11563</v>
      </c>
    </row>
    <row r="10" spans="1:2" x14ac:dyDescent="0.25">
      <c r="A10" s="173">
        <v>6</v>
      </c>
      <c r="B10" s="174" t="s">
        <v>11564</v>
      </c>
    </row>
    <row r="11" spans="1:2" x14ac:dyDescent="0.25">
      <c r="A11" s="180">
        <v>7</v>
      </c>
      <c r="B11" s="179" t="s">
        <v>11565</v>
      </c>
    </row>
    <row r="12" spans="1:2" ht="15.75" thickBot="1" x14ac:dyDescent="0.3">
      <c r="A12" s="175">
        <v>99</v>
      </c>
      <c r="B12" s="176" t="s">
        <v>11566</v>
      </c>
    </row>
    <row r="13" spans="1:2" ht="15.75" thickTop="1" x14ac:dyDescent="0.25"/>
  </sheetData>
  <autoFilter ref="A4:B12"/>
  <mergeCells count="2">
    <mergeCell ref="A3:B3"/>
    <mergeCell ref="A1:B2"/>
  </mergeCells>
  <hyperlinks>
    <hyperlink ref="A1" location="INDICE!A30" display="Catálogo de Estado Conyugal"/>
  </hyperlinks>
  <pageMargins left="0.7" right="0.7" top="0.75" bottom="0.75" header="0.51180555555555496" footer="0.51180555555555496"/>
  <pageSetup scale="90" firstPageNumber="0" orientation="portrait" horizontalDpi="300" verticalDpi="3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9"/>
  <sheetViews>
    <sheetView zoomScaleNormal="100" workbookViewId="0">
      <selection activeCell="E7" sqref="E7"/>
    </sheetView>
  </sheetViews>
  <sheetFormatPr baseColWidth="10" defaultColWidth="9.140625" defaultRowHeight="15" x14ac:dyDescent="0.25"/>
  <cols>
    <col min="1" max="2" width="22.42578125" style="14" customWidth="1"/>
    <col min="3" max="3" width="40.85546875" style="14" customWidth="1"/>
    <col min="4" max="4" width="29.85546875" style="14" customWidth="1"/>
    <col min="5" max="5" width="22.140625" style="14" customWidth="1"/>
    <col min="6" max="1025" width="11.5703125" style="14"/>
  </cols>
  <sheetData>
    <row r="1" spans="1:4" ht="20.25" customHeight="1" thickTop="1" x14ac:dyDescent="0.25">
      <c r="A1" s="269" t="s">
        <v>11567</v>
      </c>
      <c r="B1" s="276"/>
      <c r="C1" s="276"/>
      <c r="D1" s="277"/>
    </row>
    <row r="2" spans="1:4" s="15" customFormat="1" ht="20.25" customHeight="1" x14ac:dyDescent="0.2">
      <c r="A2" s="278"/>
      <c r="B2" s="279"/>
      <c r="C2" s="279"/>
      <c r="D2" s="280"/>
    </row>
    <row r="3" spans="1:4" s="15" customFormat="1" ht="27" customHeight="1" thickBot="1" x14ac:dyDescent="0.25">
      <c r="A3" s="294" t="s">
        <v>58</v>
      </c>
      <c r="B3" s="295"/>
      <c r="C3" s="295"/>
      <c r="D3" s="296"/>
    </row>
    <row r="4" spans="1:4" ht="39" customHeight="1" thickTop="1" thickBot="1" x14ac:dyDescent="0.3">
      <c r="A4" s="182" t="s">
        <v>1805</v>
      </c>
      <c r="B4" s="181" t="s">
        <v>11568</v>
      </c>
      <c r="C4" s="181" t="s">
        <v>11569</v>
      </c>
      <c r="D4" s="199" t="s">
        <v>11570</v>
      </c>
    </row>
    <row r="5" spans="1:4" ht="15.75" thickTop="1" x14ac:dyDescent="0.25">
      <c r="A5" s="200">
        <v>1</v>
      </c>
      <c r="B5" s="201">
        <v>101</v>
      </c>
      <c r="C5" s="202" t="s">
        <v>11571</v>
      </c>
      <c r="D5" s="203" t="s">
        <v>11572</v>
      </c>
    </row>
    <row r="6" spans="1:4" x14ac:dyDescent="0.25">
      <c r="A6" s="204">
        <v>2</v>
      </c>
      <c r="B6" s="198">
        <v>201</v>
      </c>
      <c r="C6" s="16" t="s">
        <v>11573</v>
      </c>
      <c r="D6" s="205" t="s">
        <v>11574</v>
      </c>
    </row>
    <row r="7" spans="1:4" x14ac:dyDescent="0.25">
      <c r="A7" s="206">
        <v>3</v>
      </c>
      <c r="B7" s="197">
        <v>202</v>
      </c>
      <c r="C7" s="183" t="s">
        <v>11575</v>
      </c>
      <c r="D7" s="207" t="s">
        <v>11574</v>
      </c>
    </row>
    <row r="8" spans="1:4" x14ac:dyDescent="0.25">
      <c r="A8" s="204">
        <v>4</v>
      </c>
      <c r="B8" s="198">
        <v>203</v>
      </c>
      <c r="C8" s="16" t="s">
        <v>11576</v>
      </c>
      <c r="D8" s="205" t="s">
        <v>11574</v>
      </c>
    </row>
    <row r="9" spans="1:4" x14ac:dyDescent="0.25">
      <c r="A9" s="206">
        <v>5</v>
      </c>
      <c r="B9" s="197">
        <v>204</v>
      </c>
      <c r="C9" s="183" t="s">
        <v>11577</v>
      </c>
      <c r="D9" s="207" t="s">
        <v>11574</v>
      </c>
    </row>
    <row r="10" spans="1:4" x14ac:dyDescent="0.25">
      <c r="A10" s="204">
        <v>6</v>
      </c>
      <c r="B10" s="198">
        <v>205</v>
      </c>
      <c r="C10" s="16" t="s">
        <v>11578</v>
      </c>
      <c r="D10" s="205" t="s">
        <v>11574</v>
      </c>
    </row>
    <row r="11" spans="1:4" x14ac:dyDescent="0.25">
      <c r="A11" s="206">
        <v>7</v>
      </c>
      <c r="B11" s="197">
        <v>206</v>
      </c>
      <c r="C11" s="183" t="s">
        <v>11579</v>
      </c>
      <c r="D11" s="207" t="s">
        <v>11574</v>
      </c>
    </row>
    <row r="12" spans="1:4" x14ac:dyDescent="0.25">
      <c r="A12" s="204">
        <v>8</v>
      </c>
      <c r="B12" s="198">
        <v>207</v>
      </c>
      <c r="C12" s="16" t="s">
        <v>11580</v>
      </c>
      <c r="D12" s="205" t="s">
        <v>11574</v>
      </c>
    </row>
    <row r="13" spans="1:4" x14ac:dyDescent="0.25">
      <c r="A13" s="206">
        <v>9</v>
      </c>
      <c r="B13" s="197">
        <v>208</v>
      </c>
      <c r="C13" s="183" t="s">
        <v>11581</v>
      </c>
      <c r="D13" s="207" t="s">
        <v>11574</v>
      </c>
    </row>
    <row r="14" spans="1:4" x14ac:dyDescent="0.25">
      <c r="A14" s="204">
        <v>10</v>
      </c>
      <c r="B14" s="198">
        <v>209</v>
      </c>
      <c r="C14" s="16" t="s">
        <v>11582</v>
      </c>
      <c r="D14" s="205" t="s">
        <v>11574</v>
      </c>
    </row>
    <row r="15" spans="1:4" x14ac:dyDescent="0.25">
      <c r="A15" s="206">
        <v>11</v>
      </c>
      <c r="B15" s="197">
        <v>210</v>
      </c>
      <c r="C15" s="183" t="s">
        <v>11583</v>
      </c>
      <c r="D15" s="207" t="s">
        <v>11574</v>
      </c>
    </row>
    <row r="16" spans="1:4" x14ac:dyDescent="0.25">
      <c r="A16" s="204">
        <v>12</v>
      </c>
      <c r="B16" s="198">
        <v>211</v>
      </c>
      <c r="C16" s="16" t="s">
        <v>11584</v>
      </c>
      <c r="D16" s="205" t="s">
        <v>11574</v>
      </c>
    </row>
    <row r="17" spans="1:4" x14ac:dyDescent="0.25">
      <c r="A17" s="206">
        <v>13</v>
      </c>
      <c r="B17" s="197">
        <v>301</v>
      </c>
      <c r="C17" s="183" t="s">
        <v>11585</v>
      </c>
      <c r="D17" s="207" t="s">
        <v>11586</v>
      </c>
    </row>
    <row r="18" spans="1:4" x14ac:dyDescent="0.25">
      <c r="A18" s="204">
        <v>14</v>
      </c>
      <c r="B18" s="198">
        <v>302</v>
      </c>
      <c r="C18" s="16" t="s">
        <v>11587</v>
      </c>
      <c r="D18" s="205" t="s">
        <v>11586</v>
      </c>
    </row>
    <row r="19" spans="1:4" x14ac:dyDescent="0.25">
      <c r="A19" s="206">
        <v>15</v>
      </c>
      <c r="B19" s="197">
        <v>303</v>
      </c>
      <c r="C19" s="183" t="s">
        <v>11588</v>
      </c>
      <c r="D19" s="207" t="s">
        <v>11586</v>
      </c>
    </row>
    <row r="20" spans="1:4" x14ac:dyDescent="0.25">
      <c r="A20" s="204">
        <v>16</v>
      </c>
      <c r="B20" s="198">
        <v>304</v>
      </c>
      <c r="C20" s="16" t="s">
        <v>11589</v>
      </c>
      <c r="D20" s="205" t="s">
        <v>11586</v>
      </c>
    </row>
    <row r="21" spans="1:4" x14ac:dyDescent="0.25">
      <c r="A21" s="206">
        <v>17</v>
      </c>
      <c r="B21" s="197">
        <v>305</v>
      </c>
      <c r="C21" s="183" t="s">
        <v>11590</v>
      </c>
      <c r="D21" s="207" t="s">
        <v>11586</v>
      </c>
    </row>
    <row r="22" spans="1:4" x14ac:dyDescent="0.25">
      <c r="A22" s="204">
        <v>18</v>
      </c>
      <c r="B22" s="198">
        <v>401</v>
      </c>
      <c r="C22" s="16" t="s">
        <v>11591</v>
      </c>
      <c r="D22" s="205" t="s">
        <v>11591</v>
      </c>
    </row>
    <row r="23" spans="1:4" x14ac:dyDescent="0.25">
      <c r="A23" s="206">
        <v>19</v>
      </c>
      <c r="B23" s="197">
        <v>501</v>
      </c>
      <c r="C23" s="183" t="s">
        <v>11592</v>
      </c>
      <c r="D23" s="207" t="s">
        <v>11593</v>
      </c>
    </row>
    <row r="24" spans="1:4" x14ac:dyDescent="0.25">
      <c r="A24" s="204">
        <v>20</v>
      </c>
      <c r="B24" s="198">
        <v>502</v>
      </c>
      <c r="C24" s="16" t="s">
        <v>11594</v>
      </c>
      <c r="D24" s="205" t="s">
        <v>11593</v>
      </c>
    </row>
    <row r="25" spans="1:4" x14ac:dyDescent="0.25">
      <c r="A25" s="206">
        <v>21</v>
      </c>
      <c r="B25" s="197">
        <v>503</v>
      </c>
      <c r="C25" s="183" t="s">
        <v>11595</v>
      </c>
      <c r="D25" s="207" t="s">
        <v>11593</v>
      </c>
    </row>
    <row r="26" spans="1:4" x14ac:dyDescent="0.25">
      <c r="A26" s="204">
        <v>22</v>
      </c>
      <c r="B26" s="198">
        <v>504</v>
      </c>
      <c r="C26" s="16" t="s">
        <v>11596</v>
      </c>
      <c r="D26" s="205" t="s">
        <v>11593</v>
      </c>
    </row>
    <row r="27" spans="1:4" x14ac:dyDescent="0.25">
      <c r="A27" s="206">
        <v>23</v>
      </c>
      <c r="B27" s="197">
        <v>505</v>
      </c>
      <c r="C27" s="183" t="s">
        <v>11597</v>
      </c>
      <c r="D27" s="207" t="s">
        <v>11593</v>
      </c>
    </row>
    <row r="28" spans="1:4" x14ac:dyDescent="0.25">
      <c r="A28" s="204">
        <v>24</v>
      </c>
      <c r="B28" s="198">
        <v>506</v>
      </c>
      <c r="C28" s="16" t="s">
        <v>11598</v>
      </c>
      <c r="D28" s="205" t="s">
        <v>11593</v>
      </c>
    </row>
    <row r="29" spans="1:4" x14ac:dyDescent="0.25">
      <c r="A29" s="206">
        <v>25</v>
      </c>
      <c r="B29" s="197">
        <v>507</v>
      </c>
      <c r="C29" s="183" t="s">
        <v>11599</v>
      </c>
      <c r="D29" s="207" t="s">
        <v>11593</v>
      </c>
    </row>
    <row r="30" spans="1:4" x14ac:dyDescent="0.25">
      <c r="A30" s="204">
        <v>26</v>
      </c>
      <c r="B30" s="198">
        <v>508</v>
      </c>
      <c r="C30" s="16" t="s">
        <v>11600</v>
      </c>
      <c r="D30" s="205" t="s">
        <v>11593</v>
      </c>
    </row>
    <row r="31" spans="1:4" x14ac:dyDescent="0.25">
      <c r="A31" s="206">
        <v>27</v>
      </c>
      <c r="B31" s="197">
        <v>509</v>
      </c>
      <c r="C31" s="183" t="s">
        <v>11601</v>
      </c>
      <c r="D31" s="207" t="s">
        <v>11593</v>
      </c>
    </row>
    <row r="32" spans="1:4" x14ac:dyDescent="0.25">
      <c r="A32" s="204">
        <v>28</v>
      </c>
      <c r="B32" s="198">
        <v>510</v>
      </c>
      <c r="C32" s="16" t="s">
        <v>11602</v>
      </c>
      <c r="D32" s="205" t="s">
        <v>11593</v>
      </c>
    </row>
    <row r="33" spans="1:4" x14ac:dyDescent="0.25">
      <c r="A33" s="206">
        <v>29</v>
      </c>
      <c r="B33" s="197">
        <v>511</v>
      </c>
      <c r="C33" s="183" t="s">
        <v>11603</v>
      </c>
      <c r="D33" s="207" t="s">
        <v>11593</v>
      </c>
    </row>
    <row r="34" spans="1:4" x14ac:dyDescent="0.25">
      <c r="A34" s="204">
        <v>30</v>
      </c>
      <c r="B34" s="198">
        <v>512</v>
      </c>
      <c r="C34" s="16" t="s">
        <v>11604</v>
      </c>
      <c r="D34" s="205" t="s">
        <v>11593</v>
      </c>
    </row>
    <row r="35" spans="1:4" x14ac:dyDescent="0.25">
      <c r="A35" s="206">
        <v>31</v>
      </c>
      <c r="B35" s="197">
        <v>513</v>
      </c>
      <c r="C35" s="183" t="s">
        <v>11605</v>
      </c>
      <c r="D35" s="207" t="s">
        <v>11593</v>
      </c>
    </row>
    <row r="36" spans="1:4" x14ac:dyDescent="0.25">
      <c r="A36" s="204">
        <v>32</v>
      </c>
      <c r="B36" s="198">
        <v>514</v>
      </c>
      <c r="C36" s="16" t="s">
        <v>11606</v>
      </c>
      <c r="D36" s="205" t="s">
        <v>11593</v>
      </c>
    </row>
    <row r="37" spans="1:4" x14ac:dyDescent="0.25">
      <c r="A37" s="206">
        <v>33</v>
      </c>
      <c r="B37" s="197">
        <v>515</v>
      </c>
      <c r="C37" s="183" t="s">
        <v>11607</v>
      </c>
      <c r="D37" s="207" t="s">
        <v>11593</v>
      </c>
    </row>
    <row r="38" spans="1:4" x14ac:dyDescent="0.25">
      <c r="A38" s="204">
        <v>34</v>
      </c>
      <c r="B38" s="198">
        <v>516</v>
      </c>
      <c r="C38" s="16" t="s">
        <v>11608</v>
      </c>
      <c r="D38" s="205" t="s">
        <v>11593</v>
      </c>
    </row>
    <row r="39" spans="1:4" x14ac:dyDescent="0.25">
      <c r="A39" s="206">
        <v>35</v>
      </c>
      <c r="B39" s="197">
        <v>517</v>
      </c>
      <c r="C39" s="183" t="s">
        <v>11609</v>
      </c>
      <c r="D39" s="207" t="s">
        <v>11593</v>
      </c>
    </row>
    <row r="40" spans="1:4" x14ac:dyDescent="0.25">
      <c r="A40" s="204">
        <v>36</v>
      </c>
      <c r="B40" s="198">
        <v>518</v>
      </c>
      <c r="C40" s="16" t="s">
        <v>11610</v>
      </c>
      <c r="D40" s="205" t="s">
        <v>11593</v>
      </c>
    </row>
    <row r="41" spans="1:4" x14ac:dyDescent="0.25">
      <c r="A41" s="206">
        <v>37</v>
      </c>
      <c r="B41" s="197">
        <v>601</v>
      </c>
      <c r="C41" s="183" t="s">
        <v>11611</v>
      </c>
      <c r="D41" s="207" t="s">
        <v>11612</v>
      </c>
    </row>
    <row r="42" spans="1:4" x14ac:dyDescent="0.25">
      <c r="A42" s="204">
        <v>38</v>
      </c>
      <c r="B42" s="198">
        <v>602</v>
      </c>
      <c r="C42" s="16" t="s">
        <v>11612</v>
      </c>
      <c r="D42" s="205" t="s">
        <v>11612</v>
      </c>
    </row>
    <row r="43" spans="1:4" x14ac:dyDescent="0.25">
      <c r="A43" s="206">
        <v>39</v>
      </c>
      <c r="B43" s="197">
        <v>603</v>
      </c>
      <c r="C43" s="183" t="s">
        <v>11613</v>
      </c>
      <c r="D43" s="207" t="s">
        <v>11612</v>
      </c>
    </row>
    <row r="44" spans="1:4" x14ac:dyDescent="0.25">
      <c r="A44" s="204">
        <v>40</v>
      </c>
      <c r="B44" s="198">
        <v>604</v>
      </c>
      <c r="C44" s="16" t="s">
        <v>11614</v>
      </c>
      <c r="D44" s="205" t="s">
        <v>11612</v>
      </c>
    </row>
    <row r="45" spans="1:4" x14ac:dyDescent="0.25">
      <c r="A45" s="206">
        <v>41</v>
      </c>
      <c r="B45" s="197">
        <v>605</v>
      </c>
      <c r="C45" s="183" t="s">
        <v>11615</v>
      </c>
      <c r="D45" s="207" t="s">
        <v>11612</v>
      </c>
    </row>
    <row r="46" spans="1:4" x14ac:dyDescent="0.25">
      <c r="A46" s="204">
        <v>42</v>
      </c>
      <c r="B46" s="198">
        <v>606</v>
      </c>
      <c r="C46" s="16" t="s">
        <v>11616</v>
      </c>
      <c r="D46" s="205" t="s">
        <v>11612</v>
      </c>
    </row>
    <row r="47" spans="1:4" x14ac:dyDescent="0.25">
      <c r="A47" s="206">
        <v>43</v>
      </c>
      <c r="B47" s="197">
        <v>607</v>
      </c>
      <c r="C47" s="183" t="s">
        <v>11617</v>
      </c>
      <c r="D47" s="207" t="s">
        <v>11612</v>
      </c>
    </row>
    <row r="48" spans="1:4" x14ac:dyDescent="0.25">
      <c r="A48" s="204">
        <v>44</v>
      </c>
      <c r="B48" s="198">
        <v>608</v>
      </c>
      <c r="C48" s="16" t="s">
        <v>11618</v>
      </c>
      <c r="D48" s="205" t="s">
        <v>11612</v>
      </c>
    </row>
    <row r="49" spans="1:4" x14ac:dyDescent="0.25">
      <c r="A49" s="206">
        <v>45</v>
      </c>
      <c r="B49" s="197">
        <v>609</v>
      </c>
      <c r="C49" s="183" t="s">
        <v>11619</v>
      </c>
      <c r="D49" s="207" t="s">
        <v>11612</v>
      </c>
    </row>
    <row r="50" spans="1:4" x14ac:dyDescent="0.25">
      <c r="A50" s="204">
        <v>46</v>
      </c>
      <c r="B50" s="198">
        <v>610</v>
      </c>
      <c r="C50" s="16" t="s">
        <v>11620</v>
      </c>
      <c r="D50" s="205" t="s">
        <v>11612</v>
      </c>
    </row>
    <row r="51" spans="1:4" x14ac:dyDescent="0.25">
      <c r="A51" s="206">
        <v>47</v>
      </c>
      <c r="B51" s="197">
        <v>611</v>
      </c>
      <c r="C51" s="183" t="s">
        <v>11621</v>
      </c>
      <c r="D51" s="207" t="s">
        <v>11612</v>
      </c>
    </row>
    <row r="52" spans="1:4" x14ac:dyDescent="0.25">
      <c r="A52" s="204">
        <v>48</v>
      </c>
      <c r="B52" s="198">
        <v>612</v>
      </c>
      <c r="C52" s="16" t="s">
        <v>11622</v>
      </c>
      <c r="D52" s="205" t="s">
        <v>11612</v>
      </c>
    </row>
    <row r="53" spans="1:4" x14ac:dyDescent="0.25">
      <c r="A53" s="206">
        <v>49</v>
      </c>
      <c r="B53" s="197">
        <v>613</v>
      </c>
      <c r="C53" s="183" t="s">
        <v>11623</v>
      </c>
      <c r="D53" s="207" t="s">
        <v>11612</v>
      </c>
    </row>
    <row r="54" spans="1:4" x14ac:dyDescent="0.25">
      <c r="A54" s="204">
        <v>50</v>
      </c>
      <c r="B54" s="198">
        <v>614</v>
      </c>
      <c r="C54" s="16" t="s">
        <v>11624</v>
      </c>
      <c r="D54" s="205" t="s">
        <v>11612</v>
      </c>
    </row>
    <row r="55" spans="1:4" x14ac:dyDescent="0.25">
      <c r="A55" s="206">
        <v>51</v>
      </c>
      <c r="B55" s="197">
        <v>615</v>
      </c>
      <c r="C55" s="183" t="s">
        <v>11625</v>
      </c>
      <c r="D55" s="207" t="s">
        <v>11612</v>
      </c>
    </row>
    <row r="56" spans="1:4" x14ac:dyDescent="0.25">
      <c r="A56" s="204">
        <v>52</v>
      </c>
      <c r="B56" s="198">
        <v>616</v>
      </c>
      <c r="C56" s="16" t="s">
        <v>11626</v>
      </c>
      <c r="D56" s="205" t="s">
        <v>11612</v>
      </c>
    </row>
    <row r="57" spans="1:4" x14ac:dyDescent="0.25">
      <c r="A57" s="206">
        <v>53</v>
      </c>
      <c r="B57" s="197">
        <v>617</v>
      </c>
      <c r="C57" s="183" t="s">
        <v>11627</v>
      </c>
      <c r="D57" s="207" t="s">
        <v>11612</v>
      </c>
    </row>
    <row r="58" spans="1:4" x14ac:dyDescent="0.25">
      <c r="A58" s="204">
        <v>54</v>
      </c>
      <c r="B58" s="198">
        <v>618</v>
      </c>
      <c r="C58" s="16" t="s">
        <v>11628</v>
      </c>
      <c r="D58" s="205" t="s">
        <v>11612</v>
      </c>
    </row>
    <row r="59" spans="1:4" x14ac:dyDescent="0.25">
      <c r="A59" s="206">
        <v>55</v>
      </c>
      <c r="B59" s="197">
        <v>619</v>
      </c>
      <c r="C59" s="183" t="s">
        <v>11629</v>
      </c>
      <c r="D59" s="207" t="s">
        <v>11612</v>
      </c>
    </row>
    <row r="60" spans="1:4" x14ac:dyDescent="0.25">
      <c r="A60" s="204">
        <v>56</v>
      </c>
      <c r="B60" s="198">
        <v>620</v>
      </c>
      <c r="C60" s="16" t="s">
        <v>11630</v>
      </c>
      <c r="D60" s="205" t="s">
        <v>11612</v>
      </c>
    </row>
    <row r="61" spans="1:4" x14ac:dyDescent="0.25">
      <c r="A61" s="206">
        <v>57</v>
      </c>
      <c r="B61" s="197">
        <v>701</v>
      </c>
      <c r="C61" s="183" t="s">
        <v>11631</v>
      </c>
      <c r="D61" s="207" t="s">
        <v>11632</v>
      </c>
    </row>
    <row r="62" spans="1:4" x14ac:dyDescent="0.25">
      <c r="A62" s="204">
        <v>58</v>
      </c>
      <c r="B62" s="198">
        <v>702</v>
      </c>
      <c r="C62" s="16" t="s">
        <v>11633</v>
      </c>
      <c r="D62" s="205" t="s">
        <v>11632</v>
      </c>
    </row>
    <row r="63" spans="1:4" x14ac:dyDescent="0.25">
      <c r="A63" s="206">
        <v>59</v>
      </c>
      <c r="B63" s="197">
        <v>801</v>
      </c>
      <c r="C63" s="183" t="s">
        <v>11634</v>
      </c>
      <c r="D63" s="207" t="s">
        <v>11635</v>
      </c>
    </row>
    <row r="64" spans="1:4" x14ac:dyDescent="0.25">
      <c r="A64" s="204">
        <v>60</v>
      </c>
      <c r="B64" s="198">
        <v>901</v>
      </c>
      <c r="C64" s="16" t="s">
        <v>11636</v>
      </c>
      <c r="D64" s="205" t="s">
        <v>11637</v>
      </c>
    </row>
    <row r="65" spans="1:4" x14ac:dyDescent="0.25">
      <c r="A65" s="206">
        <v>61</v>
      </c>
      <c r="B65" s="197">
        <v>902</v>
      </c>
      <c r="C65" s="183" t="s">
        <v>11638</v>
      </c>
      <c r="D65" s="207" t="s">
        <v>11637</v>
      </c>
    </row>
    <row r="66" spans="1:4" x14ac:dyDescent="0.25">
      <c r="A66" s="204">
        <v>62</v>
      </c>
      <c r="B66" s="198">
        <v>903</v>
      </c>
      <c r="C66" s="16" t="s">
        <v>11639</v>
      </c>
      <c r="D66" s="205" t="s">
        <v>11637</v>
      </c>
    </row>
    <row r="67" spans="1:4" x14ac:dyDescent="0.25">
      <c r="A67" s="206">
        <v>63</v>
      </c>
      <c r="B67" s="197">
        <v>904</v>
      </c>
      <c r="C67" s="183" t="s">
        <v>11640</v>
      </c>
      <c r="D67" s="207" t="s">
        <v>11637</v>
      </c>
    </row>
    <row r="68" spans="1:4" x14ac:dyDescent="0.25">
      <c r="A68" s="204">
        <v>64</v>
      </c>
      <c r="B68" s="198">
        <v>905</v>
      </c>
      <c r="C68" s="16" t="s">
        <v>11641</v>
      </c>
      <c r="D68" s="205" t="s">
        <v>11637</v>
      </c>
    </row>
    <row r="69" spans="1:4" x14ac:dyDescent="0.25">
      <c r="A69" s="206">
        <v>65</v>
      </c>
      <c r="B69" s="197">
        <v>906</v>
      </c>
      <c r="C69" s="183" t="s">
        <v>11642</v>
      </c>
      <c r="D69" s="207" t="s">
        <v>11637</v>
      </c>
    </row>
    <row r="70" spans="1:4" x14ac:dyDescent="0.25">
      <c r="A70" s="204">
        <v>66</v>
      </c>
      <c r="B70" s="198">
        <v>907</v>
      </c>
      <c r="C70" s="16" t="s">
        <v>11643</v>
      </c>
      <c r="D70" s="205" t="s">
        <v>11637</v>
      </c>
    </row>
    <row r="71" spans="1:4" x14ac:dyDescent="0.25">
      <c r="A71" s="206">
        <v>67</v>
      </c>
      <c r="B71" s="183">
        <v>1001</v>
      </c>
      <c r="C71" s="183" t="s">
        <v>11644</v>
      </c>
      <c r="D71" s="207" t="s">
        <v>11644</v>
      </c>
    </row>
    <row r="72" spans="1:4" x14ac:dyDescent="0.25">
      <c r="A72" s="204">
        <v>68</v>
      </c>
      <c r="B72" s="16">
        <v>1101</v>
      </c>
      <c r="C72" s="16" t="s">
        <v>11645</v>
      </c>
      <c r="D72" s="205" t="s">
        <v>11645</v>
      </c>
    </row>
    <row r="73" spans="1:4" x14ac:dyDescent="0.25">
      <c r="A73" s="206">
        <v>98</v>
      </c>
      <c r="B73" s="183" t="s">
        <v>11646</v>
      </c>
      <c r="C73" s="183" t="s">
        <v>11647</v>
      </c>
      <c r="D73" s="207" t="s">
        <v>11647</v>
      </c>
    </row>
    <row r="74" spans="1:4" x14ac:dyDescent="0.25">
      <c r="A74" s="204">
        <v>99</v>
      </c>
      <c r="B74" s="16" t="s">
        <v>11646</v>
      </c>
      <c r="C74" s="16" t="s">
        <v>11648</v>
      </c>
      <c r="D74" s="205" t="s">
        <v>11648</v>
      </c>
    </row>
    <row r="75" spans="1:4" x14ac:dyDescent="0.25">
      <c r="A75" s="206">
        <v>100</v>
      </c>
      <c r="B75" s="183" t="s">
        <v>11646</v>
      </c>
      <c r="C75" s="183" t="s">
        <v>11649</v>
      </c>
      <c r="D75" s="207" t="s">
        <v>11650</v>
      </c>
    </row>
    <row r="76" spans="1:4" x14ac:dyDescent="0.25">
      <c r="A76" s="204">
        <v>101</v>
      </c>
      <c r="B76" s="16" t="s">
        <v>11646</v>
      </c>
      <c r="C76" s="16" t="s">
        <v>11651</v>
      </c>
      <c r="D76" s="205" t="s">
        <v>11650</v>
      </c>
    </row>
    <row r="77" spans="1:4" x14ac:dyDescent="0.25">
      <c r="A77" s="206">
        <v>102</v>
      </c>
      <c r="B77" s="183" t="s">
        <v>11646</v>
      </c>
      <c r="C77" s="183" t="s">
        <v>11652</v>
      </c>
      <c r="D77" s="207" t="s">
        <v>11650</v>
      </c>
    </row>
    <row r="78" spans="1:4" x14ac:dyDescent="0.25">
      <c r="A78" s="204">
        <v>103</v>
      </c>
      <c r="B78" s="16" t="s">
        <v>11646</v>
      </c>
      <c r="C78" s="16" t="s">
        <v>11653</v>
      </c>
      <c r="D78" s="205" t="s">
        <v>11650</v>
      </c>
    </row>
    <row r="79" spans="1:4" x14ac:dyDescent="0.25">
      <c r="A79" s="206">
        <v>104</v>
      </c>
      <c r="B79" s="183" t="s">
        <v>11646</v>
      </c>
      <c r="C79" s="183" t="s">
        <v>11654</v>
      </c>
      <c r="D79" s="207" t="s">
        <v>11650</v>
      </c>
    </row>
    <row r="80" spans="1:4" x14ac:dyDescent="0.25">
      <c r="A80" s="204">
        <v>105</v>
      </c>
      <c r="B80" s="16" t="s">
        <v>11646</v>
      </c>
      <c r="C80" s="16" t="s">
        <v>11655</v>
      </c>
      <c r="D80" s="205" t="s">
        <v>11650</v>
      </c>
    </row>
    <row r="81" spans="1:4" x14ac:dyDescent="0.25">
      <c r="A81" s="206">
        <v>106</v>
      </c>
      <c r="B81" s="183" t="s">
        <v>11646</v>
      </c>
      <c r="C81" s="183" t="s">
        <v>11656</v>
      </c>
      <c r="D81" s="207" t="s">
        <v>11650</v>
      </c>
    </row>
    <row r="82" spans="1:4" x14ac:dyDescent="0.25">
      <c r="A82" s="204">
        <v>107</v>
      </c>
      <c r="B82" s="16" t="s">
        <v>11646</v>
      </c>
      <c r="C82" s="16" t="s">
        <v>11657</v>
      </c>
      <c r="D82" s="205" t="s">
        <v>11650</v>
      </c>
    </row>
    <row r="83" spans="1:4" x14ac:dyDescent="0.25">
      <c r="A83" s="206">
        <v>108</v>
      </c>
      <c r="B83" s="183" t="s">
        <v>11646</v>
      </c>
      <c r="C83" s="183" t="s">
        <v>11658</v>
      </c>
      <c r="D83" s="207" t="s">
        <v>11650</v>
      </c>
    </row>
    <row r="84" spans="1:4" x14ac:dyDescent="0.25">
      <c r="A84" s="204">
        <v>109</v>
      </c>
      <c r="B84" s="16" t="s">
        <v>11646</v>
      </c>
      <c r="C84" s="16" t="s">
        <v>11659</v>
      </c>
      <c r="D84" s="205" t="s">
        <v>11650</v>
      </c>
    </row>
    <row r="85" spans="1:4" x14ac:dyDescent="0.25">
      <c r="A85" s="206">
        <v>110</v>
      </c>
      <c r="B85" s="183" t="s">
        <v>11646</v>
      </c>
      <c r="C85" s="183" t="s">
        <v>11660</v>
      </c>
      <c r="D85" s="207" t="s">
        <v>11650</v>
      </c>
    </row>
    <row r="86" spans="1:4" x14ac:dyDescent="0.25">
      <c r="A86" s="204">
        <v>111</v>
      </c>
      <c r="B86" s="16" t="s">
        <v>11646</v>
      </c>
      <c r="C86" s="16" t="s">
        <v>11661</v>
      </c>
      <c r="D86" s="205" t="s">
        <v>11650</v>
      </c>
    </row>
    <row r="87" spans="1:4" x14ac:dyDescent="0.25">
      <c r="A87" s="206">
        <v>112</v>
      </c>
      <c r="B87" s="183" t="s">
        <v>11646</v>
      </c>
      <c r="C87" s="183" t="s">
        <v>11662</v>
      </c>
      <c r="D87" s="207" t="s">
        <v>11650</v>
      </c>
    </row>
    <row r="88" spans="1:4" x14ac:dyDescent="0.25">
      <c r="A88" s="204">
        <v>113</v>
      </c>
      <c r="B88" s="16" t="s">
        <v>11646</v>
      </c>
      <c r="C88" s="16" t="s">
        <v>11663</v>
      </c>
      <c r="D88" s="205" t="s">
        <v>11650</v>
      </c>
    </row>
    <row r="89" spans="1:4" x14ac:dyDescent="0.25">
      <c r="A89" s="206">
        <v>114</v>
      </c>
      <c r="B89" s="183" t="s">
        <v>11646</v>
      </c>
      <c r="C89" s="183" t="s">
        <v>11664</v>
      </c>
      <c r="D89" s="207" t="s">
        <v>11650</v>
      </c>
    </row>
    <row r="90" spans="1:4" x14ac:dyDescent="0.25">
      <c r="A90" s="204">
        <v>115</v>
      </c>
      <c r="B90" s="16" t="s">
        <v>11646</v>
      </c>
      <c r="C90" s="16" t="s">
        <v>11665</v>
      </c>
      <c r="D90" s="205" t="s">
        <v>11650</v>
      </c>
    </row>
    <row r="91" spans="1:4" x14ac:dyDescent="0.25">
      <c r="A91" s="206">
        <v>116</v>
      </c>
      <c r="B91" s="183" t="s">
        <v>11646</v>
      </c>
      <c r="C91" s="183" t="s">
        <v>11666</v>
      </c>
      <c r="D91" s="207" t="s">
        <v>11650</v>
      </c>
    </row>
    <row r="92" spans="1:4" x14ac:dyDescent="0.25">
      <c r="A92" s="204">
        <v>117</v>
      </c>
      <c r="B92" s="16" t="s">
        <v>11646</v>
      </c>
      <c r="C92" s="16" t="s">
        <v>11667</v>
      </c>
      <c r="D92" s="205" t="s">
        <v>11650</v>
      </c>
    </row>
    <row r="93" spans="1:4" x14ac:dyDescent="0.25">
      <c r="A93" s="206">
        <v>118</v>
      </c>
      <c r="B93" s="183" t="s">
        <v>11646</v>
      </c>
      <c r="C93" s="183" t="s">
        <v>11668</v>
      </c>
      <c r="D93" s="207" t="s">
        <v>11650</v>
      </c>
    </row>
    <row r="94" spans="1:4" x14ac:dyDescent="0.25">
      <c r="A94" s="204">
        <v>119</v>
      </c>
      <c r="B94" s="16" t="s">
        <v>11646</v>
      </c>
      <c r="C94" s="16" t="s">
        <v>11669</v>
      </c>
      <c r="D94" s="205" t="s">
        <v>11650</v>
      </c>
    </row>
    <row r="95" spans="1:4" x14ac:dyDescent="0.25">
      <c r="A95" s="206">
        <v>120</v>
      </c>
      <c r="B95" s="183" t="s">
        <v>11646</v>
      </c>
      <c r="C95" s="183" t="s">
        <v>11670</v>
      </c>
      <c r="D95" s="207" t="s">
        <v>11650</v>
      </c>
    </row>
    <row r="96" spans="1:4" x14ac:dyDescent="0.25">
      <c r="A96" s="204">
        <v>121</v>
      </c>
      <c r="B96" s="16" t="s">
        <v>11646</v>
      </c>
      <c r="C96" s="16" t="s">
        <v>11671</v>
      </c>
      <c r="D96" s="205" t="s">
        <v>11650</v>
      </c>
    </row>
    <row r="97" spans="1:4" x14ac:dyDescent="0.25">
      <c r="A97" s="206">
        <v>122</v>
      </c>
      <c r="B97" s="183" t="s">
        <v>11646</v>
      </c>
      <c r="C97" s="183" t="s">
        <v>11672</v>
      </c>
      <c r="D97" s="207" t="s">
        <v>11650</v>
      </c>
    </row>
    <row r="98" spans="1:4" ht="15.75" thickBot="1" x14ac:dyDescent="0.3">
      <c r="A98" s="208">
        <v>999</v>
      </c>
      <c r="B98" s="209" t="s">
        <v>11646</v>
      </c>
      <c r="C98" s="209" t="s">
        <v>11566</v>
      </c>
      <c r="D98" s="210" t="s">
        <v>11650</v>
      </c>
    </row>
    <row r="99" spans="1:4" ht="15.75" thickTop="1" x14ac:dyDescent="0.25"/>
  </sheetData>
  <autoFilter ref="A4:C74"/>
  <mergeCells count="2">
    <mergeCell ref="A3:D3"/>
    <mergeCell ref="A1:D2"/>
  </mergeCells>
  <hyperlinks>
    <hyperlink ref="A1" location="INDICE!A30" display="Catálogo de Lenguas e Idiomas"/>
  </hyperlinks>
  <pageMargins left="0.7" right="0.7" top="0.75" bottom="0.75" header="0.51180555555555496" footer="0.51180555555555496"/>
  <pageSetup scale="79" firstPageNumber="0" orientation="portrait" horizontalDpi="300" verticalDpi="3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8"/>
  <sheetViews>
    <sheetView zoomScaleNormal="100" workbookViewId="0">
      <selection sqref="A1:B2"/>
    </sheetView>
  </sheetViews>
  <sheetFormatPr baseColWidth="10" defaultColWidth="9.140625" defaultRowHeight="15" x14ac:dyDescent="0.25"/>
  <cols>
    <col min="1" max="1" width="40.85546875" style="14" customWidth="1"/>
    <col min="2" max="2" width="87.28515625" style="14" customWidth="1"/>
    <col min="3" max="3" width="22.140625" style="14" customWidth="1"/>
    <col min="4" max="1025" width="11.5703125" style="14"/>
  </cols>
  <sheetData>
    <row r="1" spans="1:3" ht="20.25" customHeight="1" thickTop="1" x14ac:dyDescent="0.25">
      <c r="A1" s="269" t="s">
        <v>11673</v>
      </c>
      <c r="B1" s="277"/>
    </row>
    <row r="2" spans="1:3" s="15" customFormat="1" ht="20.25" customHeight="1" x14ac:dyDescent="0.2">
      <c r="A2" s="278"/>
      <c r="B2" s="280"/>
    </row>
    <row r="3" spans="1:3" s="15" customFormat="1" ht="30" customHeight="1" thickBot="1" x14ac:dyDescent="0.25">
      <c r="A3" s="267" t="s">
        <v>60</v>
      </c>
      <c r="B3" s="268"/>
      <c r="C3" s="12"/>
    </row>
    <row r="4" spans="1:3" ht="16.5" thickTop="1" thickBot="1" x14ac:dyDescent="0.3">
      <c r="A4" s="182" t="s">
        <v>1805</v>
      </c>
      <c r="B4" s="181" t="s">
        <v>11674</v>
      </c>
    </row>
    <row r="5" spans="1:3" ht="15.75" thickTop="1" x14ac:dyDescent="0.25">
      <c r="A5" s="177" t="s">
        <v>11675</v>
      </c>
      <c r="B5" s="211" t="s">
        <v>11676</v>
      </c>
    </row>
    <row r="6" spans="1:3" x14ac:dyDescent="0.25">
      <c r="A6" s="173" t="s">
        <v>11677</v>
      </c>
      <c r="B6" s="212" t="s">
        <v>11678</v>
      </c>
    </row>
    <row r="7" spans="1:3" ht="15.75" thickBot="1" x14ac:dyDescent="0.3">
      <c r="A7" s="213" t="s">
        <v>11294</v>
      </c>
      <c r="B7" s="214" t="s">
        <v>11679</v>
      </c>
    </row>
    <row r="8" spans="1:3" ht="15.75" thickTop="1" x14ac:dyDescent="0.25"/>
  </sheetData>
  <autoFilter ref="A4:B7"/>
  <mergeCells count="2">
    <mergeCell ref="A3:B3"/>
    <mergeCell ref="A1:B2"/>
  </mergeCells>
  <hyperlinks>
    <hyperlink ref="A1" location="INDICE!A33" display="Catálogo de Obligación para presentar Acta Entrega-Recepción"/>
  </hyperlinks>
  <pageMargins left="0.7" right="0.7" top="0.75" bottom="0.75" header="0.51180555555555496" footer="0.51180555555555496"/>
  <pageSetup scale="72" firstPageNumber="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413"/>
  <sheetViews>
    <sheetView showGridLines="0" zoomScaleNormal="100" workbookViewId="0">
      <pane xSplit="1" ySplit="4" topLeftCell="B44" activePane="bottomRight" state="frozen"/>
      <selection pane="topRight" activeCell="B1" sqref="B1"/>
      <selection pane="bottomLeft" activeCell="A4" sqref="A4"/>
      <selection pane="bottomRight" activeCell="C1327" sqref="A1319:C1327"/>
    </sheetView>
  </sheetViews>
  <sheetFormatPr baseColWidth="10" defaultColWidth="9.140625" defaultRowHeight="18" x14ac:dyDescent="0.35"/>
  <cols>
    <col min="1" max="1" width="8.7109375" style="54" customWidth="1"/>
    <col min="2" max="2" width="17.5703125" style="54" customWidth="1"/>
    <col min="3" max="3" width="84.85546875" style="55" customWidth="1"/>
    <col min="4" max="1025" width="11.42578125" style="47" customWidth="1"/>
    <col min="1026" max="16384" width="9.140625" style="18"/>
  </cols>
  <sheetData>
    <row r="1" spans="1:3" ht="20.25" customHeight="1" thickTop="1" x14ac:dyDescent="0.35">
      <c r="A1" s="269" t="s">
        <v>103</v>
      </c>
      <c r="B1" s="276"/>
      <c r="C1" s="277"/>
    </row>
    <row r="2" spans="1:3" ht="20.25" customHeight="1" x14ac:dyDescent="0.35">
      <c r="A2" s="278"/>
      <c r="B2" s="279"/>
      <c r="C2" s="280"/>
    </row>
    <row r="3" spans="1:3" ht="27" customHeight="1" thickBot="1" x14ac:dyDescent="0.4">
      <c r="A3" s="273" t="s">
        <v>8</v>
      </c>
      <c r="B3" s="274"/>
      <c r="C3" s="275"/>
    </row>
    <row r="4" spans="1:3" s="17" customFormat="1" ht="39" customHeight="1" thickTop="1" thickBot="1" x14ac:dyDescent="0.35">
      <c r="A4" s="56" t="s">
        <v>69</v>
      </c>
      <c r="B4" s="57" t="s">
        <v>9</v>
      </c>
      <c r="C4" s="58" t="s">
        <v>104</v>
      </c>
    </row>
    <row r="5" spans="1:3" s="47" customFormat="1" ht="27" customHeight="1" x14ac:dyDescent="0.35">
      <c r="A5" s="48">
        <v>2</v>
      </c>
      <c r="B5" s="49">
        <v>100</v>
      </c>
      <c r="C5" s="50" t="s">
        <v>71</v>
      </c>
    </row>
    <row r="6" spans="1:3" s="47" customFormat="1" ht="27" customHeight="1" x14ac:dyDescent="0.35">
      <c r="A6" s="51">
        <v>2</v>
      </c>
      <c r="B6" s="52" t="s">
        <v>105</v>
      </c>
      <c r="C6" s="53" t="s">
        <v>106</v>
      </c>
    </row>
    <row r="7" spans="1:3" s="47" customFormat="1" ht="27" customHeight="1" x14ac:dyDescent="0.35">
      <c r="A7" s="51">
        <v>2</v>
      </c>
      <c r="B7" s="52" t="s">
        <v>107</v>
      </c>
      <c r="C7" s="53" t="s">
        <v>108</v>
      </c>
    </row>
    <row r="8" spans="1:3" s="47" customFormat="1" ht="27" customHeight="1" x14ac:dyDescent="0.35">
      <c r="A8" s="51">
        <v>2</v>
      </c>
      <c r="B8" s="52" t="s">
        <v>109</v>
      </c>
      <c r="C8" s="53" t="s">
        <v>110</v>
      </c>
    </row>
    <row r="9" spans="1:3" s="47" customFormat="1" ht="27" customHeight="1" x14ac:dyDescent="0.35">
      <c r="A9" s="51">
        <v>2</v>
      </c>
      <c r="B9" s="52" t="s">
        <v>111</v>
      </c>
      <c r="C9" s="53" t="s">
        <v>112</v>
      </c>
    </row>
    <row r="10" spans="1:3" s="47" customFormat="1" ht="27" customHeight="1" x14ac:dyDescent="0.35">
      <c r="A10" s="51">
        <v>2</v>
      </c>
      <c r="B10" s="52" t="s">
        <v>113</v>
      </c>
      <c r="C10" s="53" t="s">
        <v>114</v>
      </c>
    </row>
    <row r="11" spans="1:3" s="47" customFormat="1" ht="27" customHeight="1" x14ac:dyDescent="0.35">
      <c r="A11" s="51">
        <v>2</v>
      </c>
      <c r="B11" s="52" t="s">
        <v>115</v>
      </c>
      <c r="C11" s="53" t="s">
        <v>116</v>
      </c>
    </row>
    <row r="12" spans="1:3" s="47" customFormat="1" ht="27" customHeight="1" x14ac:dyDescent="0.35">
      <c r="A12" s="51">
        <v>2</v>
      </c>
      <c r="B12" s="52" t="s">
        <v>117</v>
      </c>
      <c r="C12" s="53" t="s">
        <v>118</v>
      </c>
    </row>
    <row r="13" spans="1:3" s="47" customFormat="1" ht="27" customHeight="1" x14ac:dyDescent="0.35">
      <c r="A13" s="51">
        <v>2</v>
      </c>
      <c r="B13" s="52" t="s">
        <v>119</v>
      </c>
      <c r="C13" s="53" t="s">
        <v>120</v>
      </c>
    </row>
    <row r="14" spans="1:3" s="47" customFormat="1" ht="27" customHeight="1" x14ac:dyDescent="0.35">
      <c r="A14" s="51">
        <v>2</v>
      </c>
      <c r="B14" s="52" t="s">
        <v>121</v>
      </c>
      <c r="C14" s="53" t="s">
        <v>122</v>
      </c>
    </row>
    <row r="15" spans="1:3" s="47" customFormat="1" ht="27" customHeight="1" x14ac:dyDescent="0.35">
      <c r="A15" s="51">
        <v>2</v>
      </c>
      <c r="B15" s="52" t="s">
        <v>123</v>
      </c>
      <c r="C15" s="53" t="s">
        <v>124</v>
      </c>
    </row>
    <row r="16" spans="1:3" s="47" customFormat="1" ht="27" customHeight="1" x14ac:dyDescent="0.35">
      <c r="A16" s="51">
        <v>2</v>
      </c>
      <c r="B16" s="52" t="s">
        <v>125</v>
      </c>
      <c r="C16" s="53" t="s">
        <v>126</v>
      </c>
    </row>
    <row r="17" spans="1:3" s="47" customFormat="1" ht="27" customHeight="1" x14ac:dyDescent="0.35">
      <c r="A17" s="51">
        <v>2</v>
      </c>
      <c r="B17" s="52" t="s">
        <v>127</v>
      </c>
      <c r="C17" s="53" t="s">
        <v>128</v>
      </c>
    </row>
    <row r="18" spans="1:3" s="47" customFormat="1" ht="27" customHeight="1" x14ac:dyDescent="0.35">
      <c r="A18" s="51">
        <v>2</v>
      </c>
      <c r="B18" s="52" t="s">
        <v>129</v>
      </c>
      <c r="C18" s="53" t="s">
        <v>130</v>
      </c>
    </row>
    <row r="19" spans="1:3" s="47" customFormat="1" ht="27" customHeight="1" x14ac:dyDescent="0.35">
      <c r="A19" s="51">
        <v>2</v>
      </c>
      <c r="B19" s="52" t="s">
        <v>131</v>
      </c>
      <c r="C19" s="53" t="s">
        <v>132</v>
      </c>
    </row>
    <row r="20" spans="1:3" s="47" customFormat="1" ht="27" customHeight="1" x14ac:dyDescent="0.35">
      <c r="A20" s="51">
        <v>2</v>
      </c>
      <c r="B20" s="52" t="s">
        <v>133</v>
      </c>
      <c r="C20" s="53" t="s">
        <v>134</v>
      </c>
    </row>
    <row r="21" spans="1:3" s="47" customFormat="1" ht="27" customHeight="1" x14ac:dyDescent="0.35">
      <c r="A21" s="51">
        <v>2</v>
      </c>
      <c r="B21" s="52" t="s">
        <v>135</v>
      </c>
      <c r="C21" s="53" t="s">
        <v>136</v>
      </c>
    </row>
    <row r="22" spans="1:3" s="47" customFormat="1" ht="27" customHeight="1" x14ac:dyDescent="0.35">
      <c r="A22" s="51">
        <v>2</v>
      </c>
      <c r="B22" s="52" t="s">
        <v>137</v>
      </c>
      <c r="C22" s="53" t="s">
        <v>138</v>
      </c>
    </row>
    <row r="23" spans="1:3" s="47" customFormat="1" ht="27" customHeight="1" x14ac:dyDescent="0.35">
      <c r="A23" s="51">
        <v>2</v>
      </c>
      <c r="B23" s="52" t="s">
        <v>139</v>
      </c>
      <c r="C23" s="53" t="s">
        <v>140</v>
      </c>
    </row>
    <row r="24" spans="1:3" s="47" customFormat="1" ht="27" customHeight="1" x14ac:dyDescent="0.35">
      <c r="A24" s="51">
        <v>2</v>
      </c>
      <c r="B24" s="52" t="s">
        <v>141</v>
      </c>
      <c r="C24" s="53" t="s">
        <v>142</v>
      </c>
    </row>
    <row r="25" spans="1:3" s="47" customFormat="1" ht="27" customHeight="1" x14ac:dyDescent="0.35">
      <c r="A25" s="51">
        <v>4</v>
      </c>
      <c r="B25" s="52">
        <v>100</v>
      </c>
      <c r="C25" s="53" t="s">
        <v>143</v>
      </c>
    </row>
    <row r="26" spans="1:3" s="47" customFormat="1" ht="27" customHeight="1" x14ac:dyDescent="0.35">
      <c r="A26" s="227">
        <v>4</v>
      </c>
      <c r="B26" s="228" t="s">
        <v>144</v>
      </c>
      <c r="C26" s="229" t="s">
        <v>145</v>
      </c>
    </row>
    <row r="27" spans="1:3" s="47" customFormat="1" ht="27" customHeight="1" x14ac:dyDescent="0.35">
      <c r="A27" s="51">
        <v>4</v>
      </c>
      <c r="B27" s="52" t="s">
        <v>146</v>
      </c>
      <c r="C27" s="53" t="s">
        <v>147</v>
      </c>
    </row>
    <row r="28" spans="1:3" s="47" customFormat="1" ht="27" customHeight="1" x14ac:dyDescent="0.35">
      <c r="A28" s="51">
        <v>4</v>
      </c>
      <c r="B28" s="52" t="s">
        <v>105</v>
      </c>
      <c r="C28" s="53" t="s">
        <v>148</v>
      </c>
    </row>
    <row r="29" spans="1:3" s="47" customFormat="1" ht="27" customHeight="1" x14ac:dyDescent="0.35">
      <c r="A29" s="51">
        <v>4</v>
      </c>
      <c r="B29" s="52" t="s">
        <v>107</v>
      </c>
      <c r="C29" s="53" t="s">
        <v>149</v>
      </c>
    </row>
    <row r="30" spans="1:3" s="47" customFormat="1" ht="27" customHeight="1" x14ac:dyDescent="0.35">
      <c r="A30" s="51">
        <v>4</v>
      </c>
      <c r="B30" s="52" t="s">
        <v>109</v>
      </c>
      <c r="C30" s="53" t="s">
        <v>124</v>
      </c>
    </row>
    <row r="31" spans="1:3" s="47" customFormat="1" ht="27" customHeight="1" x14ac:dyDescent="0.35">
      <c r="A31" s="51">
        <v>4</v>
      </c>
      <c r="B31" s="52" t="s">
        <v>111</v>
      </c>
      <c r="C31" s="53" t="s">
        <v>150</v>
      </c>
    </row>
    <row r="32" spans="1:3" s="47" customFormat="1" ht="27" customHeight="1" x14ac:dyDescent="0.35">
      <c r="A32" s="51">
        <v>4</v>
      </c>
      <c r="B32" s="52" t="s">
        <v>151</v>
      </c>
      <c r="C32" s="53" t="s">
        <v>152</v>
      </c>
    </row>
    <row r="33" spans="1:3" s="47" customFormat="1" ht="27" customHeight="1" x14ac:dyDescent="0.35">
      <c r="A33" s="51">
        <v>4</v>
      </c>
      <c r="B33" s="52" t="s">
        <v>153</v>
      </c>
      <c r="C33" s="53" t="s">
        <v>149</v>
      </c>
    </row>
    <row r="34" spans="1:3" s="47" customFormat="1" ht="27" customHeight="1" x14ac:dyDescent="0.35">
      <c r="A34" s="51">
        <v>4</v>
      </c>
      <c r="B34" s="52" t="s">
        <v>154</v>
      </c>
      <c r="C34" s="53" t="s">
        <v>155</v>
      </c>
    </row>
    <row r="35" spans="1:3" s="47" customFormat="1" ht="27" customHeight="1" x14ac:dyDescent="0.35">
      <c r="A35" s="51">
        <v>4</v>
      </c>
      <c r="B35" s="52" t="s">
        <v>156</v>
      </c>
      <c r="C35" s="53" t="s">
        <v>157</v>
      </c>
    </row>
    <row r="36" spans="1:3" s="47" customFormat="1" ht="27" customHeight="1" x14ac:dyDescent="0.35">
      <c r="A36" s="51">
        <v>4</v>
      </c>
      <c r="B36" s="52" t="s">
        <v>119</v>
      </c>
      <c r="C36" s="53" t="s">
        <v>158</v>
      </c>
    </row>
    <row r="37" spans="1:3" s="47" customFormat="1" ht="27" customHeight="1" x14ac:dyDescent="0.35">
      <c r="A37" s="51">
        <v>4</v>
      </c>
      <c r="B37" s="52" t="s">
        <v>121</v>
      </c>
      <c r="C37" s="53" t="s">
        <v>159</v>
      </c>
    </row>
    <row r="38" spans="1:3" s="47" customFormat="1" ht="27" customHeight="1" x14ac:dyDescent="0.35">
      <c r="A38" s="51">
        <v>4</v>
      </c>
      <c r="B38" s="52" t="s">
        <v>123</v>
      </c>
      <c r="C38" s="53" t="s">
        <v>160</v>
      </c>
    </row>
    <row r="39" spans="1:3" s="47" customFormat="1" ht="27" customHeight="1" x14ac:dyDescent="0.35">
      <c r="A39" s="51">
        <v>4</v>
      </c>
      <c r="B39" s="52" t="s">
        <v>125</v>
      </c>
      <c r="C39" s="53" t="s">
        <v>161</v>
      </c>
    </row>
    <row r="40" spans="1:3" s="47" customFormat="1" ht="27" customHeight="1" x14ac:dyDescent="0.35">
      <c r="A40" s="51">
        <v>4</v>
      </c>
      <c r="B40" s="52" t="s">
        <v>162</v>
      </c>
      <c r="C40" s="53" t="s">
        <v>163</v>
      </c>
    </row>
    <row r="41" spans="1:3" s="47" customFormat="1" ht="27" customHeight="1" x14ac:dyDescent="0.35">
      <c r="A41" s="51">
        <v>4</v>
      </c>
      <c r="B41" s="52" t="s">
        <v>141</v>
      </c>
      <c r="C41" s="53" t="s">
        <v>164</v>
      </c>
    </row>
    <row r="42" spans="1:3" s="47" customFormat="1" ht="27" customHeight="1" x14ac:dyDescent="0.35">
      <c r="A42" s="51">
        <v>4</v>
      </c>
      <c r="B42" s="52" t="s">
        <v>165</v>
      </c>
      <c r="C42" s="53" t="s">
        <v>166</v>
      </c>
    </row>
    <row r="43" spans="1:3" s="47" customFormat="1" ht="27" customHeight="1" x14ac:dyDescent="0.35">
      <c r="A43" s="51">
        <v>4</v>
      </c>
      <c r="B43" s="52" t="s">
        <v>167</v>
      </c>
      <c r="C43" s="53" t="s">
        <v>168</v>
      </c>
    </row>
    <row r="44" spans="1:3" s="47" customFormat="1" ht="27" customHeight="1" x14ac:dyDescent="0.35">
      <c r="A44" s="51">
        <v>4</v>
      </c>
      <c r="B44" s="52" t="s">
        <v>169</v>
      </c>
      <c r="C44" s="53" t="s">
        <v>170</v>
      </c>
    </row>
    <row r="45" spans="1:3" s="47" customFormat="1" ht="27" customHeight="1" x14ac:dyDescent="0.35">
      <c r="A45" s="51">
        <v>4</v>
      </c>
      <c r="B45" s="52" t="s">
        <v>171</v>
      </c>
      <c r="C45" s="53" t="s">
        <v>172</v>
      </c>
    </row>
    <row r="46" spans="1:3" s="47" customFormat="1" ht="27" customHeight="1" x14ac:dyDescent="0.35">
      <c r="A46" s="51">
        <v>4</v>
      </c>
      <c r="B46" s="52" t="s">
        <v>173</v>
      </c>
      <c r="C46" s="53" t="s">
        <v>174</v>
      </c>
    </row>
    <row r="47" spans="1:3" s="47" customFormat="1" ht="27" customHeight="1" x14ac:dyDescent="0.35">
      <c r="A47" s="51">
        <v>4</v>
      </c>
      <c r="B47" s="52" t="s">
        <v>175</v>
      </c>
      <c r="C47" s="53" t="s">
        <v>176</v>
      </c>
    </row>
    <row r="48" spans="1:3" s="47" customFormat="1" ht="27" customHeight="1" x14ac:dyDescent="0.35">
      <c r="A48" s="51">
        <v>4</v>
      </c>
      <c r="B48" s="52" t="s">
        <v>177</v>
      </c>
      <c r="C48" s="53" t="s">
        <v>178</v>
      </c>
    </row>
    <row r="49" spans="1:3" s="47" customFormat="1" ht="27" customHeight="1" x14ac:dyDescent="0.35">
      <c r="A49" s="51">
        <v>4</v>
      </c>
      <c r="B49" s="52" t="s">
        <v>179</v>
      </c>
      <c r="C49" s="53" t="s">
        <v>180</v>
      </c>
    </row>
    <row r="50" spans="1:3" s="47" customFormat="1" ht="27" customHeight="1" x14ac:dyDescent="0.35">
      <c r="A50" s="51">
        <v>4</v>
      </c>
      <c r="B50" s="52" t="s">
        <v>181</v>
      </c>
      <c r="C50" s="53" t="s">
        <v>182</v>
      </c>
    </row>
    <row r="51" spans="1:3" s="47" customFormat="1" ht="27" customHeight="1" x14ac:dyDescent="0.35">
      <c r="A51" s="51">
        <v>4</v>
      </c>
      <c r="B51" s="52" t="s">
        <v>183</v>
      </c>
      <c r="C51" s="53" t="s">
        <v>184</v>
      </c>
    </row>
    <row r="52" spans="1:3" s="47" customFormat="1" ht="27" customHeight="1" x14ac:dyDescent="0.35">
      <c r="A52" s="51">
        <v>4</v>
      </c>
      <c r="B52" s="52" t="s">
        <v>185</v>
      </c>
      <c r="C52" s="53" t="s">
        <v>186</v>
      </c>
    </row>
    <row r="53" spans="1:3" s="47" customFormat="1" ht="27" customHeight="1" x14ac:dyDescent="0.35">
      <c r="A53" s="51">
        <v>4</v>
      </c>
      <c r="B53" s="52" t="s">
        <v>187</v>
      </c>
      <c r="C53" s="53" t="s">
        <v>188</v>
      </c>
    </row>
    <row r="54" spans="1:3" s="47" customFormat="1" ht="27" customHeight="1" x14ac:dyDescent="0.35">
      <c r="A54" s="51">
        <v>4</v>
      </c>
      <c r="B54" s="52" t="s">
        <v>189</v>
      </c>
      <c r="C54" s="53" t="s">
        <v>190</v>
      </c>
    </row>
    <row r="55" spans="1:3" s="47" customFormat="1" ht="27" customHeight="1" x14ac:dyDescent="0.35">
      <c r="A55" s="51">
        <v>4</v>
      </c>
      <c r="B55" s="52" t="s">
        <v>191</v>
      </c>
      <c r="C55" s="53" t="s">
        <v>192</v>
      </c>
    </row>
    <row r="56" spans="1:3" s="47" customFormat="1" ht="27" customHeight="1" x14ac:dyDescent="0.35">
      <c r="A56" s="51">
        <v>4</v>
      </c>
      <c r="B56" s="52" t="s">
        <v>193</v>
      </c>
      <c r="C56" s="53" t="s">
        <v>194</v>
      </c>
    </row>
    <row r="57" spans="1:3" s="47" customFormat="1" ht="27" customHeight="1" x14ac:dyDescent="0.35">
      <c r="A57" s="51">
        <v>4</v>
      </c>
      <c r="B57" s="52" t="s">
        <v>195</v>
      </c>
      <c r="C57" s="53" t="s">
        <v>196</v>
      </c>
    </row>
    <row r="58" spans="1:3" s="47" customFormat="1" ht="27" customHeight="1" x14ac:dyDescent="0.35">
      <c r="A58" s="51">
        <v>4</v>
      </c>
      <c r="B58" s="52" t="s">
        <v>197</v>
      </c>
      <c r="C58" s="53" t="s">
        <v>198</v>
      </c>
    </row>
    <row r="59" spans="1:3" s="47" customFormat="1" ht="27" customHeight="1" x14ac:dyDescent="0.35">
      <c r="A59" s="51">
        <v>4</v>
      </c>
      <c r="B59" s="52" t="s">
        <v>199</v>
      </c>
      <c r="C59" s="53" t="s">
        <v>200</v>
      </c>
    </row>
    <row r="60" spans="1:3" s="47" customFormat="1" ht="27" customHeight="1" x14ac:dyDescent="0.35">
      <c r="A60" s="51">
        <v>4</v>
      </c>
      <c r="B60" s="52" t="s">
        <v>201</v>
      </c>
      <c r="C60" s="53" t="s">
        <v>202</v>
      </c>
    </row>
    <row r="61" spans="1:3" s="47" customFormat="1" ht="27" customHeight="1" x14ac:dyDescent="0.35">
      <c r="A61" s="51">
        <v>4</v>
      </c>
      <c r="B61" s="52" t="s">
        <v>203</v>
      </c>
      <c r="C61" s="53" t="s">
        <v>204</v>
      </c>
    </row>
    <row r="62" spans="1:3" s="47" customFormat="1" ht="27" customHeight="1" x14ac:dyDescent="0.35">
      <c r="A62" s="51">
        <v>4</v>
      </c>
      <c r="B62" s="52" t="s">
        <v>205</v>
      </c>
      <c r="C62" s="53" t="s">
        <v>206</v>
      </c>
    </row>
    <row r="63" spans="1:3" s="47" customFormat="1" ht="27" customHeight="1" x14ac:dyDescent="0.35">
      <c r="A63" s="51">
        <v>4</v>
      </c>
      <c r="B63" s="52" t="s">
        <v>207</v>
      </c>
      <c r="C63" s="53" t="s">
        <v>208</v>
      </c>
    </row>
    <row r="64" spans="1:3" s="47" customFormat="1" ht="27" customHeight="1" x14ac:dyDescent="0.35">
      <c r="A64" s="51">
        <v>4</v>
      </c>
      <c r="B64" s="52" t="s">
        <v>209</v>
      </c>
      <c r="C64" s="53" t="s">
        <v>210</v>
      </c>
    </row>
    <row r="65" spans="1:3" s="47" customFormat="1" ht="27" customHeight="1" x14ac:dyDescent="0.35">
      <c r="A65" s="51">
        <v>4</v>
      </c>
      <c r="B65" s="52" t="s">
        <v>211</v>
      </c>
      <c r="C65" s="53" t="s">
        <v>200</v>
      </c>
    </row>
    <row r="66" spans="1:3" s="47" customFormat="1" ht="27" customHeight="1" x14ac:dyDescent="0.35">
      <c r="A66" s="51">
        <v>4</v>
      </c>
      <c r="B66" s="52" t="s">
        <v>212</v>
      </c>
      <c r="C66" s="53" t="s">
        <v>213</v>
      </c>
    </row>
    <row r="67" spans="1:3" s="47" customFormat="1" ht="27" customHeight="1" x14ac:dyDescent="0.35">
      <c r="A67" s="51">
        <v>4</v>
      </c>
      <c r="B67" s="52" t="s">
        <v>214</v>
      </c>
      <c r="C67" s="53" t="s">
        <v>204</v>
      </c>
    </row>
    <row r="68" spans="1:3" s="47" customFormat="1" ht="27" customHeight="1" x14ac:dyDescent="0.35">
      <c r="A68" s="51">
        <v>4</v>
      </c>
      <c r="B68" s="52" t="s">
        <v>215</v>
      </c>
      <c r="C68" s="53" t="s">
        <v>206</v>
      </c>
    </row>
    <row r="69" spans="1:3" s="47" customFormat="1" ht="27" customHeight="1" x14ac:dyDescent="0.35">
      <c r="A69" s="51">
        <v>4</v>
      </c>
      <c r="B69" s="52" t="s">
        <v>216</v>
      </c>
      <c r="C69" s="53" t="s">
        <v>217</v>
      </c>
    </row>
    <row r="70" spans="1:3" s="47" customFormat="1" ht="27" customHeight="1" x14ac:dyDescent="0.35">
      <c r="A70" s="51">
        <v>4</v>
      </c>
      <c r="B70" s="52" t="s">
        <v>218</v>
      </c>
      <c r="C70" s="53" t="s">
        <v>219</v>
      </c>
    </row>
    <row r="71" spans="1:3" s="47" customFormat="1" ht="27" customHeight="1" x14ac:dyDescent="0.35">
      <c r="A71" s="51">
        <v>4</v>
      </c>
      <c r="B71" s="52" t="s">
        <v>220</v>
      </c>
      <c r="C71" s="53" t="s">
        <v>221</v>
      </c>
    </row>
    <row r="72" spans="1:3" s="47" customFormat="1" ht="27" customHeight="1" x14ac:dyDescent="0.35">
      <c r="A72" s="51">
        <v>4</v>
      </c>
      <c r="B72" s="52" t="s">
        <v>222</v>
      </c>
      <c r="C72" s="53" t="s">
        <v>223</v>
      </c>
    </row>
    <row r="73" spans="1:3" s="47" customFormat="1" ht="27" customHeight="1" x14ac:dyDescent="0.35">
      <c r="A73" s="51">
        <v>4</v>
      </c>
      <c r="B73" s="52" t="s">
        <v>224</v>
      </c>
      <c r="C73" s="53" t="s">
        <v>225</v>
      </c>
    </row>
    <row r="74" spans="1:3" s="47" customFormat="1" ht="27" customHeight="1" x14ac:dyDescent="0.35">
      <c r="A74" s="51">
        <v>4</v>
      </c>
      <c r="B74" s="52" t="s">
        <v>226</v>
      </c>
      <c r="C74" s="53" t="s">
        <v>227</v>
      </c>
    </row>
    <row r="75" spans="1:3" s="47" customFormat="1" ht="27" customHeight="1" x14ac:dyDescent="0.35">
      <c r="A75" s="51">
        <v>4</v>
      </c>
      <c r="B75" s="52" t="s">
        <v>228</v>
      </c>
      <c r="C75" s="53" t="s">
        <v>229</v>
      </c>
    </row>
    <row r="76" spans="1:3" s="47" customFormat="1" ht="27" customHeight="1" x14ac:dyDescent="0.35">
      <c r="A76" s="51">
        <v>4</v>
      </c>
      <c r="B76" s="52" t="s">
        <v>230</v>
      </c>
      <c r="C76" s="53" t="s">
        <v>231</v>
      </c>
    </row>
    <row r="77" spans="1:3" s="47" customFormat="1" ht="27" customHeight="1" x14ac:dyDescent="0.35">
      <c r="A77" s="51">
        <v>4</v>
      </c>
      <c r="B77" s="52" t="s">
        <v>232</v>
      </c>
      <c r="C77" s="53" t="s">
        <v>233</v>
      </c>
    </row>
    <row r="78" spans="1:3" s="47" customFormat="1" ht="27" customHeight="1" x14ac:dyDescent="0.35">
      <c r="A78" s="51">
        <v>4</v>
      </c>
      <c r="B78" s="52" t="s">
        <v>234</v>
      </c>
      <c r="C78" s="53" t="s">
        <v>235</v>
      </c>
    </row>
    <row r="79" spans="1:3" s="47" customFormat="1" ht="27" customHeight="1" x14ac:dyDescent="0.35">
      <c r="A79" s="51">
        <v>4</v>
      </c>
      <c r="B79" s="52" t="s">
        <v>236</v>
      </c>
      <c r="C79" s="53" t="s">
        <v>237</v>
      </c>
    </row>
    <row r="80" spans="1:3" s="47" customFormat="1" ht="27" customHeight="1" x14ac:dyDescent="0.35">
      <c r="A80" s="51">
        <v>4</v>
      </c>
      <c r="B80" s="52" t="s">
        <v>238</v>
      </c>
      <c r="C80" s="53" t="s">
        <v>239</v>
      </c>
    </row>
    <row r="81" spans="1:3" s="47" customFormat="1" ht="27" customHeight="1" x14ac:dyDescent="0.35">
      <c r="A81" s="51">
        <v>4</v>
      </c>
      <c r="B81" s="52" t="s">
        <v>240</v>
      </c>
      <c r="C81" s="53" t="s">
        <v>241</v>
      </c>
    </row>
    <row r="82" spans="1:3" s="47" customFormat="1" ht="27" customHeight="1" x14ac:dyDescent="0.35">
      <c r="A82" s="51">
        <v>4</v>
      </c>
      <c r="B82" s="52" t="s">
        <v>242</v>
      </c>
      <c r="C82" s="53" t="s">
        <v>243</v>
      </c>
    </row>
    <row r="83" spans="1:3" s="47" customFormat="1" ht="27" customHeight="1" x14ac:dyDescent="0.35">
      <c r="A83" s="51">
        <v>4</v>
      </c>
      <c r="B83" s="52" t="s">
        <v>244</v>
      </c>
      <c r="C83" s="53" t="s">
        <v>245</v>
      </c>
    </row>
    <row r="84" spans="1:3" s="47" customFormat="1" ht="27" customHeight="1" x14ac:dyDescent="0.35">
      <c r="A84" s="51">
        <v>4</v>
      </c>
      <c r="B84" s="52" t="s">
        <v>246</v>
      </c>
      <c r="C84" s="53" t="s">
        <v>247</v>
      </c>
    </row>
    <row r="85" spans="1:3" s="47" customFormat="1" ht="27" customHeight="1" x14ac:dyDescent="0.35">
      <c r="A85" s="51">
        <v>4</v>
      </c>
      <c r="B85" s="52" t="s">
        <v>248</v>
      </c>
      <c r="C85" s="53" t="s">
        <v>249</v>
      </c>
    </row>
    <row r="86" spans="1:3" s="47" customFormat="1" ht="27" customHeight="1" x14ac:dyDescent="0.35">
      <c r="A86" s="51">
        <v>4</v>
      </c>
      <c r="B86" s="52" t="s">
        <v>250</v>
      </c>
      <c r="C86" s="53" t="s">
        <v>251</v>
      </c>
    </row>
    <row r="87" spans="1:3" s="47" customFormat="1" ht="27" customHeight="1" x14ac:dyDescent="0.35">
      <c r="A87" s="51">
        <v>4</v>
      </c>
      <c r="B87" s="52" t="s">
        <v>252</v>
      </c>
      <c r="C87" s="53" t="s">
        <v>253</v>
      </c>
    </row>
    <row r="88" spans="1:3" s="47" customFormat="1" ht="27" customHeight="1" x14ac:dyDescent="0.35">
      <c r="A88" s="51">
        <v>4</v>
      </c>
      <c r="B88" s="52" t="s">
        <v>254</v>
      </c>
      <c r="C88" s="53" t="s">
        <v>255</v>
      </c>
    </row>
    <row r="89" spans="1:3" s="47" customFormat="1" ht="27" customHeight="1" x14ac:dyDescent="0.35">
      <c r="A89" s="51">
        <v>4</v>
      </c>
      <c r="B89" s="52" t="s">
        <v>256</v>
      </c>
      <c r="C89" s="53" t="s">
        <v>257</v>
      </c>
    </row>
    <row r="90" spans="1:3" s="47" customFormat="1" ht="27" customHeight="1" x14ac:dyDescent="0.35">
      <c r="A90" s="51">
        <v>4</v>
      </c>
      <c r="B90" s="52" t="s">
        <v>258</v>
      </c>
      <c r="C90" s="53" t="s">
        <v>259</v>
      </c>
    </row>
    <row r="91" spans="1:3" s="47" customFormat="1" ht="27" customHeight="1" x14ac:dyDescent="0.35">
      <c r="A91" s="51">
        <v>4</v>
      </c>
      <c r="B91" s="52" t="s">
        <v>260</v>
      </c>
      <c r="C91" s="53" t="s">
        <v>261</v>
      </c>
    </row>
    <row r="92" spans="1:3" s="47" customFormat="1" ht="27" customHeight="1" x14ac:dyDescent="0.35">
      <c r="A92" s="51">
        <v>4</v>
      </c>
      <c r="B92" s="52" t="s">
        <v>262</v>
      </c>
      <c r="C92" s="53" t="s">
        <v>263</v>
      </c>
    </row>
    <row r="93" spans="1:3" s="47" customFormat="1" ht="27" customHeight="1" x14ac:dyDescent="0.35">
      <c r="A93" s="51">
        <v>4</v>
      </c>
      <c r="B93" s="52" t="s">
        <v>264</v>
      </c>
      <c r="C93" s="53" t="s">
        <v>265</v>
      </c>
    </row>
    <row r="94" spans="1:3" s="47" customFormat="1" ht="27" customHeight="1" x14ac:dyDescent="0.35">
      <c r="A94" s="51">
        <v>4</v>
      </c>
      <c r="B94" s="52" t="s">
        <v>266</v>
      </c>
      <c r="C94" s="53" t="s">
        <v>267</v>
      </c>
    </row>
    <row r="95" spans="1:3" s="47" customFormat="1" ht="27" customHeight="1" x14ac:dyDescent="0.35">
      <c r="A95" s="51">
        <v>4</v>
      </c>
      <c r="B95" s="52" t="s">
        <v>268</v>
      </c>
      <c r="C95" s="53" t="s">
        <v>269</v>
      </c>
    </row>
    <row r="96" spans="1:3" s="47" customFormat="1" ht="27" customHeight="1" x14ac:dyDescent="0.35">
      <c r="A96" s="51">
        <v>4</v>
      </c>
      <c r="B96" s="52" t="s">
        <v>270</v>
      </c>
      <c r="C96" s="53" t="s">
        <v>271</v>
      </c>
    </row>
    <row r="97" spans="1:3" s="47" customFormat="1" ht="27" customHeight="1" x14ac:dyDescent="0.35">
      <c r="A97" s="51">
        <v>4</v>
      </c>
      <c r="B97" s="52" t="s">
        <v>272</v>
      </c>
      <c r="C97" s="53" t="s">
        <v>273</v>
      </c>
    </row>
    <row r="98" spans="1:3" s="47" customFormat="1" ht="27" customHeight="1" x14ac:dyDescent="0.35">
      <c r="A98" s="51">
        <v>4</v>
      </c>
      <c r="B98" s="52" t="s">
        <v>274</v>
      </c>
      <c r="C98" s="53" t="s">
        <v>275</v>
      </c>
    </row>
    <row r="99" spans="1:3" s="47" customFormat="1" ht="27" customHeight="1" x14ac:dyDescent="0.35">
      <c r="A99" s="51">
        <v>4</v>
      </c>
      <c r="B99" s="52" t="s">
        <v>276</v>
      </c>
      <c r="C99" s="53" t="s">
        <v>277</v>
      </c>
    </row>
    <row r="100" spans="1:3" s="47" customFormat="1" ht="27" customHeight="1" x14ac:dyDescent="0.35">
      <c r="A100" s="51">
        <v>4</v>
      </c>
      <c r="B100" s="52" t="s">
        <v>278</v>
      </c>
      <c r="C100" s="53" t="s">
        <v>279</v>
      </c>
    </row>
    <row r="101" spans="1:3" s="47" customFormat="1" ht="27" customHeight="1" x14ac:dyDescent="0.35">
      <c r="A101" s="51">
        <v>4</v>
      </c>
      <c r="B101" s="52" t="s">
        <v>280</v>
      </c>
      <c r="C101" s="53" t="s">
        <v>281</v>
      </c>
    </row>
    <row r="102" spans="1:3" s="47" customFormat="1" ht="27" customHeight="1" x14ac:dyDescent="0.35">
      <c r="A102" s="51">
        <v>4</v>
      </c>
      <c r="B102" s="52" t="s">
        <v>282</v>
      </c>
      <c r="C102" s="53" t="s">
        <v>283</v>
      </c>
    </row>
    <row r="103" spans="1:3" s="47" customFormat="1" ht="27" customHeight="1" x14ac:dyDescent="0.35">
      <c r="A103" s="51">
        <v>4</v>
      </c>
      <c r="B103" s="52" t="s">
        <v>284</v>
      </c>
      <c r="C103" s="53" t="s">
        <v>124</v>
      </c>
    </row>
    <row r="104" spans="1:3" s="47" customFormat="1" ht="27" customHeight="1" x14ac:dyDescent="0.35">
      <c r="A104" s="51">
        <v>4</v>
      </c>
      <c r="B104" s="52" t="s">
        <v>285</v>
      </c>
      <c r="C104" s="53" t="s">
        <v>286</v>
      </c>
    </row>
    <row r="105" spans="1:3" s="47" customFormat="1" ht="27" customHeight="1" x14ac:dyDescent="0.35">
      <c r="A105" s="51">
        <v>4</v>
      </c>
      <c r="B105" s="52" t="s">
        <v>287</v>
      </c>
      <c r="C105" s="53" t="s">
        <v>147</v>
      </c>
    </row>
    <row r="106" spans="1:3" s="47" customFormat="1" ht="27" customHeight="1" x14ac:dyDescent="0.35">
      <c r="A106" s="51">
        <v>4</v>
      </c>
      <c r="B106" s="52" t="s">
        <v>288</v>
      </c>
      <c r="C106" s="53" t="s">
        <v>289</v>
      </c>
    </row>
    <row r="107" spans="1:3" s="47" customFormat="1" ht="27" customHeight="1" x14ac:dyDescent="0.35">
      <c r="A107" s="51">
        <v>4</v>
      </c>
      <c r="B107" s="52" t="s">
        <v>290</v>
      </c>
      <c r="C107" s="53" t="s">
        <v>291</v>
      </c>
    </row>
    <row r="108" spans="1:3" s="47" customFormat="1" ht="27" customHeight="1" x14ac:dyDescent="0.35">
      <c r="A108" s="51">
        <v>4</v>
      </c>
      <c r="B108" s="52" t="s">
        <v>292</v>
      </c>
      <c r="C108" s="53" t="s">
        <v>273</v>
      </c>
    </row>
    <row r="109" spans="1:3" s="47" customFormat="1" ht="27" customHeight="1" x14ac:dyDescent="0.35">
      <c r="A109" s="51">
        <v>4</v>
      </c>
      <c r="B109" s="52" t="s">
        <v>293</v>
      </c>
      <c r="C109" s="53" t="s">
        <v>161</v>
      </c>
    </row>
    <row r="110" spans="1:3" s="47" customFormat="1" ht="27" customHeight="1" x14ac:dyDescent="0.35">
      <c r="A110" s="51">
        <v>4</v>
      </c>
      <c r="B110" s="52" t="s">
        <v>294</v>
      </c>
      <c r="C110" s="53" t="s">
        <v>295</v>
      </c>
    </row>
    <row r="111" spans="1:3" s="47" customFormat="1" ht="27" customHeight="1" x14ac:dyDescent="0.35">
      <c r="A111" s="51">
        <v>4</v>
      </c>
      <c r="B111" s="52" t="s">
        <v>296</v>
      </c>
      <c r="C111" s="53" t="s">
        <v>160</v>
      </c>
    </row>
    <row r="112" spans="1:3" s="47" customFormat="1" ht="27" customHeight="1" x14ac:dyDescent="0.35">
      <c r="A112" s="51">
        <v>4</v>
      </c>
      <c r="B112" s="52" t="s">
        <v>297</v>
      </c>
      <c r="C112" s="53" t="s">
        <v>208</v>
      </c>
    </row>
    <row r="113" spans="1:3" s="47" customFormat="1" ht="27" customHeight="1" x14ac:dyDescent="0.35">
      <c r="A113" s="51">
        <v>4</v>
      </c>
      <c r="B113" s="52" t="s">
        <v>298</v>
      </c>
      <c r="C113" s="53" t="s">
        <v>299</v>
      </c>
    </row>
    <row r="114" spans="1:3" s="47" customFormat="1" ht="27" customHeight="1" x14ac:dyDescent="0.35">
      <c r="A114" s="51">
        <v>4</v>
      </c>
      <c r="B114" s="52" t="s">
        <v>300</v>
      </c>
      <c r="C114" s="53" t="s">
        <v>301</v>
      </c>
    </row>
    <row r="115" spans="1:3" s="47" customFormat="1" ht="27" customHeight="1" x14ac:dyDescent="0.35">
      <c r="A115" s="51">
        <v>4</v>
      </c>
      <c r="B115" s="52" t="s">
        <v>302</v>
      </c>
      <c r="C115" s="53" t="s">
        <v>303</v>
      </c>
    </row>
    <row r="116" spans="1:3" s="47" customFormat="1" ht="27" customHeight="1" x14ac:dyDescent="0.35">
      <c r="A116" s="51">
        <v>4</v>
      </c>
      <c r="B116" s="52" t="s">
        <v>304</v>
      </c>
      <c r="C116" s="53" t="s">
        <v>223</v>
      </c>
    </row>
    <row r="117" spans="1:3" s="47" customFormat="1" ht="27" customHeight="1" x14ac:dyDescent="0.35">
      <c r="A117" s="51">
        <v>4</v>
      </c>
      <c r="B117" s="52" t="s">
        <v>305</v>
      </c>
      <c r="C117" s="53" t="s">
        <v>306</v>
      </c>
    </row>
    <row r="118" spans="1:3" s="47" customFormat="1" ht="27" customHeight="1" x14ac:dyDescent="0.35">
      <c r="A118" s="51">
        <v>4</v>
      </c>
      <c r="B118" s="52" t="s">
        <v>307</v>
      </c>
      <c r="C118" s="53" t="s">
        <v>259</v>
      </c>
    </row>
    <row r="119" spans="1:3" s="47" customFormat="1" ht="27" customHeight="1" x14ac:dyDescent="0.35">
      <c r="A119" s="51">
        <v>4</v>
      </c>
      <c r="B119" s="52" t="s">
        <v>308</v>
      </c>
      <c r="C119" s="53" t="s">
        <v>309</v>
      </c>
    </row>
    <row r="120" spans="1:3" s="47" customFormat="1" ht="27" customHeight="1" x14ac:dyDescent="0.35">
      <c r="A120" s="51">
        <v>4</v>
      </c>
      <c r="B120" s="52" t="s">
        <v>310</v>
      </c>
      <c r="C120" s="53" t="s">
        <v>261</v>
      </c>
    </row>
    <row r="121" spans="1:3" s="47" customFormat="1" ht="27" customHeight="1" x14ac:dyDescent="0.35">
      <c r="A121" s="51">
        <v>4</v>
      </c>
      <c r="B121" s="52" t="s">
        <v>311</v>
      </c>
      <c r="C121" s="53" t="s">
        <v>312</v>
      </c>
    </row>
    <row r="122" spans="1:3" s="47" customFormat="1" ht="27" customHeight="1" x14ac:dyDescent="0.35">
      <c r="A122" s="51">
        <v>4</v>
      </c>
      <c r="B122" s="52" t="s">
        <v>313</v>
      </c>
      <c r="C122" s="53" t="s">
        <v>265</v>
      </c>
    </row>
    <row r="123" spans="1:3" s="47" customFormat="1" ht="27" customHeight="1" x14ac:dyDescent="0.35">
      <c r="A123" s="51">
        <v>4</v>
      </c>
      <c r="B123" s="52" t="s">
        <v>314</v>
      </c>
      <c r="C123" s="53" t="s">
        <v>315</v>
      </c>
    </row>
    <row r="124" spans="1:3" s="47" customFormat="1" ht="27" customHeight="1" x14ac:dyDescent="0.35">
      <c r="A124" s="51">
        <v>4</v>
      </c>
      <c r="B124" s="52" t="s">
        <v>316</v>
      </c>
      <c r="C124" s="53" t="s">
        <v>317</v>
      </c>
    </row>
    <row r="125" spans="1:3" s="47" customFormat="1" ht="27" customHeight="1" x14ac:dyDescent="0.35">
      <c r="A125" s="51">
        <v>4</v>
      </c>
      <c r="B125" s="52" t="s">
        <v>318</v>
      </c>
      <c r="C125" s="53" t="s">
        <v>319</v>
      </c>
    </row>
    <row r="126" spans="1:3" s="47" customFormat="1" ht="27" customHeight="1" x14ac:dyDescent="0.35">
      <c r="A126" s="51">
        <v>4</v>
      </c>
      <c r="B126" s="52" t="s">
        <v>320</v>
      </c>
      <c r="C126" s="53" t="s">
        <v>321</v>
      </c>
    </row>
    <row r="127" spans="1:3" s="47" customFormat="1" ht="27" customHeight="1" x14ac:dyDescent="0.35">
      <c r="A127" s="51">
        <v>4</v>
      </c>
      <c r="B127" s="52" t="s">
        <v>322</v>
      </c>
      <c r="C127" s="53" t="s">
        <v>323</v>
      </c>
    </row>
    <row r="128" spans="1:3" s="47" customFormat="1" ht="27" customHeight="1" x14ac:dyDescent="0.35">
      <c r="A128" s="51">
        <v>4</v>
      </c>
      <c r="B128" s="52" t="s">
        <v>324</v>
      </c>
      <c r="C128" s="53" t="s">
        <v>325</v>
      </c>
    </row>
    <row r="129" spans="1:3" s="47" customFormat="1" ht="27" customHeight="1" x14ac:dyDescent="0.35">
      <c r="A129" s="51">
        <v>4</v>
      </c>
      <c r="B129" s="52" t="s">
        <v>326</v>
      </c>
      <c r="C129" s="53" t="s">
        <v>327</v>
      </c>
    </row>
    <row r="130" spans="1:3" s="47" customFormat="1" ht="27" customHeight="1" x14ac:dyDescent="0.35">
      <c r="A130" s="51">
        <v>4</v>
      </c>
      <c r="B130" s="52" t="s">
        <v>328</v>
      </c>
      <c r="C130" s="53" t="s">
        <v>329</v>
      </c>
    </row>
    <row r="131" spans="1:3" s="47" customFormat="1" ht="27" customHeight="1" x14ac:dyDescent="0.35">
      <c r="A131" s="51">
        <v>4</v>
      </c>
      <c r="B131" s="52" t="s">
        <v>330</v>
      </c>
      <c r="C131" s="53" t="s">
        <v>331</v>
      </c>
    </row>
    <row r="132" spans="1:3" s="47" customFormat="1" ht="27" customHeight="1" x14ac:dyDescent="0.35">
      <c r="A132" s="51">
        <v>4</v>
      </c>
      <c r="B132" s="52" t="s">
        <v>332</v>
      </c>
      <c r="C132" s="53" t="s">
        <v>333</v>
      </c>
    </row>
    <row r="133" spans="1:3" s="47" customFormat="1" ht="27" customHeight="1" x14ac:dyDescent="0.35">
      <c r="A133" s="51">
        <v>4</v>
      </c>
      <c r="B133" s="52" t="s">
        <v>336</v>
      </c>
      <c r="C133" s="53" t="s">
        <v>337</v>
      </c>
    </row>
    <row r="134" spans="1:3" s="47" customFormat="1" ht="27" customHeight="1" x14ac:dyDescent="0.35">
      <c r="A134" s="51">
        <v>4</v>
      </c>
      <c r="B134" s="52" t="s">
        <v>338</v>
      </c>
      <c r="C134" s="53" t="s">
        <v>339</v>
      </c>
    </row>
    <row r="135" spans="1:3" s="47" customFormat="1" ht="27" customHeight="1" x14ac:dyDescent="0.35">
      <c r="A135" s="51">
        <v>4</v>
      </c>
      <c r="B135" s="52" t="s">
        <v>342</v>
      </c>
      <c r="C135" s="53" t="s">
        <v>343</v>
      </c>
    </row>
    <row r="136" spans="1:3" s="47" customFormat="1" ht="27" customHeight="1" x14ac:dyDescent="0.35">
      <c r="A136" s="51">
        <v>4</v>
      </c>
      <c r="B136" s="52" t="s">
        <v>344</v>
      </c>
      <c r="C136" s="53" t="s">
        <v>345</v>
      </c>
    </row>
    <row r="137" spans="1:3" s="47" customFormat="1" ht="27" customHeight="1" x14ac:dyDescent="0.35">
      <c r="A137" s="51">
        <v>4</v>
      </c>
      <c r="B137" s="52" t="s">
        <v>346</v>
      </c>
      <c r="C137" s="53" t="s">
        <v>347</v>
      </c>
    </row>
    <row r="138" spans="1:3" s="47" customFormat="1" ht="27" customHeight="1" x14ac:dyDescent="0.35">
      <c r="A138" s="51">
        <v>4</v>
      </c>
      <c r="B138" s="52" t="s">
        <v>350</v>
      </c>
      <c r="C138" s="53" t="s">
        <v>351</v>
      </c>
    </row>
    <row r="139" spans="1:3" s="47" customFormat="1" ht="27" customHeight="1" x14ac:dyDescent="0.35">
      <c r="A139" s="51">
        <v>4</v>
      </c>
      <c r="B139" s="52" t="s">
        <v>352</v>
      </c>
      <c r="C139" s="53" t="s">
        <v>353</v>
      </c>
    </row>
    <row r="140" spans="1:3" s="47" customFormat="1" ht="27" customHeight="1" x14ac:dyDescent="0.35">
      <c r="A140" s="225">
        <v>4</v>
      </c>
      <c r="B140" s="226" t="s">
        <v>356</v>
      </c>
      <c r="C140" s="53" t="s">
        <v>357</v>
      </c>
    </row>
    <row r="141" spans="1:3" s="47" customFormat="1" ht="27" customHeight="1" x14ac:dyDescent="0.35">
      <c r="A141" s="51">
        <v>4</v>
      </c>
      <c r="B141" s="52" t="s">
        <v>358</v>
      </c>
      <c r="C141" s="53" t="s">
        <v>359</v>
      </c>
    </row>
    <row r="142" spans="1:3" s="47" customFormat="1" ht="27" customHeight="1" x14ac:dyDescent="0.35">
      <c r="A142" s="51">
        <v>4</v>
      </c>
      <c r="B142" s="52" t="s">
        <v>362</v>
      </c>
      <c r="C142" s="53" t="s">
        <v>363</v>
      </c>
    </row>
    <row r="143" spans="1:3" s="47" customFormat="1" ht="27" customHeight="1" x14ac:dyDescent="0.35">
      <c r="A143" s="51">
        <v>4</v>
      </c>
      <c r="B143" s="52" t="s">
        <v>364</v>
      </c>
      <c r="C143" s="53" t="s">
        <v>365</v>
      </c>
    </row>
    <row r="144" spans="1:3" s="47" customFormat="1" ht="27" customHeight="1" x14ac:dyDescent="0.35">
      <c r="A144" s="51">
        <v>4</v>
      </c>
      <c r="B144" s="52" t="s">
        <v>368</v>
      </c>
      <c r="C144" s="53" t="s">
        <v>369</v>
      </c>
    </row>
    <row r="145" spans="1:3" s="47" customFormat="1" ht="27" customHeight="1" x14ac:dyDescent="0.35">
      <c r="A145" s="51">
        <v>4</v>
      </c>
      <c r="B145" s="52" t="s">
        <v>370</v>
      </c>
      <c r="C145" s="53" t="s">
        <v>371</v>
      </c>
    </row>
    <row r="146" spans="1:3" s="47" customFormat="1" ht="27" customHeight="1" x14ac:dyDescent="0.35">
      <c r="A146" s="51">
        <v>4</v>
      </c>
      <c r="B146" s="52" t="s">
        <v>372</v>
      </c>
      <c r="C146" s="53" t="s">
        <v>373</v>
      </c>
    </row>
    <row r="147" spans="1:3" s="47" customFormat="1" ht="27" customHeight="1" x14ac:dyDescent="0.35">
      <c r="A147" s="51">
        <v>5</v>
      </c>
      <c r="B147" s="52">
        <v>100</v>
      </c>
      <c r="C147" s="53" t="s">
        <v>376</v>
      </c>
    </row>
    <row r="148" spans="1:3" s="47" customFormat="1" ht="27" customHeight="1" x14ac:dyDescent="0.35">
      <c r="A148" s="51">
        <v>5</v>
      </c>
      <c r="B148" s="52" t="s">
        <v>377</v>
      </c>
      <c r="C148" s="53" t="s">
        <v>378</v>
      </c>
    </row>
    <row r="149" spans="1:3" s="47" customFormat="1" ht="27" customHeight="1" x14ac:dyDescent="0.35">
      <c r="A149" s="51">
        <v>5</v>
      </c>
      <c r="B149" s="52" t="s">
        <v>146</v>
      </c>
      <c r="C149" s="53" t="s">
        <v>379</v>
      </c>
    </row>
    <row r="150" spans="1:3" s="47" customFormat="1" ht="27" customHeight="1" x14ac:dyDescent="0.35">
      <c r="A150" s="51">
        <v>5</v>
      </c>
      <c r="B150" s="52" t="s">
        <v>105</v>
      </c>
      <c r="C150" s="53" t="s">
        <v>147</v>
      </c>
    </row>
    <row r="151" spans="1:3" s="47" customFormat="1" ht="27" customHeight="1" x14ac:dyDescent="0.35">
      <c r="A151" s="51">
        <v>5</v>
      </c>
      <c r="B151" s="52" t="s">
        <v>153</v>
      </c>
      <c r="C151" s="53" t="s">
        <v>380</v>
      </c>
    </row>
    <row r="152" spans="1:3" s="47" customFormat="1" ht="27" customHeight="1" x14ac:dyDescent="0.35">
      <c r="A152" s="51">
        <v>5</v>
      </c>
      <c r="B152" s="52" t="s">
        <v>156</v>
      </c>
      <c r="C152" s="53" t="s">
        <v>381</v>
      </c>
    </row>
    <row r="153" spans="1:3" s="47" customFormat="1" ht="27" customHeight="1" x14ac:dyDescent="0.35">
      <c r="A153" s="51">
        <v>5</v>
      </c>
      <c r="B153" s="52" t="s">
        <v>162</v>
      </c>
      <c r="C153" s="53" t="s">
        <v>382</v>
      </c>
    </row>
    <row r="154" spans="1:3" s="47" customFormat="1" ht="27" customHeight="1" x14ac:dyDescent="0.35">
      <c r="A154" s="51">
        <v>5</v>
      </c>
      <c r="B154" s="52" t="s">
        <v>139</v>
      </c>
      <c r="C154" s="53" t="s">
        <v>383</v>
      </c>
    </row>
    <row r="155" spans="1:3" s="47" customFormat="1" ht="27" customHeight="1" x14ac:dyDescent="0.35">
      <c r="A155" s="51">
        <v>5</v>
      </c>
      <c r="B155" s="52" t="s">
        <v>141</v>
      </c>
      <c r="C155" s="53" t="s">
        <v>384</v>
      </c>
    </row>
    <row r="156" spans="1:3" s="47" customFormat="1" ht="27" customHeight="1" x14ac:dyDescent="0.35">
      <c r="A156" s="51">
        <v>5</v>
      </c>
      <c r="B156" s="52" t="s">
        <v>165</v>
      </c>
      <c r="C156" s="53" t="s">
        <v>385</v>
      </c>
    </row>
    <row r="157" spans="1:3" s="47" customFormat="1" ht="27" customHeight="1" x14ac:dyDescent="0.35">
      <c r="A157" s="51">
        <v>5</v>
      </c>
      <c r="B157" s="52" t="s">
        <v>177</v>
      </c>
      <c r="C157" s="53" t="s">
        <v>386</v>
      </c>
    </row>
    <row r="158" spans="1:3" s="47" customFormat="1" ht="27" customHeight="1" x14ac:dyDescent="0.35">
      <c r="A158" s="51">
        <v>5</v>
      </c>
      <c r="B158" s="52" t="s">
        <v>179</v>
      </c>
      <c r="C158" s="53" t="s">
        <v>387</v>
      </c>
    </row>
    <row r="159" spans="1:3" s="47" customFormat="1" ht="27" customHeight="1" x14ac:dyDescent="0.35">
      <c r="A159" s="51">
        <v>5</v>
      </c>
      <c r="B159" s="52" t="s">
        <v>181</v>
      </c>
      <c r="C159" s="53" t="s">
        <v>388</v>
      </c>
    </row>
    <row r="160" spans="1:3" s="47" customFormat="1" ht="27" customHeight="1" x14ac:dyDescent="0.35">
      <c r="A160" s="51">
        <v>5</v>
      </c>
      <c r="B160" s="52" t="s">
        <v>183</v>
      </c>
      <c r="C160" s="53" t="s">
        <v>389</v>
      </c>
    </row>
    <row r="161" spans="1:3" s="47" customFormat="1" ht="27" customHeight="1" x14ac:dyDescent="0.35">
      <c r="A161" s="51">
        <v>5</v>
      </c>
      <c r="B161" s="52" t="s">
        <v>187</v>
      </c>
      <c r="C161" s="53" t="s">
        <v>390</v>
      </c>
    </row>
    <row r="162" spans="1:3" s="47" customFormat="1" ht="27" customHeight="1" x14ac:dyDescent="0.35">
      <c r="A162" s="51">
        <v>5</v>
      </c>
      <c r="B162" s="52" t="s">
        <v>191</v>
      </c>
      <c r="C162" s="53" t="s">
        <v>391</v>
      </c>
    </row>
    <row r="163" spans="1:3" s="47" customFormat="1" ht="27" customHeight="1" x14ac:dyDescent="0.35">
      <c r="A163" s="51">
        <v>5</v>
      </c>
      <c r="B163" s="52" t="s">
        <v>193</v>
      </c>
      <c r="C163" s="53" t="s">
        <v>392</v>
      </c>
    </row>
    <row r="164" spans="1:3" s="47" customFormat="1" ht="27" customHeight="1" x14ac:dyDescent="0.35">
      <c r="A164" s="51">
        <v>5</v>
      </c>
      <c r="B164" s="52" t="s">
        <v>393</v>
      </c>
      <c r="C164" s="53" t="s">
        <v>394</v>
      </c>
    </row>
    <row r="165" spans="1:3" s="47" customFormat="1" ht="27" customHeight="1" x14ac:dyDescent="0.35">
      <c r="A165" s="51">
        <v>5</v>
      </c>
      <c r="B165" s="52" t="s">
        <v>195</v>
      </c>
      <c r="C165" s="53" t="s">
        <v>395</v>
      </c>
    </row>
    <row r="166" spans="1:3" s="47" customFormat="1" ht="27" customHeight="1" x14ac:dyDescent="0.35">
      <c r="A166" s="51">
        <v>5</v>
      </c>
      <c r="B166" s="52" t="s">
        <v>197</v>
      </c>
      <c r="C166" s="53" t="s">
        <v>396</v>
      </c>
    </row>
    <row r="167" spans="1:3" s="47" customFormat="1" ht="27" customHeight="1" x14ac:dyDescent="0.35">
      <c r="A167" s="51">
        <v>5</v>
      </c>
      <c r="B167" s="52" t="s">
        <v>199</v>
      </c>
      <c r="C167" s="53" t="s">
        <v>397</v>
      </c>
    </row>
    <row r="168" spans="1:3" s="47" customFormat="1" ht="27" customHeight="1" x14ac:dyDescent="0.35">
      <c r="A168" s="51">
        <v>5</v>
      </c>
      <c r="B168" s="52" t="s">
        <v>201</v>
      </c>
      <c r="C168" s="53" t="s">
        <v>398</v>
      </c>
    </row>
    <row r="169" spans="1:3" s="47" customFormat="1" ht="27" customHeight="1" x14ac:dyDescent="0.35">
      <c r="A169" s="51">
        <v>5</v>
      </c>
      <c r="B169" s="52" t="s">
        <v>205</v>
      </c>
      <c r="C169" s="53" t="s">
        <v>399</v>
      </c>
    </row>
    <row r="170" spans="1:3" s="47" customFormat="1" ht="27" customHeight="1" x14ac:dyDescent="0.35">
      <c r="A170" s="51">
        <v>5</v>
      </c>
      <c r="B170" s="52" t="s">
        <v>400</v>
      </c>
      <c r="C170" s="53" t="s">
        <v>401</v>
      </c>
    </row>
    <row r="171" spans="1:3" s="47" customFormat="1" ht="27" customHeight="1" x14ac:dyDescent="0.35">
      <c r="A171" s="51">
        <v>5</v>
      </c>
      <c r="B171" s="52" t="s">
        <v>216</v>
      </c>
      <c r="C171" s="53" t="s">
        <v>259</v>
      </c>
    </row>
    <row r="172" spans="1:3" s="47" customFormat="1" ht="27" customHeight="1" x14ac:dyDescent="0.35">
      <c r="A172" s="51">
        <v>5</v>
      </c>
      <c r="B172" s="52" t="s">
        <v>218</v>
      </c>
      <c r="C172" s="53" t="s">
        <v>402</v>
      </c>
    </row>
    <row r="173" spans="1:3" s="47" customFormat="1" ht="27" customHeight="1" x14ac:dyDescent="0.35">
      <c r="A173" s="51">
        <v>5</v>
      </c>
      <c r="B173" s="52" t="s">
        <v>220</v>
      </c>
      <c r="C173" s="53" t="s">
        <v>403</v>
      </c>
    </row>
    <row r="174" spans="1:3" s="47" customFormat="1" ht="27" customHeight="1" x14ac:dyDescent="0.35">
      <c r="A174" s="51">
        <v>5</v>
      </c>
      <c r="B174" s="52" t="s">
        <v>222</v>
      </c>
      <c r="C174" s="53" t="s">
        <v>309</v>
      </c>
    </row>
    <row r="175" spans="1:3" s="47" customFormat="1" ht="27" customHeight="1" x14ac:dyDescent="0.35">
      <c r="A175" s="51">
        <v>5</v>
      </c>
      <c r="B175" s="52" t="s">
        <v>404</v>
      </c>
      <c r="C175" s="53" t="s">
        <v>405</v>
      </c>
    </row>
    <row r="176" spans="1:3" s="47" customFormat="1" ht="27" customHeight="1" x14ac:dyDescent="0.35">
      <c r="A176" s="51">
        <v>5</v>
      </c>
      <c r="B176" s="52" t="s">
        <v>406</v>
      </c>
      <c r="C176" s="53" t="s">
        <v>407</v>
      </c>
    </row>
    <row r="177" spans="1:3" s="47" customFormat="1" ht="27" customHeight="1" x14ac:dyDescent="0.35">
      <c r="A177" s="51">
        <v>5</v>
      </c>
      <c r="B177" s="52" t="s">
        <v>408</v>
      </c>
      <c r="C177" s="53" t="s">
        <v>124</v>
      </c>
    </row>
    <row r="178" spans="1:3" s="47" customFormat="1" ht="27" customHeight="1" x14ac:dyDescent="0.35">
      <c r="A178" s="51">
        <v>5</v>
      </c>
      <c r="B178" s="52" t="s">
        <v>409</v>
      </c>
      <c r="C178" s="53" t="s">
        <v>410</v>
      </c>
    </row>
    <row r="179" spans="1:3" s="47" customFormat="1" ht="27" customHeight="1" x14ac:dyDescent="0.35">
      <c r="A179" s="51">
        <v>5</v>
      </c>
      <c r="B179" s="52" t="s">
        <v>258</v>
      </c>
      <c r="C179" s="53" t="s">
        <v>411</v>
      </c>
    </row>
    <row r="180" spans="1:3" s="47" customFormat="1" ht="27" customHeight="1" x14ac:dyDescent="0.35">
      <c r="A180" s="51">
        <v>5</v>
      </c>
      <c r="B180" s="52" t="s">
        <v>260</v>
      </c>
      <c r="C180" s="53" t="s">
        <v>412</v>
      </c>
    </row>
    <row r="181" spans="1:3" s="47" customFormat="1" ht="27" customHeight="1" x14ac:dyDescent="0.35">
      <c r="A181" s="51">
        <v>5</v>
      </c>
      <c r="B181" s="52" t="s">
        <v>262</v>
      </c>
      <c r="C181" s="53" t="s">
        <v>413</v>
      </c>
    </row>
    <row r="182" spans="1:3" s="47" customFormat="1" ht="27" customHeight="1" x14ac:dyDescent="0.35">
      <c r="A182" s="51">
        <v>5</v>
      </c>
      <c r="B182" s="52" t="s">
        <v>264</v>
      </c>
      <c r="C182" s="53" t="s">
        <v>414</v>
      </c>
    </row>
    <row r="183" spans="1:3" s="47" customFormat="1" ht="27" customHeight="1" x14ac:dyDescent="0.35">
      <c r="A183" s="51">
        <v>5</v>
      </c>
      <c r="B183" s="52" t="s">
        <v>266</v>
      </c>
      <c r="C183" s="53" t="s">
        <v>415</v>
      </c>
    </row>
    <row r="184" spans="1:3" s="47" customFormat="1" ht="27" customHeight="1" x14ac:dyDescent="0.35">
      <c r="A184" s="51">
        <v>5</v>
      </c>
      <c r="B184" s="52" t="s">
        <v>416</v>
      </c>
      <c r="C184" s="53" t="s">
        <v>417</v>
      </c>
    </row>
    <row r="185" spans="1:3" s="47" customFormat="1" ht="27" customHeight="1" x14ac:dyDescent="0.35">
      <c r="A185" s="51">
        <v>5</v>
      </c>
      <c r="B185" s="52" t="s">
        <v>418</v>
      </c>
      <c r="C185" s="53" t="s">
        <v>419</v>
      </c>
    </row>
    <row r="186" spans="1:3" s="47" customFormat="1" ht="27" customHeight="1" x14ac:dyDescent="0.35">
      <c r="A186" s="51">
        <v>5</v>
      </c>
      <c r="B186" s="52" t="s">
        <v>350</v>
      </c>
      <c r="C186" s="53" t="s">
        <v>420</v>
      </c>
    </row>
    <row r="187" spans="1:3" s="47" customFormat="1" ht="27" customHeight="1" x14ac:dyDescent="0.35">
      <c r="A187" s="51">
        <v>5</v>
      </c>
      <c r="B187" s="52" t="s">
        <v>421</v>
      </c>
      <c r="C187" s="53" t="s">
        <v>422</v>
      </c>
    </row>
    <row r="188" spans="1:3" s="47" customFormat="1" ht="27" customHeight="1" x14ac:dyDescent="0.35">
      <c r="A188" s="51">
        <v>5</v>
      </c>
      <c r="B188" s="52" t="s">
        <v>352</v>
      </c>
      <c r="C188" s="53" t="s">
        <v>423</v>
      </c>
    </row>
    <row r="189" spans="1:3" s="47" customFormat="1" ht="27" customHeight="1" x14ac:dyDescent="0.35">
      <c r="A189" s="51">
        <v>6</v>
      </c>
      <c r="B189" s="52">
        <v>100</v>
      </c>
      <c r="C189" s="53" t="s">
        <v>424</v>
      </c>
    </row>
    <row r="190" spans="1:3" s="47" customFormat="1" ht="27" customHeight="1" x14ac:dyDescent="0.35">
      <c r="A190" s="51">
        <v>6</v>
      </c>
      <c r="B190" s="52" t="s">
        <v>425</v>
      </c>
      <c r="C190" s="53" t="s">
        <v>426</v>
      </c>
    </row>
    <row r="191" spans="1:3" s="47" customFormat="1" ht="27" customHeight="1" x14ac:dyDescent="0.35">
      <c r="A191" s="51">
        <v>6</v>
      </c>
      <c r="B191" s="52" t="s">
        <v>146</v>
      </c>
      <c r="C191" s="53" t="s">
        <v>427</v>
      </c>
    </row>
    <row r="192" spans="1:3" s="47" customFormat="1" ht="27" customHeight="1" x14ac:dyDescent="0.35">
      <c r="A192" s="51">
        <v>6</v>
      </c>
      <c r="B192" s="52" t="s">
        <v>105</v>
      </c>
      <c r="C192" s="53" t="s">
        <v>428</v>
      </c>
    </row>
    <row r="193" spans="1:3" s="47" customFormat="1" ht="27" customHeight="1" x14ac:dyDescent="0.35">
      <c r="A193" s="51">
        <v>6</v>
      </c>
      <c r="B193" s="52" t="s">
        <v>107</v>
      </c>
      <c r="C193" s="53" t="s">
        <v>124</v>
      </c>
    </row>
    <row r="194" spans="1:3" s="47" customFormat="1" ht="27" customHeight="1" x14ac:dyDescent="0.35">
      <c r="A194" s="51">
        <v>6</v>
      </c>
      <c r="B194" s="52" t="s">
        <v>109</v>
      </c>
      <c r="C194" s="53" t="s">
        <v>429</v>
      </c>
    </row>
    <row r="195" spans="1:3" s="47" customFormat="1" ht="27" customHeight="1" x14ac:dyDescent="0.35">
      <c r="A195" s="51">
        <v>6</v>
      </c>
      <c r="B195" s="52" t="s">
        <v>111</v>
      </c>
      <c r="C195" s="53" t="s">
        <v>430</v>
      </c>
    </row>
    <row r="196" spans="1:3" s="47" customFormat="1" ht="27" customHeight="1" x14ac:dyDescent="0.35">
      <c r="A196" s="51">
        <v>6</v>
      </c>
      <c r="B196" s="52" t="s">
        <v>431</v>
      </c>
      <c r="C196" s="53" t="s">
        <v>432</v>
      </c>
    </row>
    <row r="197" spans="1:3" s="47" customFormat="1" ht="27" customHeight="1" x14ac:dyDescent="0.35">
      <c r="A197" s="51">
        <v>6</v>
      </c>
      <c r="B197" s="52" t="s">
        <v>162</v>
      </c>
      <c r="C197" s="53" t="s">
        <v>433</v>
      </c>
    </row>
    <row r="198" spans="1:3" s="47" customFormat="1" ht="27" customHeight="1" x14ac:dyDescent="0.35">
      <c r="A198" s="51">
        <v>6</v>
      </c>
      <c r="B198" s="52" t="s">
        <v>139</v>
      </c>
      <c r="C198" s="53" t="s">
        <v>434</v>
      </c>
    </row>
    <row r="199" spans="1:3" s="47" customFormat="1" ht="27" customHeight="1" x14ac:dyDescent="0.35">
      <c r="A199" s="51">
        <v>6</v>
      </c>
      <c r="B199" s="52" t="s">
        <v>141</v>
      </c>
      <c r="C199" s="53" t="s">
        <v>435</v>
      </c>
    </row>
    <row r="200" spans="1:3" s="47" customFormat="1" ht="27" customHeight="1" x14ac:dyDescent="0.35">
      <c r="A200" s="51">
        <v>6</v>
      </c>
      <c r="B200" s="52" t="s">
        <v>165</v>
      </c>
      <c r="C200" s="53" t="s">
        <v>436</v>
      </c>
    </row>
    <row r="201" spans="1:3" s="47" customFormat="1" ht="27" customHeight="1" x14ac:dyDescent="0.35">
      <c r="A201" s="51">
        <v>6</v>
      </c>
      <c r="B201" s="52" t="s">
        <v>167</v>
      </c>
      <c r="C201" s="53" t="s">
        <v>437</v>
      </c>
    </row>
    <row r="202" spans="1:3" s="47" customFormat="1" ht="27" customHeight="1" x14ac:dyDescent="0.35">
      <c r="A202" s="51">
        <v>6</v>
      </c>
      <c r="B202" s="52" t="s">
        <v>169</v>
      </c>
      <c r="C202" s="53" t="s">
        <v>438</v>
      </c>
    </row>
    <row r="203" spans="1:3" s="47" customFormat="1" ht="27" customHeight="1" x14ac:dyDescent="0.35">
      <c r="A203" s="51">
        <v>6</v>
      </c>
      <c r="B203" s="52" t="s">
        <v>171</v>
      </c>
      <c r="C203" s="53" t="s">
        <v>439</v>
      </c>
    </row>
    <row r="204" spans="1:3" s="47" customFormat="1" ht="27" customHeight="1" x14ac:dyDescent="0.35">
      <c r="A204" s="51">
        <v>6</v>
      </c>
      <c r="B204" s="52" t="s">
        <v>177</v>
      </c>
      <c r="C204" s="53" t="s">
        <v>440</v>
      </c>
    </row>
    <row r="205" spans="1:3" s="47" customFormat="1" ht="27" customHeight="1" x14ac:dyDescent="0.35">
      <c r="A205" s="51">
        <v>6</v>
      </c>
      <c r="B205" s="52" t="s">
        <v>179</v>
      </c>
      <c r="C205" s="53" t="s">
        <v>441</v>
      </c>
    </row>
    <row r="206" spans="1:3" s="47" customFormat="1" ht="27" customHeight="1" x14ac:dyDescent="0.35">
      <c r="A206" s="51">
        <v>6</v>
      </c>
      <c r="B206" s="52" t="s">
        <v>181</v>
      </c>
      <c r="C206" s="53" t="s">
        <v>442</v>
      </c>
    </row>
    <row r="207" spans="1:3" s="47" customFormat="1" ht="27" customHeight="1" x14ac:dyDescent="0.35">
      <c r="A207" s="51">
        <v>6</v>
      </c>
      <c r="B207" s="52" t="s">
        <v>183</v>
      </c>
      <c r="C207" s="53" t="s">
        <v>443</v>
      </c>
    </row>
    <row r="208" spans="1:3" s="47" customFormat="1" ht="27" customHeight="1" x14ac:dyDescent="0.35">
      <c r="A208" s="51">
        <v>6</v>
      </c>
      <c r="B208" s="52" t="s">
        <v>185</v>
      </c>
      <c r="C208" s="53" t="s">
        <v>429</v>
      </c>
    </row>
    <row r="209" spans="1:3" s="47" customFormat="1" ht="27" customHeight="1" x14ac:dyDescent="0.35">
      <c r="A209" s="51">
        <v>6</v>
      </c>
      <c r="B209" s="52" t="s">
        <v>444</v>
      </c>
      <c r="C209" s="53" t="s">
        <v>445</v>
      </c>
    </row>
    <row r="210" spans="1:3" s="47" customFormat="1" ht="27" customHeight="1" x14ac:dyDescent="0.35">
      <c r="A210" s="51">
        <v>6</v>
      </c>
      <c r="B210" s="52" t="s">
        <v>187</v>
      </c>
      <c r="C210" s="53" t="s">
        <v>446</v>
      </c>
    </row>
    <row r="211" spans="1:3" s="47" customFormat="1" ht="27" customHeight="1" x14ac:dyDescent="0.35">
      <c r="A211" s="51">
        <v>6</v>
      </c>
      <c r="B211" s="52" t="s">
        <v>189</v>
      </c>
      <c r="C211" s="53" t="s">
        <v>447</v>
      </c>
    </row>
    <row r="212" spans="1:3" s="47" customFormat="1" ht="27" customHeight="1" x14ac:dyDescent="0.35">
      <c r="A212" s="51">
        <v>6</v>
      </c>
      <c r="B212" s="52" t="s">
        <v>191</v>
      </c>
      <c r="C212" s="53" t="s">
        <v>448</v>
      </c>
    </row>
    <row r="213" spans="1:3" s="47" customFormat="1" ht="27" customHeight="1" x14ac:dyDescent="0.35">
      <c r="A213" s="51">
        <v>6</v>
      </c>
      <c r="B213" s="52" t="s">
        <v>193</v>
      </c>
      <c r="C213" s="53" t="s">
        <v>449</v>
      </c>
    </row>
    <row r="214" spans="1:3" s="47" customFormat="1" ht="27" customHeight="1" x14ac:dyDescent="0.35">
      <c r="A214" s="51">
        <v>6</v>
      </c>
      <c r="B214" s="52" t="s">
        <v>450</v>
      </c>
      <c r="C214" s="53" t="s">
        <v>451</v>
      </c>
    </row>
    <row r="215" spans="1:3" s="47" customFormat="1" ht="27" customHeight="1" x14ac:dyDescent="0.35">
      <c r="A215" s="51">
        <v>6</v>
      </c>
      <c r="B215" s="52" t="s">
        <v>452</v>
      </c>
      <c r="C215" s="53" t="s">
        <v>453</v>
      </c>
    </row>
    <row r="216" spans="1:3" s="47" customFormat="1" ht="27" customHeight="1" x14ac:dyDescent="0.35">
      <c r="A216" s="51">
        <v>6</v>
      </c>
      <c r="B216" s="52" t="s">
        <v>454</v>
      </c>
      <c r="C216" s="53" t="s">
        <v>455</v>
      </c>
    </row>
    <row r="217" spans="1:3" s="47" customFormat="1" ht="27" customHeight="1" x14ac:dyDescent="0.35">
      <c r="A217" s="51">
        <v>6</v>
      </c>
      <c r="B217" s="52" t="s">
        <v>456</v>
      </c>
      <c r="C217" s="53" t="s">
        <v>457</v>
      </c>
    </row>
    <row r="218" spans="1:3" s="47" customFormat="1" ht="27" customHeight="1" x14ac:dyDescent="0.35">
      <c r="A218" s="51">
        <v>6</v>
      </c>
      <c r="B218" s="52" t="s">
        <v>195</v>
      </c>
      <c r="C218" s="53" t="s">
        <v>458</v>
      </c>
    </row>
    <row r="219" spans="1:3" s="47" customFormat="1" ht="27" customHeight="1" x14ac:dyDescent="0.35">
      <c r="A219" s="51">
        <v>6</v>
      </c>
      <c r="B219" s="52" t="s">
        <v>197</v>
      </c>
      <c r="C219" s="53" t="s">
        <v>459</v>
      </c>
    </row>
    <row r="220" spans="1:3" s="47" customFormat="1" ht="27" customHeight="1" x14ac:dyDescent="0.35">
      <c r="A220" s="51">
        <v>6</v>
      </c>
      <c r="B220" s="52" t="s">
        <v>199</v>
      </c>
      <c r="C220" s="53" t="s">
        <v>460</v>
      </c>
    </row>
    <row r="221" spans="1:3" s="47" customFormat="1" ht="27" customHeight="1" x14ac:dyDescent="0.35">
      <c r="A221" s="51">
        <v>6</v>
      </c>
      <c r="B221" s="52" t="s">
        <v>201</v>
      </c>
      <c r="C221" s="53" t="s">
        <v>461</v>
      </c>
    </row>
    <row r="222" spans="1:3" s="47" customFormat="1" ht="27" customHeight="1" x14ac:dyDescent="0.35">
      <c r="A222" s="51">
        <v>6</v>
      </c>
      <c r="B222" s="52" t="s">
        <v>203</v>
      </c>
      <c r="C222" s="53" t="s">
        <v>462</v>
      </c>
    </row>
    <row r="223" spans="1:3" s="47" customFormat="1" ht="27" customHeight="1" x14ac:dyDescent="0.35">
      <c r="A223" s="51">
        <v>6</v>
      </c>
      <c r="B223" s="52" t="s">
        <v>216</v>
      </c>
      <c r="C223" s="53" t="s">
        <v>463</v>
      </c>
    </row>
    <row r="224" spans="1:3" s="47" customFormat="1" ht="27" customHeight="1" x14ac:dyDescent="0.35">
      <c r="A224" s="51">
        <v>6</v>
      </c>
      <c r="B224" s="52" t="s">
        <v>218</v>
      </c>
      <c r="C224" s="53" t="s">
        <v>464</v>
      </c>
    </row>
    <row r="225" spans="1:3" s="47" customFormat="1" ht="27" customHeight="1" x14ac:dyDescent="0.35">
      <c r="A225" s="51">
        <v>6</v>
      </c>
      <c r="B225" s="52" t="s">
        <v>220</v>
      </c>
      <c r="C225" s="53" t="s">
        <v>465</v>
      </c>
    </row>
    <row r="226" spans="1:3" s="47" customFormat="1" ht="27" customHeight="1" x14ac:dyDescent="0.35">
      <c r="A226" s="51">
        <v>6</v>
      </c>
      <c r="B226" s="52" t="s">
        <v>222</v>
      </c>
      <c r="C226" s="53" t="s">
        <v>466</v>
      </c>
    </row>
    <row r="227" spans="1:3" s="47" customFormat="1" ht="27" customHeight="1" x14ac:dyDescent="0.35">
      <c r="A227" s="51">
        <v>6</v>
      </c>
      <c r="B227" s="52" t="s">
        <v>404</v>
      </c>
      <c r="C227" s="53" t="s">
        <v>410</v>
      </c>
    </row>
    <row r="228" spans="1:3" s="47" customFormat="1" ht="27" customHeight="1" x14ac:dyDescent="0.35">
      <c r="A228" s="51">
        <v>6</v>
      </c>
      <c r="B228" s="52" t="s">
        <v>250</v>
      </c>
      <c r="C228" s="53" t="s">
        <v>259</v>
      </c>
    </row>
    <row r="229" spans="1:3" s="47" customFormat="1" ht="27" customHeight="1" x14ac:dyDescent="0.35">
      <c r="A229" s="51">
        <v>6</v>
      </c>
      <c r="B229" s="52" t="s">
        <v>252</v>
      </c>
      <c r="C229" s="53" t="s">
        <v>467</v>
      </c>
    </row>
    <row r="230" spans="1:3" s="47" customFormat="1" ht="27" customHeight="1" x14ac:dyDescent="0.35">
      <c r="A230" s="51">
        <v>6</v>
      </c>
      <c r="B230" s="52" t="s">
        <v>254</v>
      </c>
      <c r="C230" s="53" t="s">
        <v>261</v>
      </c>
    </row>
    <row r="231" spans="1:3" s="47" customFormat="1" ht="27" customHeight="1" x14ac:dyDescent="0.35">
      <c r="A231" s="51">
        <v>6</v>
      </c>
      <c r="B231" s="52" t="s">
        <v>256</v>
      </c>
      <c r="C231" s="53" t="s">
        <v>468</v>
      </c>
    </row>
    <row r="232" spans="1:3" s="47" customFormat="1" ht="27" customHeight="1" x14ac:dyDescent="0.35">
      <c r="A232" s="51">
        <v>6</v>
      </c>
      <c r="B232" s="52" t="s">
        <v>469</v>
      </c>
      <c r="C232" s="53" t="s">
        <v>470</v>
      </c>
    </row>
    <row r="233" spans="1:3" s="47" customFormat="1" ht="27" customHeight="1" x14ac:dyDescent="0.35">
      <c r="A233" s="51">
        <v>6</v>
      </c>
      <c r="B233" s="52" t="s">
        <v>471</v>
      </c>
      <c r="C233" s="53" t="s">
        <v>472</v>
      </c>
    </row>
    <row r="234" spans="1:3" s="47" customFormat="1" ht="27" customHeight="1" x14ac:dyDescent="0.35">
      <c r="A234" s="51">
        <v>6</v>
      </c>
      <c r="B234" s="52" t="s">
        <v>473</v>
      </c>
      <c r="C234" s="53" t="s">
        <v>474</v>
      </c>
    </row>
    <row r="235" spans="1:3" s="47" customFormat="1" ht="27" customHeight="1" x14ac:dyDescent="0.35">
      <c r="A235" s="51">
        <v>6</v>
      </c>
      <c r="B235" s="52" t="s">
        <v>475</v>
      </c>
      <c r="C235" s="53" t="s">
        <v>476</v>
      </c>
    </row>
    <row r="236" spans="1:3" s="47" customFormat="1" ht="27" customHeight="1" x14ac:dyDescent="0.35">
      <c r="A236" s="51">
        <v>6</v>
      </c>
      <c r="B236" s="52" t="s">
        <v>477</v>
      </c>
      <c r="C236" s="53" t="s">
        <v>478</v>
      </c>
    </row>
    <row r="237" spans="1:3" s="47" customFormat="1" ht="27" customHeight="1" x14ac:dyDescent="0.35">
      <c r="A237" s="51">
        <v>6</v>
      </c>
      <c r="B237" s="52" t="s">
        <v>416</v>
      </c>
      <c r="C237" s="53" t="s">
        <v>488</v>
      </c>
    </row>
    <row r="238" spans="1:3" s="47" customFormat="1" ht="27" customHeight="1" x14ac:dyDescent="0.35">
      <c r="A238" s="51">
        <v>6</v>
      </c>
      <c r="B238" s="52" t="s">
        <v>418</v>
      </c>
      <c r="C238" s="53" t="s">
        <v>489</v>
      </c>
    </row>
    <row r="239" spans="1:3" s="47" customFormat="1" ht="27" customHeight="1" x14ac:dyDescent="0.35">
      <c r="A239" s="51">
        <v>6</v>
      </c>
      <c r="B239" s="52" t="s">
        <v>334</v>
      </c>
      <c r="C239" s="53" t="s">
        <v>490</v>
      </c>
    </row>
    <row r="240" spans="1:3" s="47" customFormat="1" ht="27" customHeight="1" x14ac:dyDescent="0.35">
      <c r="A240" s="51">
        <v>6</v>
      </c>
      <c r="B240" s="52" t="s">
        <v>491</v>
      </c>
      <c r="C240" s="53" t="s">
        <v>492</v>
      </c>
    </row>
    <row r="241" spans="1:3" s="47" customFormat="1" ht="27" customHeight="1" x14ac:dyDescent="0.35">
      <c r="A241" s="51">
        <v>6</v>
      </c>
      <c r="B241" s="52" t="s">
        <v>493</v>
      </c>
      <c r="C241" s="53" t="s">
        <v>494</v>
      </c>
    </row>
    <row r="242" spans="1:3" s="47" customFormat="1" ht="27" customHeight="1" x14ac:dyDescent="0.35">
      <c r="A242" s="51">
        <v>6</v>
      </c>
      <c r="B242" s="52" t="s">
        <v>495</v>
      </c>
      <c r="C242" s="53" t="s">
        <v>496</v>
      </c>
    </row>
    <row r="243" spans="1:3" s="47" customFormat="1" ht="27" customHeight="1" x14ac:dyDescent="0.35">
      <c r="A243" s="51">
        <v>6</v>
      </c>
      <c r="B243" s="52" t="s">
        <v>497</v>
      </c>
      <c r="C243" s="53" t="s">
        <v>498</v>
      </c>
    </row>
    <row r="244" spans="1:3" s="47" customFormat="1" ht="27" customHeight="1" x14ac:dyDescent="0.35">
      <c r="A244" s="51">
        <v>6</v>
      </c>
      <c r="B244" s="52" t="s">
        <v>499</v>
      </c>
      <c r="C244" s="53" t="s">
        <v>500</v>
      </c>
    </row>
    <row r="245" spans="1:3" s="47" customFormat="1" ht="27" customHeight="1" x14ac:dyDescent="0.35">
      <c r="A245" s="51">
        <v>6</v>
      </c>
      <c r="B245" s="52" t="s">
        <v>501</v>
      </c>
      <c r="C245" s="53" t="s">
        <v>502</v>
      </c>
    </row>
    <row r="246" spans="1:3" s="47" customFormat="1" ht="27" customHeight="1" x14ac:dyDescent="0.35">
      <c r="A246" s="51">
        <v>6</v>
      </c>
      <c r="B246" s="52" t="s">
        <v>503</v>
      </c>
      <c r="C246" s="53" t="s">
        <v>504</v>
      </c>
    </row>
    <row r="247" spans="1:3" s="47" customFormat="1" ht="27" customHeight="1" x14ac:dyDescent="0.35">
      <c r="A247" s="51">
        <v>6</v>
      </c>
      <c r="B247" s="52" t="s">
        <v>505</v>
      </c>
      <c r="C247" s="53" t="s">
        <v>506</v>
      </c>
    </row>
    <row r="248" spans="1:3" s="47" customFormat="1" ht="27" customHeight="1" x14ac:dyDescent="0.35">
      <c r="A248" s="51">
        <v>6</v>
      </c>
      <c r="B248" s="52" t="s">
        <v>507</v>
      </c>
      <c r="C248" s="53" t="s">
        <v>508</v>
      </c>
    </row>
    <row r="249" spans="1:3" s="47" customFormat="1" ht="27" customHeight="1" x14ac:dyDescent="0.35">
      <c r="A249" s="51">
        <v>6</v>
      </c>
      <c r="B249" s="52" t="s">
        <v>509</v>
      </c>
      <c r="C249" s="53" t="s">
        <v>510</v>
      </c>
    </row>
    <row r="250" spans="1:3" s="47" customFormat="1" ht="27" customHeight="1" x14ac:dyDescent="0.35">
      <c r="A250" s="51">
        <v>6</v>
      </c>
      <c r="B250" s="52" t="s">
        <v>511</v>
      </c>
      <c r="C250" s="53" t="s">
        <v>512</v>
      </c>
    </row>
    <row r="251" spans="1:3" s="47" customFormat="1" ht="27" customHeight="1" x14ac:dyDescent="0.35">
      <c r="A251" s="51">
        <v>6</v>
      </c>
      <c r="B251" s="52" t="s">
        <v>513</v>
      </c>
      <c r="C251" s="53" t="s">
        <v>514</v>
      </c>
    </row>
    <row r="252" spans="1:3" s="47" customFormat="1" ht="27" customHeight="1" x14ac:dyDescent="0.35">
      <c r="A252" s="51">
        <v>6</v>
      </c>
      <c r="B252" s="52" t="s">
        <v>515</v>
      </c>
      <c r="C252" s="53" t="s">
        <v>516</v>
      </c>
    </row>
    <row r="253" spans="1:3" s="47" customFormat="1" ht="27" customHeight="1" x14ac:dyDescent="0.35">
      <c r="A253" s="51">
        <v>6</v>
      </c>
      <c r="B253" s="52" t="s">
        <v>519</v>
      </c>
      <c r="C253" s="53" t="s">
        <v>520</v>
      </c>
    </row>
    <row r="254" spans="1:3" s="47" customFormat="1" ht="27" customHeight="1" x14ac:dyDescent="0.35">
      <c r="A254" s="51">
        <v>6</v>
      </c>
      <c r="B254" s="52" t="s">
        <v>521</v>
      </c>
      <c r="C254" s="53" t="s">
        <v>522</v>
      </c>
    </row>
    <row r="255" spans="1:3" s="47" customFormat="1" ht="27" customHeight="1" x14ac:dyDescent="0.35">
      <c r="A255" s="51">
        <v>6</v>
      </c>
      <c r="B255" s="52" t="s">
        <v>523</v>
      </c>
      <c r="C255" s="53" t="s">
        <v>524</v>
      </c>
    </row>
    <row r="256" spans="1:3" s="47" customFormat="1" ht="27" customHeight="1" x14ac:dyDescent="0.35">
      <c r="A256" s="51">
        <v>6</v>
      </c>
      <c r="B256" s="52" t="s">
        <v>525</v>
      </c>
      <c r="C256" s="53" t="s">
        <v>526</v>
      </c>
    </row>
    <row r="257" spans="1:3" s="47" customFormat="1" ht="27" customHeight="1" x14ac:dyDescent="0.35">
      <c r="A257" s="51">
        <v>6</v>
      </c>
      <c r="B257" s="52" t="s">
        <v>527</v>
      </c>
      <c r="C257" s="53" t="s">
        <v>528</v>
      </c>
    </row>
    <row r="258" spans="1:3" s="47" customFormat="1" ht="27" customHeight="1" x14ac:dyDescent="0.35">
      <c r="A258" s="51">
        <v>6</v>
      </c>
      <c r="B258" s="52" t="s">
        <v>529</v>
      </c>
      <c r="C258" s="53" t="s">
        <v>530</v>
      </c>
    </row>
    <row r="259" spans="1:3" s="47" customFormat="1" ht="27" customHeight="1" x14ac:dyDescent="0.35">
      <c r="A259" s="51">
        <v>6</v>
      </c>
      <c r="B259" s="52" t="s">
        <v>531</v>
      </c>
      <c r="C259" s="53" t="s">
        <v>532</v>
      </c>
    </row>
    <row r="260" spans="1:3" s="47" customFormat="1" ht="27" customHeight="1" x14ac:dyDescent="0.35">
      <c r="A260" s="51">
        <v>6</v>
      </c>
      <c r="B260" s="52" t="s">
        <v>533</v>
      </c>
      <c r="C260" s="53" t="s">
        <v>534</v>
      </c>
    </row>
    <row r="261" spans="1:3" s="47" customFormat="1" ht="27" customHeight="1" x14ac:dyDescent="0.35">
      <c r="A261" s="51">
        <v>7</v>
      </c>
      <c r="B261" s="52">
        <v>100</v>
      </c>
      <c r="C261" s="53" t="s">
        <v>535</v>
      </c>
    </row>
    <row r="262" spans="1:3" s="47" customFormat="1" ht="27" customHeight="1" x14ac:dyDescent="0.35">
      <c r="A262" s="51">
        <v>7</v>
      </c>
      <c r="B262" s="52" t="s">
        <v>425</v>
      </c>
      <c r="C262" s="53" t="s">
        <v>536</v>
      </c>
    </row>
    <row r="263" spans="1:3" s="47" customFormat="1" ht="27" customHeight="1" x14ac:dyDescent="0.35">
      <c r="A263" s="51">
        <v>7</v>
      </c>
      <c r="B263" s="52" t="s">
        <v>146</v>
      </c>
      <c r="C263" s="53" t="s">
        <v>537</v>
      </c>
    </row>
    <row r="264" spans="1:3" s="47" customFormat="1" ht="27" customHeight="1" x14ac:dyDescent="0.35">
      <c r="A264" s="51">
        <v>7</v>
      </c>
      <c r="B264" s="52" t="s">
        <v>105</v>
      </c>
      <c r="C264" s="53" t="s">
        <v>538</v>
      </c>
    </row>
    <row r="265" spans="1:3" s="47" customFormat="1" ht="27" customHeight="1" x14ac:dyDescent="0.35">
      <c r="A265" s="51">
        <v>7</v>
      </c>
      <c r="B265" s="52" t="s">
        <v>107</v>
      </c>
      <c r="C265" s="53" t="s">
        <v>539</v>
      </c>
    </row>
    <row r="266" spans="1:3" s="47" customFormat="1" ht="27" customHeight="1" x14ac:dyDescent="0.35">
      <c r="A266" s="51">
        <v>7</v>
      </c>
      <c r="B266" s="52" t="s">
        <v>109</v>
      </c>
      <c r="C266" s="53" t="s">
        <v>540</v>
      </c>
    </row>
    <row r="267" spans="1:3" s="47" customFormat="1" ht="27" customHeight="1" x14ac:dyDescent="0.35">
      <c r="A267" s="51">
        <v>7</v>
      </c>
      <c r="B267" s="52" t="s">
        <v>111</v>
      </c>
      <c r="C267" s="53" t="s">
        <v>541</v>
      </c>
    </row>
    <row r="268" spans="1:3" s="47" customFormat="1" ht="27" customHeight="1" x14ac:dyDescent="0.35">
      <c r="A268" s="51">
        <v>7</v>
      </c>
      <c r="B268" s="52" t="s">
        <v>431</v>
      </c>
      <c r="C268" s="53" t="s">
        <v>542</v>
      </c>
    </row>
    <row r="269" spans="1:3" s="47" customFormat="1" ht="27" customHeight="1" x14ac:dyDescent="0.35">
      <c r="A269" s="51">
        <v>7</v>
      </c>
      <c r="B269" s="52" t="s">
        <v>543</v>
      </c>
      <c r="C269" s="53" t="s">
        <v>544</v>
      </c>
    </row>
    <row r="270" spans="1:3" s="47" customFormat="1" ht="27" customHeight="1" x14ac:dyDescent="0.35">
      <c r="A270" s="51">
        <v>7</v>
      </c>
      <c r="B270" s="52" t="s">
        <v>151</v>
      </c>
      <c r="C270" s="53" t="s">
        <v>545</v>
      </c>
    </row>
    <row r="271" spans="1:3" s="47" customFormat="1" ht="27" customHeight="1" x14ac:dyDescent="0.35">
      <c r="A271" s="51">
        <v>7</v>
      </c>
      <c r="B271" s="52" t="s">
        <v>153</v>
      </c>
      <c r="C271" s="53" t="s">
        <v>546</v>
      </c>
    </row>
    <row r="272" spans="1:3" s="47" customFormat="1" ht="27" customHeight="1" x14ac:dyDescent="0.35">
      <c r="A272" s="51">
        <v>7</v>
      </c>
      <c r="B272" s="52" t="s">
        <v>154</v>
      </c>
      <c r="C272" s="53" t="s">
        <v>547</v>
      </c>
    </row>
    <row r="273" spans="1:3" s="47" customFormat="1" ht="27" customHeight="1" x14ac:dyDescent="0.35">
      <c r="A273" s="51">
        <v>7</v>
      </c>
      <c r="B273" s="52" t="s">
        <v>156</v>
      </c>
      <c r="C273" s="53" t="s">
        <v>548</v>
      </c>
    </row>
    <row r="274" spans="1:3" s="47" customFormat="1" ht="27" customHeight="1" x14ac:dyDescent="0.35">
      <c r="A274" s="51">
        <v>7</v>
      </c>
      <c r="B274" s="52" t="s">
        <v>549</v>
      </c>
      <c r="C274" s="53" t="s">
        <v>550</v>
      </c>
    </row>
    <row r="275" spans="1:3" s="47" customFormat="1" ht="27" customHeight="1" x14ac:dyDescent="0.35">
      <c r="A275" s="51">
        <v>7</v>
      </c>
      <c r="B275" s="52" t="s">
        <v>551</v>
      </c>
      <c r="C275" s="53" t="s">
        <v>552</v>
      </c>
    </row>
    <row r="276" spans="1:3" s="47" customFormat="1" ht="27" customHeight="1" x14ac:dyDescent="0.35">
      <c r="A276" s="51">
        <v>7</v>
      </c>
      <c r="B276" s="52" t="s">
        <v>553</v>
      </c>
      <c r="C276" s="53" t="s">
        <v>554</v>
      </c>
    </row>
    <row r="277" spans="1:3" s="47" customFormat="1" ht="27" customHeight="1" x14ac:dyDescent="0.35">
      <c r="A277" s="51">
        <v>7</v>
      </c>
      <c r="B277" s="52" t="s">
        <v>113</v>
      </c>
      <c r="C277" s="53" t="s">
        <v>555</v>
      </c>
    </row>
    <row r="278" spans="1:3" s="47" customFormat="1" ht="27" customHeight="1" x14ac:dyDescent="0.35">
      <c r="A278" s="51">
        <v>7</v>
      </c>
      <c r="B278" s="52" t="s">
        <v>115</v>
      </c>
      <c r="C278" s="53" t="s">
        <v>556</v>
      </c>
    </row>
    <row r="279" spans="1:3" s="47" customFormat="1" ht="27" customHeight="1" x14ac:dyDescent="0.35">
      <c r="A279" s="51">
        <v>7</v>
      </c>
      <c r="B279" s="52" t="s">
        <v>117</v>
      </c>
      <c r="C279" s="53" t="s">
        <v>557</v>
      </c>
    </row>
    <row r="280" spans="1:3" s="47" customFormat="1" ht="27" customHeight="1" x14ac:dyDescent="0.35">
      <c r="A280" s="51">
        <v>7</v>
      </c>
      <c r="B280" s="52" t="s">
        <v>119</v>
      </c>
      <c r="C280" s="53" t="s">
        <v>558</v>
      </c>
    </row>
    <row r="281" spans="1:3" s="47" customFormat="1" ht="27" customHeight="1" x14ac:dyDescent="0.35">
      <c r="A281" s="51">
        <v>7</v>
      </c>
      <c r="B281" s="52" t="s">
        <v>121</v>
      </c>
      <c r="C281" s="53" t="s">
        <v>559</v>
      </c>
    </row>
    <row r="282" spans="1:3" s="47" customFormat="1" ht="27" customHeight="1" x14ac:dyDescent="0.35">
      <c r="A282" s="51">
        <v>7</v>
      </c>
      <c r="B282" s="52" t="s">
        <v>123</v>
      </c>
      <c r="C282" s="53" t="s">
        <v>560</v>
      </c>
    </row>
    <row r="283" spans="1:3" s="47" customFormat="1" ht="27" customHeight="1" x14ac:dyDescent="0.35">
      <c r="A283" s="51">
        <v>7</v>
      </c>
      <c r="B283" s="52" t="s">
        <v>129</v>
      </c>
      <c r="C283" s="53" t="s">
        <v>561</v>
      </c>
    </row>
    <row r="284" spans="1:3" s="47" customFormat="1" ht="27" customHeight="1" x14ac:dyDescent="0.35">
      <c r="A284" s="51">
        <v>7</v>
      </c>
      <c r="B284" s="52" t="s">
        <v>131</v>
      </c>
      <c r="C284" s="53" t="s">
        <v>562</v>
      </c>
    </row>
    <row r="285" spans="1:3" s="47" customFormat="1" ht="27" customHeight="1" x14ac:dyDescent="0.35">
      <c r="A285" s="51">
        <v>7</v>
      </c>
      <c r="B285" s="52" t="s">
        <v>133</v>
      </c>
      <c r="C285" s="53" t="s">
        <v>563</v>
      </c>
    </row>
    <row r="286" spans="1:3" s="47" customFormat="1" ht="27" customHeight="1" x14ac:dyDescent="0.35">
      <c r="A286" s="51">
        <v>7</v>
      </c>
      <c r="B286" s="52" t="s">
        <v>135</v>
      </c>
      <c r="C286" s="53" t="s">
        <v>147</v>
      </c>
    </row>
    <row r="287" spans="1:3" s="47" customFormat="1" ht="27" customHeight="1" x14ac:dyDescent="0.35">
      <c r="A287" s="51">
        <v>7</v>
      </c>
      <c r="B287" s="52" t="s">
        <v>137</v>
      </c>
      <c r="C287" s="53" t="s">
        <v>301</v>
      </c>
    </row>
    <row r="288" spans="1:3" s="47" customFormat="1" ht="27" customHeight="1" x14ac:dyDescent="0.35">
      <c r="A288" s="51">
        <v>7</v>
      </c>
      <c r="B288" s="52" t="s">
        <v>564</v>
      </c>
      <c r="C288" s="53" t="s">
        <v>565</v>
      </c>
    </row>
    <row r="289" spans="1:3" s="47" customFormat="1" ht="27" customHeight="1" x14ac:dyDescent="0.35">
      <c r="A289" s="51">
        <v>7</v>
      </c>
      <c r="B289" s="52" t="s">
        <v>566</v>
      </c>
      <c r="C289" s="53" t="s">
        <v>567</v>
      </c>
    </row>
    <row r="290" spans="1:3" s="47" customFormat="1" ht="27" customHeight="1" x14ac:dyDescent="0.35">
      <c r="A290" s="51">
        <v>8</v>
      </c>
      <c r="B290" s="52">
        <v>100</v>
      </c>
      <c r="C290" s="53" t="s">
        <v>568</v>
      </c>
    </row>
    <row r="291" spans="1:3" s="47" customFormat="1" ht="27" customHeight="1" x14ac:dyDescent="0.35">
      <c r="A291" s="51">
        <v>8</v>
      </c>
      <c r="B291" s="52" t="s">
        <v>425</v>
      </c>
      <c r="C291" s="53" t="s">
        <v>569</v>
      </c>
    </row>
    <row r="292" spans="1:3" s="47" customFormat="1" ht="27" customHeight="1" x14ac:dyDescent="0.35">
      <c r="A292" s="51">
        <v>8</v>
      </c>
      <c r="B292" s="52" t="s">
        <v>146</v>
      </c>
      <c r="C292" s="53" t="s">
        <v>570</v>
      </c>
    </row>
    <row r="293" spans="1:3" s="47" customFormat="1" ht="27" customHeight="1" x14ac:dyDescent="0.35">
      <c r="A293" s="51">
        <v>8</v>
      </c>
      <c r="B293" s="52" t="s">
        <v>105</v>
      </c>
      <c r="C293" s="53" t="s">
        <v>571</v>
      </c>
    </row>
    <row r="294" spans="1:3" s="47" customFormat="1" ht="27" customHeight="1" x14ac:dyDescent="0.35">
      <c r="A294" s="51">
        <v>8</v>
      </c>
      <c r="B294" s="52" t="s">
        <v>107</v>
      </c>
      <c r="C294" s="53" t="s">
        <v>572</v>
      </c>
    </row>
    <row r="295" spans="1:3" s="47" customFormat="1" ht="27" customHeight="1" x14ac:dyDescent="0.35">
      <c r="A295" s="51">
        <v>8</v>
      </c>
      <c r="B295" s="52" t="s">
        <v>109</v>
      </c>
      <c r="C295" s="53" t="s">
        <v>124</v>
      </c>
    </row>
    <row r="296" spans="1:3" s="47" customFormat="1" ht="27" customHeight="1" x14ac:dyDescent="0.35">
      <c r="A296" s="51">
        <v>8</v>
      </c>
      <c r="B296" s="52" t="s">
        <v>111</v>
      </c>
      <c r="C296" s="53" t="s">
        <v>573</v>
      </c>
    </row>
    <row r="297" spans="1:3" s="47" customFormat="1" ht="27" customHeight="1" x14ac:dyDescent="0.35">
      <c r="A297" s="51">
        <v>8</v>
      </c>
      <c r="B297" s="52" t="s">
        <v>431</v>
      </c>
      <c r="C297" s="53" t="s">
        <v>574</v>
      </c>
    </row>
    <row r="298" spans="1:3" s="47" customFormat="1" ht="27" customHeight="1" x14ac:dyDescent="0.35">
      <c r="A298" s="51">
        <v>8</v>
      </c>
      <c r="B298" s="52" t="s">
        <v>543</v>
      </c>
      <c r="C298" s="53" t="s">
        <v>575</v>
      </c>
    </row>
    <row r="299" spans="1:3" s="47" customFormat="1" ht="27" customHeight="1" x14ac:dyDescent="0.35">
      <c r="A299" s="51">
        <v>8</v>
      </c>
      <c r="B299" s="52" t="s">
        <v>153</v>
      </c>
      <c r="C299" s="53" t="s">
        <v>576</v>
      </c>
    </row>
    <row r="300" spans="1:3" s="47" customFormat="1" ht="27" customHeight="1" x14ac:dyDescent="0.35">
      <c r="A300" s="51">
        <v>8</v>
      </c>
      <c r="B300" s="52" t="s">
        <v>154</v>
      </c>
      <c r="C300" s="53" t="s">
        <v>577</v>
      </c>
    </row>
    <row r="301" spans="1:3" s="47" customFormat="1" ht="27" customHeight="1" x14ac:dyDescent="0.35">
      <c r="A301" s="51">
        <v>8</v>
      </c>
      <c r="B301" s="52" t="s">
        <v>156</v>
      </c>
      <c r="C301" s="53" t="s">
        <v>578</v>
      </c>
    </row>
    <row r="302" spans="1:3" s="47" customFormat="1" ht="27" customHeight="1" x14ac:dyDescent="0.35">
      <c r="A302" s="51">
        <v>8</v>
      </c>
      <c r="B302" s="52" t="s">
        <v>549</v>
      </c>
      <c r="C302" s="53" t="s">
        <v>579</v>
      </c>
    </row>
    <row r="303" spans="1:3" s="47" customFormat="1" ht="27" customHeight="1" x14ac:dyDescent="0.35">
      <c r="A303" s="51">
        <v>8</v>
      </c>
      <c r="B303" s="52" t="s">
        <v>551</v>
      </c>
      <c r="C303" s="53" t="s">
        <v>580</v>
      </c>
    </row>
    <row r="304" spans="1:3" s="47" customFormat="1" ht="27" customHeight="1" x14ac:dyDescent="0.35">
      <c r="A304" s="51">
        <v>8</v>
      </c>
      <c r="B304" s="52" t="s">
        <v>553</v>
      </c>
      <c r="C304" s="53" t="s">
        <v>581</v>
      </c>
    </row>
    <row r="305" spans="1:3" s="47" customFormat="1" ht="27" customHeight="1" x14ac:dyDescent="0.35">
      <c r="A305" s="51">
        <v>8</v>
      </c>
      <c r="B305" s="52" t="s">
        <v>113</v>
      </c>
      <c r="C305" s="53" t="s">
        <v>582</v>
      </c>
    </row>
    <row r="306" spans="1:3" s="47" customFormat="1" ht="27" customHeight="1" x14ac:dyDescent="0.35">
      <c r="A306" s="51">
        <v>8</v>
      </c>
      <c r="B306" s="52" t="s">
        <v>115</v>
      </c>
      <c r="C306" s="53" t="s">
        <v>583</v>
      </c>
    </row>
    <row r="307" spans="1:3" s="47" customFormat="1" ht="27" customHeight="1" x14ac:dyDescent="0.35">
      <c r="A307" s="51">
        <v>8</v>
      </c>
      <c r="B307" s="52" t="s">
        <v>117</v>
      </c>
      <c r="C307" s="53" t="s">
        <v>584</v>
      </c>
    </row>
    <row r="308" spans="1:3" s="47" customFormat="1" ht="27" customHeight="1" x14ac:dyDescent="0.35">
      <c r="A308" s="51">
        <v>8</v>
      </c>
      <c r="B308" s="52" t="s">
        <v>119</v>
      </c>
      <c r="C308" s="53" t="s">
        <v>585</v>
      </c>
    </row>
    <row r="309" spans="1:3" s="47" customFormat="1" ht="27" customHeight="1" x14ac:dyDescent="0.35">
      <c r="A309" s="51">
        <v>8</v>
      </c>
      <c r="B309" s="52" t="s">
        <v>121</v>
      </c>
      <c r="C309" s="53" t="s">
        <v>586</v>
      </c>
    </row>
    <row r="310" spans="1:3" s="47" customFormat="1" ht="27" customHeight="1" x14ac:dyDescent="0.35">
      <c r="A310" s="51">
        <v>8</v>
      </c>
      <c r="B310" s="52" t="s">
        <v>123</v>
      </c>
      <c r="C310" s="53" t="s">
        <v>587</v>
      </c>
    </row>
    <row r="311" spans="1:3" s="47" customFormat="1" ht="27" customHeight="1" x14ac:dyDescent="0.35">
      <c r="A311" s="51">
        <v>8</v>
      </c>
      <c r="B311" s="52" t="s">
        <v>125</v>
      </c>
      <c r="C311" s="53" t="s">
        <v>588</v>
      </c>
    </row>
    <row r="312" spans="1:3" s="47" customFormat="1" ht="27" customHeight="1" x14ac:dyDescent="0.35">
      <c r="A312" s="51">
        <v>8</v>
      </c>
      <c r="B312" s="52" t="s">
        <v>127</v>
      </c>
      <c r="C312" s="53" t="s">
        <v>589</v>
      </c>
    </row>
    <row r="313" spans="1:3" s="47" customFormat="1" ht="27" customHeight="1" x14ac:dyDescent="0.35">
      <c r="A313" s="51">
        <v>8</v>
      </c>
      <c r="B313" s="52" t="s">
        <v>129</v>
      </c>
      <c r="C313" s="53" t="s">
        <v>590</v>
      </c>
    </row>
    <row r="314" spans="1:3" s="47" customFormat="1" ht="27" customHeight="1" x14ac:dyDescent="0.35">
      <c r="A314" s="51">
        <v>8</v>
      </c>
      <c r="B314" s="52" t="s">
        <v>131</v>
      </c>
      <c r="C314" s="53" t="s">
        <v>591</v>
      </c>
    </row>
    <row r="315" spans="1:3" s="47" customFormat="1" ht="27" customHeight="1" x14ac:dyDescent="0.35">
      <c r="A315" s="51">
        <v>8</v>
      </c>
      <c r="B315" s="52" t="s">
        <v>133</v>
      </c>
      <c r="C315" s="53" t="s">
        <v>592</v>
      </c>
    </row>
    <row r="316" spans="1:3" s="47" customFormat="1" ht="27" customHeight="1" x14ac:dyDescent="0.35">
      <c r="A316" s="51">
        <v>8</v>
      </c>
      <c r="B316" s="52" t="s">
        <v>135</v>
      </c>
      <c r="C316" s="53" t="s">
        <v>593</v>
      </c>
    </row>
    <row r="317" spans="1:3" s="47" customFormat="1" ht="27" customHeight="1" x14ac:dyDescent="0.35">
      <c r="A317" s="51">
        <v>8</v>
      </c>
      <c r="B317" s="52" t="s">
        <v>137</v>
      </c>
      <c r="C317" s="53" t="s">
        <v>594</v>
      </c>
    </row>
    <row r="318" spans="1:3" s="47" customFormat="1" ht="27" customHeight="1" x14ac:dyDescent="0.35">
      <c r="A318" s="51">
        <v>8</v>
      </c>
      <c r="B318" s="52" t="s">
        <v>564</v>
      </c>
      <c r="C318" s="53" t="s">
        <v>595</v>
      </c>
    </row>
    <row r="319" spans="1:3" s="47" customFormat="1" ht="27" customHeight="1" x14ac:dyDescent="0.35">
      <c r="A319" s="51">
        <v>8</v>
      </c>
      <c r="B319" s="52" t="s">
        <v>596</v>
      </c>
      <c r="C319" s="53" t="s">
        <v>597</v>
      </c>
    </row>
    <row r="320" spans="1:3" s="47" customFormat="1" ht="27" customHeight="1" x14ac:dyDescent="0.35">
      <c r="A320" s="51">
        <v>8</v>
      </c>
      <c r="B320" s="52" t="s">
        <v>598</v>
      </c>
      <c r="C320" s="53" t="s">
        <v>599</v>
      </c>
    </row>
    <row r="321" spans="1:3" s="47" customFormat="1" ht="27" customHeight="1" x14ac:dyDescent="0.35">
      <c r="A321" s="51">
        <v>8</v>
      </c>
      <c r="B321" s="52" t="s">
        <v>600</v>
      </c>
      <c r="C321" s="53" t="s">
        <v>601</v>
      </c>
    </row>
    <row r="322" spans="1:3" s="47" customFormat="1" ht="27" customHeight="1" x14ac:dyDescent="0.35">
      <c r="A322" s="51">
        <v>8</v>
      </c>
      <c r="B322" s="52" t="s">
        <v>602</v>
      </c>
      <c r="C322" s="53" t="s">
        <v>603</v>
      </c>
    </row>
    <row r="323" spans="1:3" s="47" customFormat="1" ht="27" customHeight="1" x14ac:dyDescent="0.35">
      <c r="A323" s="51">
        <v>8</v>
      </c>
      <c r="B323" s="52" t="s">
        <v>604</v>
      </c>
      <c r="C323" s="53" t="s">
        <v>605</v>
      </c>
    </row>
    <row r="324" spans="1:3" s="47" customFormat="1" ht="27" customHeight="1" x14ac:dyDescent="0.35">
      <c r="A324" s="51">
        <v>8</v>
      </c>
      <c r="B324" s="52" t="s">
        <v>606</v>
      </c>
      <c r="C324" s="53" t="s">
        <v>607</v>
      </c>
    </row>
    <row r="325" spans="1:3" s="47" customFormat="1" ht="27" customHeight="1" x14ac:dyDescent="0.35">
      <c r="A325" s="51">
        <v>8</v>
      </c>
      <c r="B325" s="52" t="s">
        <v>608</v>
      </c>
      <c r="C325" s="53" t="s">
        <v>609</v>
      </c>
    </row>
    <row r="326" spans="1:3" s="47" customFormat="1" ht="27" customHeight="1" x14ac:dyDescent="0.35">
      <c r="A326" s="51">
        <v>8</v>
      </c>
      <c r="B326" s="52" t="s">
        <v>610</v>
      </c>
      <c r="C326" s="53" t="s">
        <v>611</v>
      </c>
    </row>
    <row r="327" spans="1:3" s="47" customFormat="1" ht="27" customHeight="1" x14ac:dyDescent="0.35">
      <c r="A327" s="51">
        <v>8</v>
      </c>
      <c r="B327" s="52" t="s">
        <v>612</v>
      </c>
      <c r="C327" s="53" t="s">
        <v>613</v>
      </c>
    </row>
    <row r="328" spans="1:3" s="47" customFormat="1" ht="27" customHeight="1" x14ac:dyDescent="0.35">
      <c r="A328" s="51">
        <v>8</v>
      </c>
      <c r="B328" s="52" t="s">
        <v>614</v>
      </c>
      <c r="C328" s="53" t="s">
        <v>615</v>
      </c>
    </row>
    <row r="329" spans="1:3" s="47" customFormat="1" ht="27" customHeight="1" x14ac:dyDescent="0.35">
      <c r="A329" s="51">
        <v>8</v>
      </c>
      <c r="B329" s="52" t="s">
        <v>616</v>
      </c>
      <c r="C329" s="53" t="s">
        <v>617</v>
      </c>
    </row>
    <row r="330" spans="1:3" s="47" customFormat="1" ht="27" customHeight="1" x14ac:dyDescent="0.35">
      <c r="A330" s="51">
        <v>8</v>
      </c>
      <c r="B330" s="52" t="s">
        <v>618</v>
      </c>
      <c r="C330" s="53" t="s">
        <v>619</v>
      </c>
    </row>
    <row r="331" spans="1:3" s="47" customFormat="1" ht="27" customHeight="1" x14ac:dyDescent="0.35">
      <c r="A331" s="51">
        <v>8</v>
      </c>
      <c r="B331" s="52" t="s">
        <v>620</v>
      </c>
      <c r="C331" s="53" t="s">
        <v>621</v>
      </c>
    </row>
    <row r="332" spans="1:3" s="47" customFormat="1" ht="27" customHeight="1" x14ac:dyDescent="0.35">
      <c r="A332" s="51">
        <v>8</v>
      </c>
      <c r="B332" s="52" t="s">
        <v>162</v>
      </c>
      <c r="C332" s="53" t="s">
        <v>622</v>
      </c>
    </row>
    <row r="333" spans="1:3" s="47" customFormat="1" ht="27" customHeight="1" x14ac:dyDescent="0.35">
      <c r="A333" s="51">
        <v>8</v>
      </c>
      <c r="B333" s="52" t="s">
        <v>139</v>
      </c>
      <c r="C333" s="53" t="s">
        <v>306</v>
      </c>
    </row>
    <row r="334" spans="1:3" s="47" customFormat="1" ht="27" customHeight="1" x14ac:dyDescent="0.35">
      <c r="A334" s="51">
        <v>8</v>
      </c>
      <c r="B334" s="52" t="s">
        <v>141</v>
      </c>
      <c r="C334" s="53" t="s">
        <v>623</v>
      </c>
    </row>
    <row r="335" spans="1:3" s="47" customFormat="1" ht="27" customHeight="1" x14ac:dyDescent="0.35">
      <c r="A335" s="51">
        <v>8</v>
      </c>
      <c r="B335" s="52" t="s">
        <v>165</v>
      </c>
      <c r="C335" s="53" t="s">
        <v>624</v>
      </c>
    </row>
    <row r="336" spans="1:3" s="47" customFormat="1" ht="27" customHeight="1" x14ac:dyDescent="0.35">
      <c r="A336" s="51">
        <v>8</v>
      </c>
      <c r="B336" s="52" t="s">
        <v>167</v>
      </c>
      <c r="C336" s="53" t="s">
        <v>625</v>
      </c>
    </row>
    <row r="337" spans="1:3" s="47" customFormat="1" ht="27" customHeight="1" x14ac:dyDescent="0.35">
      <c r="A337" s="51">
        <v>8</v>
      </c>
      <c r="B337" s="52" t="s">
        <v>169</v>
      </c>
      <c r="C337" s="53" t="s">
        <v>626</v>
      </c>
    </row>
    <row r="338" spans="1:3" s="47" customFormat="1" ht="27" customHeight="1" x14ac:dyDescent="0.35">
      <c r="A338" s="51">
        <v>8</v>
      </c>
      <c r="B338" s="52" t="s">
        <v>177</v>
      </c>
      <c r="C338" s="53" t="s">
        <v>627</v>
      </c>
    </row>
    <row r="339" spans="1:3" s="47" customFormat="1" ht="27" customHeight="1" x14ac:dyDescent="0.35">
      <c r="A339" s="51">
        <v>8</v>
      </c>
      <c r="B339" s="52" t="s">
        <v>179</v>
      </c>
      <c r="C339" s="53" t="s">
        <v>628</v>
      </c>
    </row>
    <row r="340" spans="1:3" s="47" customFormat="1" ht="27" customHeight="1" x14ac:dyDescent="0.35">
      <c r="A340" s="51">
        <v>8</v>
      </c>
      <c r="B340" s="52" t="s">
        <v>181</v>
      </c>
      <c r="C340" s="53" t="s">
        <v>629</v>
      </c>
    </row>
    <row r="341" spans="1:3" s="47" customFormat="1" ht="27" customHeight="1" x14ac:dyDescent="0.35">
      <c r="A341" s="51">
        <v>8</v>
      </c>
      <c r="B341" s="52" t="s">
        <v>183</v>
      </c>
      <c r="C341" s="53" t="s">
        <v>630</v>
      </c>
    </row>
    <row r="342" spans="1:3" s="47" customFormat="1" ht="27" customHeight="1" x14ac:dyDescent="0.35">
      <c r="A342" s="51">
        <v>8</v>
      </c>
      <c r="B342" s="52" t="s">
        <v>185</v>
      </c>
      <c r="C342" s="53" t="s">
        <v>631</v>
      </c>
    </row>
    <row r="343" spans="1:3" s="47" customFormat="1" ht="27" customHeight="1" x14ac:dyDescent="0.35">
      <c r="A343" s="51">
        <v>8</v>
      </c>
      <c r="B343" s="52" t="s">
        <v>187</v>
      </c>
      <c r="C343" s="53" t="s">
        <v>632</v>
      </c>
    </row>
    <row r="344" spans="1:3" s="47" customFormat="1" ht="27" customHeight="1" x14ac:dyDescent="0.35">
      <c r="A344" s="51">
        <v>8</v>
      </c>
      <c r="B344" s="52" t="s">
        <v>189</v>
      </c>
      <c r="C344" s="53" t="s">
        <v>633</v>
      </c>
    </row>
    <row r="345" spans="1:3" s="47" customFormat="1" ht="27" customHeight="1" x14ac:dyDescent="0.35">
      <c r="A345" s="51">
        <v>8</v>
      </c>
      <c r="B345" s="52" t="s">
        <v>191</v>
      </c>
      <c r="C345" s="53" t="s">
        <v>634</v>
      </c>
    </row>
    <row r="346" spans="1:3" s="47" customFormat="1" ht="27" customHeight="1" x14ac:dyDescent="0.35">
      <c r="A346" s="51">
        <v>8</v>
      </c>
      <c r="B346" s="52" t="s">
        <v>193</v>
      </c>
      <c r="C346" s="53" t="s">
        <v>635</v>
      </c>
    </row>
    <row r="347" spans="1:3" s="47" customFormat="1" ht="27" customHeight="1" x14ac:dyDescent="0.35">
      <c r="A347" s="51">
        <v>8</v>
      </c>
      <c r="B347" s="52" t="s">
        <v>393</v>
      </c>
      <c r="C347" s="53" t="s">
        <v>636</v>
      </c>
    </row>
    <row r="348" spans="1:3" s="47" customFormat="1" ht="27" customHeight="1" x14ac:dyDescent="0.35">
      <c r="A348" s="51">
        <v>8</v>
      </c>
      <c r="B348" s="52" t="s">
        <v>195</v>
      </c>
      <c r="C348" s="53" t="s">
        <v>259</v>
      </c>
    </row>
    <row r="349" spans="1:3" s="47" customFormat="1" ht="27" customHeight="1" x14ac:dyDescent="0.35">
      <c r="A349" s="51">
        <v>8</v>
      </c>
      <c r="B349" s="52" t="s">
        <v>197</v>
      </c>
      <c r="C349" s="53" t="s">
        <v>637</v>
      </c>
    </row>
    <row r="350" spans="1:3" s="47" customFormat="1" ht="27" customHeight="1" x14ac:dyDescent="0.35">
      <c r="A350" s="51">
        <v>8</v>
      </c>
      <c r="B350" s="52" t="s">
        <v>199</v>
      </c>
      <c r="C350" s="53" t="s">
        <v>638</v>
      </c>
    </row>
    <row r="351" spans="1:3" s="47" customFormat="1" ht="27" customHeight="1" x14ac:dyDescent="0.35">
      <c r="A351" s="51">
        <v>8</v>
      </c>
      <c r="B351" s="52" t="s">
        <v>201</v>
      </c>
      <c r="C351" s="53" t="s">
        <v>639</v>
      </c>
    </row>
    <row r="352" spans="1:3" s="47" customFormat="1" ht="27" customHeight="1" x14ac:dyDescent="0.35">
      <c r="A352" s="51">
        <v>8</v>
      </c>
      <c r="B352" s="52" t="s">
        <v>203</v>
      </c>
      <c r="C352" s="53" t="s">
        <v>267</v>
      </c>
    </row>
    <row r="353" spans="1:3" s="47" customFormat="1" ht="27" customHeight="1" x14ac:dyDescent="0.35">
      <c r="A353" s="51">
        <v>8</v>
      </c>
      <c r="B353" s="52" t="s">
        <v>640</v>
      </c>
      <c r="C353" s="53" t="s">
        <v>641</v>
      </c>
    </row>
    <row r="354" spans="1:3" s="47" customFormat="1" ht="27" customHeight="1" x14ac:dyDescent="0.35">
      <c r="A354" s="51">
        <v>8</v>
      </c>
      <c r="B354" s="52" t="s">
        <v>642</v>
      </c>
      <c r="C354" s="53" t="s">
        <v>643</v>
      </c>
    </row>
    <row r="355" spans="1:3" s="47" customFormat="1" ht="27" customHeight="1" x14ac:dyDescent="0.35">
      <c r="A355" s="51">
        <v>8</v>
      </c>
      <c r="B355" s="52" t="s">
        <v>416</v>
      </c>
      <c r="C355" s="53" t="s">
        <v>644</v>
      </c>
    </row>
    <row r="356" spans="1:3" s="47" customFormat="1" ht="27" customHeight="1" x14ac:dyDescent="0.35">
      <c r="A356" s="51">
        <v>8</v>
      </c>
      <c r="B356" s="52" t="s">
        <v>418</v>
      </c>
      <c r="C356" s="53" t="s">
        <v>645</v>
      </c>
    </row>
    <row r="357" spans="1:3" s="47" customFormat="1" ht="27" customHeight="1" x14ac:dyDescent="0.35">
      <c r="A357" s="51">
        <v>8</v>
      </c>
      <c r="B357" s="52" t="s">
        <v>334</v>
      </c>
      <c r="C357" s="53" t="s">
        <v>646</v>
      </c>
    </row>
    <row r="358" spans="1:3" s="47" customFormat="1" ht="27" customHeight="1" x14ac:dyDescent="0.35">
      <c r="A358" s="51">
        <v>8</v>
      </c>
      <c r="B358" s="52" t="s">
        <v>344</v>
      </c>
      <c r="C358" s="53" t="s">
        <v>647</v>
      </c>
    </row>
    <row r="359" spans="1:3" s="47" customFormat="1" ht="27" customHeight="1" x14ac:dyDescent="0.35">
      <c r="A359" s="51">
        <v>8</v>
      </c>
      <c r="B359" s="52" t="s">
        <v>346</v>
      </c>
      <c r="C359" s="53" t="s">
        <v>648</v>
      </c>
    </row>
    <row r="360" spans="1:3" s="47" customFormat="1" ht="27" customHeight="1" x14ac:dyDescent="0.35">
      <c r="A360" s="51">
        <v>8</v>
      </c>
      <c r="B360" s="52" t="s">
        <v>348</v>
      </c>
      <c r="C360" s="53" t="s">
        <v>649</v>
      </c>
    </row>
    <row r="361" spans="1:3" s="47" customFormat="1" ht="27" customHeight="1" x14ac:dyDescent="0.35">
      <c r="A361" s="51">
        <v>8</v>
      </c>
      <c r="B361" s="52" t="s">
        <v>350</v>
      </c>
      <c r="C361" s="53" t="s">
        <v>650</v>
      </c>
    </row>
    <row r="362" spans="1:3" s="47" customFormat="1" ht="27" customHeight="1" x14ac:dyDescent="0.35">
      <c r="A362" s="51">
        <v>8</v>
      </c>
      <c r="B362" s="52" t="s">
        <v>651</v>
      </c>
      <c r="C362" s="53" t="s">
        <v>652</v>
      </c>
    </row>
    <row r="363" spans="1:3" s="47" customFormat="1" ht="27" customHeight="1" x14ac:dyDescent="0.35">
      <c r="A363" s="51">
        <v>8</v>
      </c>
      <c r="B363" s="52" t="s">
        <v>653</v>
      </c>
      <c r="C363" s="53" t="s">
        <v>654</v>
      </c>
    </row>
    <row r="364" spans="1:3" s="47" customFormat="1" ht="27" customHeight="1" x14ac:dyDescent="0.35">
      <c r="A364" s="51">
        <v>8</v>
      </c>
      <c r="B364" s="52" t="s">
        <v>655</v>
      </c>
      <c r="C364" s="53" t="s">
        <v>656</v>
      </c>
    </row>
    <row r="365" spans="1:3" s="47" customFormat="1" ht="27" customHeight="1" x14ac:dyDescent="0.35">
      <c r="A365" s="51">
        <v>8</v>
      </c>
      <c r="B365" s="52" t="s">
        <v>657</v>
      </c>
      <c r="C365" s="53" t="s">
        <v>658</v>
      </c>
    </row>
    <row r="366" spans="1:3" s="47" customFormat="1" ht="27" customHeight="1" x14ac:dyDescent="0.35">
      <c r="A366" s="51">
        <v>8</v>
      </c>
      <c r="B366" s="52" t="s">
        <v>659</v>
      </c>
      <c r="C366" s="53" t="s">
        <v>660</v>
      </c>
    </row>
    <row r="367" spans="1:3" s="47" customFormat="1" ht="27" customHeight="1" x14ac:dyDescent="0.35">
      <c r="A367" s="51">
        <v>8</v>
      </c>
      <c r="B367" s="52" t="s">
        <v>661</v>
      </c>
      <c r="C367" s="53" t="s">
        <v>662</v>
      </c>
    </row>
    <row r="368" spans="1:3" s="47" customFormat="1" ht="27" customHeight="1" x14ac:dyDescent="0.35">
      <c r="A368" s="51">
        <v>8</v>
      </c>
      <c r="B368" s="52" t="s">
        <v>663</v>
      </c>
      <c r="C368" s="53" t="s">
        <v>664</v>
      </c>
    </row>
    <row r="369" spans="1:3" s="47" customFormat="1" ht="27" customHeight="1" x14ac:dyDescent="0.35">
      <c r="A369" s="51">
        <v>8</v>
      </c>
      <c r="B369" s="52" t="s">
        <v>665</v>
      </c>
      <c r="C369" s="53" t="s">
        <v>649</v>
      </c>
    </row>
    <row r="370" spans="1:3" s="47" customFormat="1" ht="27" customHeight="1" x14ac:dyDescent="0.35">
      <c r="A370" s="51">
        <v>9</v>
      </c>
      <c r="B370" s="52">
        <v>100</v>
      </c>
      <c r="C370" s="53" t="s">
        <v>666</v>
      </c>
    </row>
    <row r="371" spans="1:3" s="47" customFormat="1" ht="27" customHeight="1" x14ac:dyDescent="0.35">
      <c r="A371" s="51">
        <v>9</v>
      </c>
      <c r="B371" s="52" t="s">
        <v>667</v>
      </c>
      <c r="C371" s="53" t="s">
        <v>668</v>
      </c>
    </row>
    <row r="372" spans="1:3" s="47" customFormat="1" ht="27" customHeight="1" x14ac:dyDescent="0.35">
      <c r="A372" s="51">
        <v>9</v>
      </c>
      <c r="B372" s="52" t="s">
        <v>425</v>
      </c>
      <c r="C372" s="53" t="s">
        <v>273</v>
      </c>
    </row>
    <row r="373" spans="1:3" s="47" customFormat="1" ht="27" customHeight="1" x14ac:dyDescent="0.35">
      <c r="A373" s="51">
        <v>9</v>
      </c>
      <c r="B373" s="52" t="s">
        <v>146</v>
      </c>
      <c r="C373" s="53" t="s">
        <v>147</v>
      </c>
    </row>
    <row r="374" spans="1:3" s="47" customFormat="1" ht="27" customHeight="1" x14ac:dyDescent="0.35">
      <c r="A374" s="51">
        <v>9</v>
      </c>
      <c r="B374" s="52" t="s">
        <v>105</v>
      </c>
      <c r="C374" s="53" t="s">
        <v>124</v>
      </c>
    </row>
    <row r="375" spans="1:3" s="47" customFormat="1" ht="27" customHeight="1" x14ac:dyDescent="0.35">
      <c r="A375" s="51">
        <v>9</v>
      </c>
      <c r="B375" s="52" t="s">
        <v>109</v>
      </c>
      <c r="C375" s="53" t="s">
        <v>669</v>
      </c>
    </row>
    <row r="376" spans="1:3" s="47" customFormat="1" ht="27" customHeight="1" x14ac:dyDescent="0.35">
      <c r="A376" s="51">
        <v>9</v>
      </c>
      <c r="B376" s="52" t="s">
        <v>431</v>
      </c>
      <c r="C376" s="53" t="s">
        <v>670</v>
      </c>
    </row>
    <row r="377" spans="1:3" s="47" customFormat="1" ht="27" customHeight="1" x14ac:dyDescent="0.35">
      <c r="A377" s="51">
        <v>9</v>
      </c>
      <c r="B377" s="52" t="s">
        <v>162</v>
      </c>
      <c r="C377" s="53" t="s">
        <v>671</v>
      </c>
    </row>
    <row r="378" spans="1:3" s="47" customFormat="1" ht="27" customHeight="1" x14ac:dyDescent="0.35">
      <c r="A378" s="51">
        <v>9</v>
      </c>
      <c r="B378" s="52" t="s">
        <v>139</v>
      </c>
      <c r="C378" s="53" t="s">
        <v>672</v>
      </c>
    </row>
    <row r="379" spans="1:3" s="47" customFormat="1" ht="27" customHeight="1" x14ac:dyDescent="0.35">
      <c r="A379" s="51">
        <v>9</v>
      </c>
      <c r="B379" s="52" t="s">
        <v>141</v>
      </c>
      <c r="C379" s="53" t="s">
        <v>673</v>
      </c>
    </row>
    <row r="380" spans="1:3" s="47" customFormat="1" ht="27" customHeight="1" x14ac:dyDescent="0.35">
      <c r="A380" s="51">
        <v>9</v>
      </c>
      <c r="B380" s="52" t="s">
        <v>165</v>
      </c>
      <c r="C380" s="53" t="s">
        <v>674</v>
      </c>
    </row>
    <row r="381" spans="1:3" s="47" customFormat="1" ht="27" customHeight="1" x14ac:dyDescent="0.35">
      <c r="A381" s="51">
        <v>9</v>
      </c>
      <c r="B381" s="52" t="s">
        <v>169</v>
      </c>
      <c r="C381" s="53" t="s">
        <v>675</v>
      </c>
    </row>
    <row r="382" spans="1:3" s="47" customFormat="1" ht="27" customHeight="1" x14ac:dyDescent="0.35">
      <c r="A382" s="51">
        <v>9</v>
      </c>
      <c r="B382" s="52" t="s">
        <v>177</v>
      </c>
      <c r="C382" s="53" t="s">
        <v>676</v>
      </c>
    </row>
    <row r="383" spans="1:3" s="47" customFormat="1" ht="27" customHeight="1" x14ac:dyDescent="0.35">
      <c r="A383" s="51">
        <v>9</v>
      </c>
      <c r="B383" s="52" t="s">
        <v>179</v>
      </c>
      <c r="C383" s="53" t="s">
        <v>677</v>
      </c>
    </row>
    <row r="384" spans="1:3" s="47" customFormat="1" ht="27" customHeight="1" x14ac:dyDescent="0.35">
      <c r="A384" s="51">
        <v>9</v>
      </c>
      <c r="B384" s="52" t="s">
        <v>181</v>
      </c>
      <c r="C384" s="53" t="s">
        <v>678</v>
      </c>
    </row>
    <row r="385" spans="1:3" s="47" customFormat="1" ht="27" customHeight="1" x14ac:dyDescent="0.35">
      <c r="A385" s="51">
        <v>9</v>
      </c>
      <c r="B385" s="52" t="s">
        <v>183</v>
      </c>
      <c r="C385" s="53" t="s">
        <v>679</v>
      </c>
    </row>
    <row r="386" spans="1:3" s="47" customFormat="1" ht="27" customHeight="1" x14ac:dyDescent="0.35">
      <c r="A386" s="51">
        <v>9</v>
      </c>
      <c r="B386" s="52" t="s">
        <v>185</v>
      </c>
      <c r="C386" s="53" t="s">
        <v>680</v>
      </c>
    </row>
    <row r="387" spans="1:3" s="47" customFormat="1" ht="27" customHeight="1" x14ac:dyDescent="0.35">
      <c r="A387" s="51">
        <v>9</v>
      </c>
      <c r="B387" s="52" t="s">
        <v>187</v>
      </c>
      <c r="C387" s="53" t="s">
        <v>681</v>
      </c>
    </row>
    <row r="388" spans="1:3" s="47" customFormat="1" ht="27" customHeight="1" x14ac:dyDescent="0.35">
      <c r="A388" s="51">
        <v>9</v>
      </c>
      <c r="B388" s="52" t="s">
        <v>191</v>
      </c>
      <c r="C388" s="53" t="s">
        <v>682</v>
      </c>
    </row>
    <row r="389" spans="1:3" s="47" customFormat="1" ht="27" customHeight="1" x14ac:dyDescent="0.35">
      <c r="A389" s="51">
        <v>9</v>
      </c>
      <c r="B389" s="52" t="s">
        <v>683</v>
      </c>
      <c r="C389" s="53" t="s">
        <v>684</v>
      </c>
    </row>
    <row r="390" spans="1:3" s="47" customFormat="1" ht="27" customHeight="1" x14ac:dyDescent="0.35">
      <c r="A390" s="51">
        <v>9</v>
      </c>
      <c r="B390" s="52" t="s">
        <v>195</v>
      </c>
      <c r="C390" s="53" t="s">
        <v>685</v>
      </c>
    </row>
    <row r="391" spans="1:3" s="47" customFormat="1" ht="27" customHeight="1" x14ac:dyDescent="0.35">
      <c r="A391" s="51">
        <v>9</v>
      </c>
      <c r="B391" s="52" t="s">
        <v>197</v>
      </c>
      <c r="C391" s="53" t="s">
        <v>686</v>
      </c>
    </row>
    <row r="392" spans="1:3" s="47" customFormat="1" ht="27" customHeight="1" x14ac:dyDescent="0.35">
      <c r="A392" s="51">
        <v>9</v>
      </c>
      <c r="B392" s="52" t="s">
        <v>199</v>
      </c>
      <c r="C392" s="53" t="s">
        <v>687</v>
      </c>
    </row>
    <row r="393" spans="1:3" s="47" customFormat="1" ht="27" customHeight="1" x14ac:dyDescent="0.35">
      <c r="A393" s="51">
        <v>9</v>
      </c>
      <c r="B393" s="52" t="s">
        <v>201</v>
      </c>
      <c r="C393" s="53" t="s">
        <v>688</v>
      </c>
    </row>
    <row r="394" spans="1:3" s="47" customFormat="1" ht="27" customHeight="1" x14ac:dyDescent="0.35">
      <c r="A394" s="51">
        <v>9</v>
      </c>
      <c r="B394" s="52" t="s">
        <v>216</v>
      </c>
      <c r="C394" s="53" t="s">
        <v>689</v>
      </c>
    </row>
    <row r="395" spans="1:3" s="47" customFormat="1" ht="27" customHeight="1" x14ac:dyDescent="0.35">
      <c r="A395" s="51">
        <v>9</v>
      </c>
      <c r="B395" s="52" t="s">
        <v>220</v>
      </c>
      <c r="C395" s="53" t="s">
        <v>690</v>
      </c>
    </row>
    <row r="396" spans="1:3" s="47" customFormat="1" ht="27" customHeight="1" x14ac:dyDescent="0.35">
      <c r="A396" s="51">
        <v>9</v>
      </c>
      <c r="B396" s="52" t="s">
        <v>226</v>
      </c>
      <c r="C396" s="53" t="s">
        <v>691</v>
      </c>
    </row>
    <row r="397" spans="1:3" s="47" customFormat="1" ht="27" customHeight="1" x14ac:dyDescent="0.35">
      <c r="A397" s="51">
        <v>9</v>
      </c>
      <c r="B397" s="52" t="s">
        <v>228</v>
      </c>
      <c r="C397" s="53" t="s">
        <v>692</v>
      </c>
    </row>
    <row r="398" spans="1:3" s="47" customFormat="1" ht="27" customHeight="1" x14ac:dyDescent="0.35">
      <c r="A398" s="51">
        <v>9</v>
      </c>
      <c r="B398" s="52" t="s">
        <v>230</v>
      </c>
      <c r="C398" s="53" t="s">
        <v>693</v>
      </c>
    </row>
    <row r="399" spans="1:3" s="47" customFormat="1" ht="27" customHeight="1" x14ac:dyDescent="0.35">
      <c r="A399" s="51">
        <v>9</v>
      </c>
      <c r="B399" s="52" t="s">
        <v>694</v>
      </c>
      <c r="C399" s="53" t="s">
        <v>695</v>
      </c>
    </row>
    <row r="400" spans="1:3" s="47" customFormat="1" ht="27" customHeight="1" x14ac:dyDescent="0.35">
      <c r="A400" s="51">
        <v>9</v>
      </c>
      <c r="B400" s="52" t="s">
        <v>696</v>
      </c>
      <c r="C400" s="53" t="s">
        <v>697</v>
      </c>
    </row>
    <row r="401" spans="1:3" s="47" customFormat="1" ht="27" customHeight="1" x14ac:dyDescent="0.35">
      <c r="A401" s="51">
        <v>9</v>
      </c>
      <c r="B401" s="52" t="s">
        <v>698</v>
      </c>
      <c r="C401" s="53" t="s">
        <v>699</v>
      </c>
    </row>
    <row r="402" spans="1:3" s="47" customFormat="1" ht="27" customHeight="1" x14ac:dyDescent="0.35">
      <c r="A402" s="51">
        <v>9</v>
      </c>
      <c r="B402" s="52" t="s">
        <v>700</v>
      </c>
      <c r="C402" s="53" t="s">
        <v>701</v>
      </c>
    </row>
    <row r="403" spans="1:3" s="47" customFormat="1" ht="27" customHeight="1" x14ac:dyDescent="0.35">
      <c r="A403" s="51">
        <v>9</v>
      </c>
      <c r="B403" s="52" t="s">
        <v>702</v>
      </c>
      <c r="C403" s="53" t="s">
        <v>703</v>
      </c>
    </row>
    <row r="404" spans="1:3" s="47" customFormat="1" ht="27" customHeight="1" x14ac:dyDescent="0.35">
      <c r="A404" s="51">
        <v>9</v>
      </c>
      <c r="B404" s="52" t="s">
        <v>232</v>
      </c>
      <c r="C404" s="53" t="s">
        <v>704</v>
      </c>
    </row>
    <row r="405" spans="1:3" s="47" customFormat="1" ht="27" customHeight="1" x14ac:dyDescent="0.35">
      <c r="A405" s="51">
        <v>9</v>
      </c>
      <c r="B405" s="52" t="s">
        <v>234</v>
      </c>
      <c r="C405" s="53" t="s">
        <v>705</v>
      </c>
    </row>
    <row r="406" spans="1:3" s="47" customFormat="1" ht="27" customHeight="1" x14ac:dyDescent="0.35">
      <c r="A406" s="51">
        <v>9</v>
      </c>
      <c r="B406" s="52" t="s">
        <v>236</v>
      </c>
      <c r="C406" s="53" t="s">
        <v>706</v>
      </c>
    </row>
    <row r="407" spans="1:3" s="47" customFormat="1" ht="27" customHeight="1" x14ac:dyDescent="0.35">
      <c r="A407" s="51">
        <v>9</v>
      </c>
      <c r="B407" s="52" t="s">
        <v>707</v>
      </c>
      <c r="C407" s="53" t="s">
        <v>708</v>
      </c>
    </row>
    <row r="408" spans="1:3" s="47" customFormat="1" ht="27" customHeight="1" x14ac:dyDescent="0.35">
      <c r="A408" s="51">
        <v>9</v>
      </c>
      <c r="B408" s="52" t="s">
        <v>709</v>
      </c>
      <c r="C408" s="53" t="s">
        <v>710</v>
      </c>
    </row>
    <row r="409" spans="1:3" s="47" customFormat="1" ht="27" customHeight="1" x14ac:dyDescent="0.35">
      <c r="A409" s="51">
        <v>9</v>
      </c>
      <c r="B409" s="52" t="s">
        <v>711</v>
      </c>
      <c r="C409" s="53" t="s">
        <v>712</v>
      </c>
    </row>
    <row r="410" spans="1:3" s="47" customFormat="1" ht="27" customHeight="1" x14ac:dyDescent="0.35">
      <c r="A410" s="51">
        <v>9</v>
      </c>
      <c r="B410" s="52" t="s">
        <v>713</v>
      </c>
      <c r="C410" s="53" t="s">
        <v>714</v>
      </c>
    </row>
    <row r="411" spans="1:3" s="47" customFormat="1" ht="27" customHeight="1" x14ac:dyDescent="0.35">
      <c r="A411" s="51">
        <v>9</v>
      </c>
      <c r="B411" s="52" t="s">
        <v>715</v>
      </c>
      <c r="C411" s="53" t="s">
        <v>716</v>
      </c>
    </row>
    <row r="412" spans="1:3" s="47" customFormat="1" ht="27" customHeight="1" x14ac:dyDescent="0.35">
      <c r="A412" s="51">
        <v>9</v>
      </c>
      <c r="B412" s="52" t="s">
        <v>717</v>
      </c>
      <c r="C412" s="53" t="s">
        <v>718</v>
      </c>
    </row>
    <row r="413" spans="1:3" s="47" customFormat="1" ht="27" customHeight="1" x14ac:dyDescent="0.35">
      <c r="A413" s="51">
        <v>9</v>
      </c>
      <c r="B413" s="52" t="s">
        <v>719</v>
      </c>
      <c r="C413" s="53" t="s">
        <v>720</v>
      </c>
    </row>
    <row r="414" spans="1:3" s="47" customFormat="1" ht="27" customHeight="1" x14ac:dyDescent="0.35">
      <c r="A414" s="51">
        <v>9</v>
      </c>
      <c r="B414" s="52" t="s">
        <v>238</v>
      </c>
      <c r="C414" s="53" t="s">
        <v>721</v>
      </c>
    </row>
    <row r="415" spans="1:3" s="47" customFormat="1" ht="27" customHeight="1" x14ac:dyDescent="0.35">
      <c r="A415" s="51">
        <v>9</v>
      </c>
      <c r="B415" s="52" t="s">
        <v>240</v>
      </c>
      <c r="C415" s="53" t="s">
        <v>722</v>
      </c>
    </row>
    <row r="416" spans="1:3" s="47" customFormat="1" ht="27" customHeight="1" x14ac:dyDescent="0.35">
      <c r="A416" s="51">
        <v>9</v>
      </c>
      <c r="B416" s="52" t="s">
        <v>242</v>
      </c>
      <c r="C416" s="53" t="s">
        <v>723</v>
      </c>
    </row>
    <row r="417" spans="1:3" s="47" customFormat="1" ht="27" customHeight="1" x14ac:dyDescent="0.35">
      <c r="A417" s="51">
        <v>9</v>
      </c>
      <c r="B417" s="52" t="s">
        <v>724</v>
      </c>
      <c r="C417" s="53" t="s">
        <v>725</v>
      </c>
    </row>
    <row r="418" spans="1:3" s="47" customFormat="1" ht="27" customHeight="1" x14ac:dyDescent="0.35">
      <c r="A418" s="51">
        <v>9</v>
      </c>
      <c r="B418" s="52" t="s">
        <v>726</v>
      </c>
      <c r="C418" s="53" t="s">
        <v>727</v>
      </c>
    </row>
    <row r="419" spans="1:3" s="47" customFormat="1" ht="27" customHeight="1" x14ac:dyDescent="0.35">
      <c r="A419" s="51">
        <v>9</v>
      </c>
      <c r="B419" s="52" t="s">
        <v>728</v>
      </c>
      <c r="C419" s="53" t="s">
        <v>729</v>
      </c>
    </row>
    <row r="420" spans="1:3" s="47" customFormat="1" ht="27" customHeight="1" x14ac:dyDescent="0.35">
      <c r="A420" s="51">
        <v>9</v>
      </c>
      <c r="B420" s="52" t="s">
        <v>730</v>
      </c>
      <c r="C420" s="53" t="s">
        <v>731</v>
      </c>
    </row>
    <row r="421" spans="1:3" s="47" customFormat="1" ht="27" customHeight="1" x14ac:dyDescent="0.35">
      <c r="A421" s="51">
        <v>9</v>
      </c>
      <c r="B421" s="52" t="s">
        <v>732</v>
      </c>
      <c r="C421" s="53" t="s">
        <v>733</v>
      </c>
    </row>
    <row r="422" spans="1:3" s="47" customFormat="1" ht="27" customHeight="1" x14ac:dyDescent="0.35">
      <c r="A422" s="51">
        <v>9</v>
      </c>
      <c r="B422" s="52" t="s">
        <v>734</v>
      </c>
      <c r="C422" s="53" t="s">
        <v>735</v>
      </c>
    </row>
    <row r="423" spans="1:3" s="47" customFormat="1" ht="27" customHeight="1" x14ac:dyDescent="0.35">
      <c r="A423" s="51">
        <v>9</v>
      </c>
      <c r="B423" s="52" t="s">
        <v>736</v>
      </c>
      <c r="C423" s="53" t="s">
        <v>737</v>
      </c>
    </row>
    <row r="424" spans="1:3" s="47" customFormat="1" ht="27" customHeight="1" x14ac:dyDescent="0.35">
      <c r="A424" s="51">
        <v>9</v>
      </c>
      <c r="B424" s="52" t="s">
        <v>244</v>
      </c>
      <c r="C424" s="53" t="s">
        <v>738</v>
      </c>
    </row>
    <row r="425" spans="1:3" s="47" customFormat="1" ht="27" customHeight="1" x14ac:dyDescent="0.35">
      <c r="A425" s="51">
        <v>9</v>
      </c>
      <c r="B425" s="52" t="s">
        <v>246</v>
      </c>
      <c r="C425" s="53" t="s">
        <v>739</v>
      </c>
    </row>
    <row r="426" spans="1:3" s="47" customFormat="1" ht="27" customHeight="1" x14ac:dyDescent="0.35">
      <c r="A426" s="51">
        <v>9</v>
      </c>
      <c r="B426" s="52" t="s">
        <v>248</v>
      </c>
      <c r="C426" s="53" t="s">
        <v>740</v>
      </c>
    </row>
    <row r="427" spans="1:3" s="47" customFormat="1" ht="27" customHeight="1" x14ac:dyDescent="0.35">
      <c r="A427" s="51">
        <v>9</v>
      </c>
      <c r="B427" s="52" t="s">
        <v>250</v>
      </c>
      <c r="C427" s="53" t="s">
        <v>259</v>
      </c>
    </row>
    <row r="428" spans="1:3" s="47" customFormat="1" ht="27" customHeight="1" x14ac:dyDescent="0.35">
      <c r="A428" s="51">
        <v>9</v>
      </c>
      <c r="B428" s="52" t="s">
        <v>252</v>
      </c>
      <c r="C428" s="53" t="s">
        <v>309</v>
      </c>
    </row>
    <row r="429" spans="1:3" s="47" customFormat="1" ht="27" customHeight="1" x14ac:dyDescent="0.35">
      <c r="A429" s="51">
        <v>9</v>
      </c>
      <c r="B429" s="52" t="s">
        <v>254</v>
      </c>
      <c r="C429" s="53" t="s">
        <v>261</v>
      </c>
    </row>
    <row r="430" spans="1:3" s="47" customFormat="1" ht="27" customHeight="1" x14ac:dyDescent="0.35">
      <c r="A430" s="51">
        <v>9</v>
      </c>
      <c r="B430" s="52" t="s">
        <v>256</v>
      </c>
      <c r="C430" s="53" t="s">
        <v>741</v>
      </c>
    </row>
    <row r="431" spans="1:3" s="47" customFormat="1" ht="27" customHeight="1" x14ac:dyDescent="0.35">
      <c r="A431" s="51">
        <v>9</v>
      </c>
      <c r="B431" s="52" t="s">
        <v>469</v>
      </c>
      <c r="C431" s="53" t="s">
        <v>742</v>
      </c>
    </row>
    <row r="432" spans="1:3" s="47" customFormat="1" ht="27" customHeight="1" x14ac:dyDescent="0.35">
      <c r="A432" s="51">
        <v>9</v>
      </c>
      <c r="B432" s="52" t="s">
        <v>332</v>
      </c>
      <c r="C432" s="53" t="s">
        <v>743</v>
      </c>
    </row>
    <row r="433" spans="1:3" s="47" customFormat="1" ht="27" customHeight="1" x14ac:dyDescent="0.35">
      <c r="A433" s="51">
        <v>9</v>
      </c>
      <c r="B433" s="52" t="s">
        <v>418</v>
      </c>
      <c r="C433" s="53" t="s">
        <v>744</v>
      </c>
    </row>
    <row r="434" spans="1:3" s="47" customFormat="1" ht="27" customHeight="1" x14ac:dyDescent="0.35">
      <c r="A434" s="51">
        <v>9</v>
      </c>
      <c r="B434" s="52" t="s">
        <v>334</v>
      </c>
      <c r="C434" s="53" t="s">
        <v>745</v>
      </c>
    </row>
    <row r="435" spans="1:3" s="47" customFormat="1" ht="27" customHeight="1" x14ac:dyDescent="0.35">
      <c r="A435" s="51">
        <v>9</v>
      </c>
      <c r="B435" s="52" t="s">
        <v>746</v>
      </c>
      <c r="C435" s="53" t="s">
        <v>747</v>
      </c>
    </row>
    <row r="436" spans="1:3" s="47" customFormat="1" ht="27" customHeight="1" x14ac:dyDescent="0.35">
      <c r="A436" s="51">
        <v>9</v>
      </c>
      <c r="B436" s="52" t="s">
        <v>748</v>
      </c>
      <c r="C436" s="53" t="s">
        <v>749</v>
      </c>
    </row>
    <row r="437" spans="1:3" s="47" customFormat="1" ht="27" customHeight="1" x14ac:dyDescent="0.35">
      <c r="A437" s="51">
        <v>9</v>
      </c>
      <c r="B437" s="52" t="s">
        <v>750</v>
      </c>
      <c r="C437" s="53" t="s">
        <v>751</v>
      </c>
    </row>
    <row r="438" spans="1:3" s="47" customFormat="1" ht="27" customHeight="1" x14ac:dyDescent="0.35">
      <c r="A438" s="51">
        <v>9</v>
      </c>
      <c r="B438" s="52" t="s">
        <v>752</v>
      </c>
      <c r="C438" s="53" t="s">
        <v>753</v>
      </c>
    </row>
    <row r="439" spans="1:3" s="47" customFormat="1" ht="27" customHeight="1" x14ac:dyDescent="0.35">
      <c r="A439" s="51">
        <v>9</v>
      </c>
      <c r="B439" s="52" t="s">
        <v>754</v>
      </c>
      <c r="C439" s="53" t="s">
        <v>755</v>
      </c>
    </row>
    <row r="440" spans="1:3" s="47" customFormat="1" ht="27" customHeight="1" x14ac:dyDescent="0.35">
      <c r="A440" s="51">
        <v>9</v>
      </c>
      <c r="B440" s="52" t="s">
        <v>756</v>
      </c>
      <c r="C440" s="53" t="s">
        <v>757</v>
      </c>
    </row>
    <row r="441" spans="1:3" s="47" customFormat="1" ht="27" customHeight="1" x14ac:dyDescent="0.35">
      <c r="A441" s="51">
        <v>9</v>
      </c>
      <c r="B441" s="52" t="s">
        <v>758</v>
      </c>
      <c r="C441" s="53" t="s">
        <v>759</v>
      </c>
    </row>
    <row r="442" spans="1:3" s="47" customFormat="1" ht="27" customHeight="1" x14ac:dyDescent="0.35">
      <c r="A442" s="51">
        <v>9</v>
      </c>
      <c r="B442" s="52" t="s">
        <v>760</v>
      </c>
      <c r="C442" s="53" t="s">
        <v>761</v>
      </c>
    </row>
    <row r="443" spans="1:3" s="47" customFormat="1" ht="27" customHeight="1" x14ac:dyDescent="0.35">
      <c r="A443" s="51">
        <v>9</v>
      </c>
      <c r="B443" s="52" t="s">
        <v>762</v>
      </c>
      <c r="C443" s="53" t="s">
        <v>763</v>
      </c>
    </row>
    <row r="444" spans="1:3" s="47" customFormat="1" ht="27" customHeight="1" x14ac:dyDescent="0.35">
      <c r="A444" s="51">
        <v>9</v>
      </c>
      <c r="B444" s="52" t="s">
        <v>764</v>
      </c>
      <c r="C444" s="53" t="s">
        <v>765</v>
      </c>
    </row>
    <row r="445" spans="1:3" s="47" customFormat="1" ht="27" customHeight="1" x14ac:dyDescent="0.35">
      <c r="A445" s="51">
        <v>9</v>
      </c>
      <c r="B445" s="52" t="s">
        <v>766</v>
      </c>
      <c r="C445" s="53" t="s">
        <v>767</v>
      </c>
    </row>
    <row r="446" spans="1:3" s="47" customFormat="1" ht="27" customHeight="1" x14ac:dyDescent="0.35">
      <c r="A446" s="51">
        <v>9</v>
      </c>
      <c r="B446" s="52" t="s">
        <v>768</v>
      </c>
      <c r="C446" s="53" t="s">
        <v>769</v>
      </c>
    </row>
    <row r="447" spans="1:3" s="47" customFormat="1" ht="27" customHeight="1" x14ac:dyDescent="0.35">
      <c r="A447" s="51">
        <v>9</v>
      </c>
      <c r="B447" s="52" t="s">
        <v>770</v>
      </c>
      <c r="C447" s="53" t="s">
        <v>771</v>
      </c>
    </row>
    <row r="448" spans="1:3" s="47" customFormat="1" ht="27" customHeight="1" x14ac:dyDescent="0.35">
      <c r="A448" s="51">
        <v>9</v>
      </c>
      <c r="B448" s="52" t="s">
        <v>772</v>
      </c>
      <c r="C448" s="53" t="s">
        <v>773</v>
      </c>
    </row>
    <row r="449" spans="1:3" s="47" customFormat="1" ht="27" customHeight="1" x14ac:dyDescent="0.35">
      <c r="A449" s="51">
        <v>9</v>
      </c>
      <c r="B449" s="52" t="s">
        <v>774</v>
      </c>
      <c r="C449" s="53" t="s">
        <v>775</v>
      </c>
    </row>
    <row r="450" spans="1:3" s="47" customFormat="1" ht="27" customHeight="1" x14ac:dyDescent="0.35">
      <c r="A450" s="51">
        <v>9</v>
      </c>
      <c r="B450" s="52" t="s">
        <v>780</v>
      </c>
      <c r="C450" s="53" t="s">
        <v>781</v>
      </c>
    </row>
    <row r="451" spans="1:3" s="47" customFormat="1" ht="27" customHeight="1" x14ac:dyDescent="0.35">
      <c r="A451" s="51">
        <v>9</v>
      </c>
      <c r="B451" s="52" t="s">
        <v>782</v>
      </c>
      <c r="C451" s="53" t="s">
        <v>783</v>
      </c>
    </row>
    <row r="452" spans="1:3" s="47" customFormat="1" ht="27" customHeight="1" x14ac:dyDescent="0.35">
      <c r="A452" s="51">
        <v>9</v>
      </c>
      <c r="B452" s="52" t="s">
        <v>784</v>
      </c>
      <c r="C452" s="53" t="s">
        <v>785</v>
      </c>
    </row>
    <row r="453" spans="1:3" s="47" customFormat="1" ht="27" customHeight="1" x14ac:dyDescent="0.35">
      <c r="A453" s="51">
        <v>9</v>
      </c>
      <c r="B453" s="52" t="s">
        <v>786</v>
      </c>
      <c r="C453" s="53" t="s">
        <v>787</v>
      </c>
    </row>
    <row r="454" spans="1:3" s="47" customFormat="1" ht="27" customHeight="1" x14ac:dyDescent="0.35">
      <c r="A454" s="51">
        <v>9</v>
      </c>
      <c r="B454" s="52" t="s">
        <v>788</v>
      </c>
      <c r="C454" s="53" t="s">
        <v>789</v>
      </c>
    </row>
    <row r="455" spans="1:3" s="47" customFormat="1" ht="27" customHeight="1" x14ac:dyDescent="0.35">
      <c r="A455" s="51">
        <v>9</v>
      </c>
      <c r="B455" s="52" t="s">
        <v>790</v>
      </c>
      <c r="C455" s="53" t="s">
        <v>791</v>
      </c>
    </row>
    <row r="456" spans="1:3" s="47" customFormat="1" ht="27" customHeight="1" x14ac:dyDescent="0.35">
      <c r="A456" s="51">
        <v>9</v>
      </c>
      <c r="B456" s="52" t="s">
        <v>792</v>
      </c>
      <c r="C456" s="53" t="s">
        <v>793</v>
      </c>
    </row>
    <row r="457" spans="1:3" s="47" customFormat="1" ht="27" customHeight="1" x14ac:dyDescent="0.35">
      <c r="A457" s="51">
        <v>9</v>
      </c>
      <c r="B457" s="52" t="s">
        <v>794</v>
      </c>
      <c r="C457" s="53" t="s">
        <v>795</v>
      </c>
    </row>
    <row r="458" spans="1:3" s="47" customFormat="1" ht="27" customHeight="1" x14ac:dyDescent="0.35">
      <c r="A458" s="51">
        <v>9</v>
      </c>
      <c r="B458" s="52" t="s">
        <v>796</v>
      </c>
      <c r="C458" s="53" t="s">
        <v>797</v>
      </c>
    </row>
    <row r="459" spans="1:3" s="47" customFormat="1" ht="27" customHeight="1" x14ac:dyDescent="0.35">
      <c r="A459" s="51">
        <v>10</v>
      </c>
      <c r="B459" s="52">
        <v>100</v>
      </c>
      <c r="C459" s="53" t="s">
        <v>798</v>
      </c>
    </row>
    <row r="460" spans="1:3" s="47" customFormat="1" ht="27" customHeight="1" x14ac:dyDescent="0.35">
      <c r="A460" s="51">
        <v>10</v>
      </c>
      <c r="B460" s="52" t="s">
        <v>667</v>
      </c>
      <c r="C460" s="53" t="s">
        <v>799</v>
      </c>
    </row>
    <row r="461" spans="1:3" s="47" customFormat="1" ht="27" customHeight="1" x14ac:dyDescent="0.35">
      <c r="A461" s="51">
        <v>10</v>
      </c>
      <c r="B461" s="52" t="s">
        <v>800</v>
      </c>
      <c r="C461" s="53" t="s">
        <v>801</v>
      </c>
    </row>
    <row r="462" spans="1:3" s="47" customFormat="1" ht="27" customHeight="1" x14ac:dyDescent="0.35">
      <c r="A462" s="51">
        <v>10</v>
      </c>
      <c r="B462" s="52" t="s">
        <v>425</v>
      </c>
      <c r="C462" s="53" t="s">
        <v>273</v>
      </c>
    </row>
    <row r="463" spans="1:3" s="47" customFormat="1" ht="27" customHeight="1" x14ac:dyDescent="0.35">
      <c r="A463" s="51">
        <v>10</v>
      </c>
      <c r="B463" s="52" t="s">
        <v>146</v>
      </c>
      <c r="C463" s="53" t="s">
        <v>147</v>
      </c>
    </row>
    <row r="464" spans="1:3" s="47" customFormat="1" ht="27" customHeight="1" x14ac:dyDescent="0.35">
      <c r="A464" s="51">
        <v>10</v>
      </c>
      <c r="B464" s="52" t="s">
        <v>105</v>
      </c>
      <c r="C464" s="53" t="s">
        <v>306</v>
      </c>
    </row>
    <row r="465" spans="1:3" s="47" customFormat="1" ht="27" customHeight="1" x14ac:dyDescent="0.35">
      <c r="A465" s="51">
        <v>10</v>
      </c>
      <c r="B465" s="52" t="s">
        <v>107</v>
      </c>
      <c r="C465" s="53" t="s">
        <v>802</v>
      </c>
    </row>
    <row r="466" spans="1:3" s="47" customFormat="1" ht="27" customHeight="1" x14ac:dyDescent="0.35">
      <c r="A466" s="51">
        <v>10</v>
      </c>
      <c r="B466" s="52" t="s">
        <v>151</v>
      </c>
      <c r="C466" s="53" t="s">
        <v>803</v>
      </c>
    </row>
    <row r="467" spans="1:3" s="47" customFormat="1" ht="27" customHeight="1" x14ac:dyDescent="0.35">
      <c r="A467" s="51">
        <v>10</v>
      </c>
      <c r="B467" s="52" t="s">
        <v>153</v>
      </c>
      <c r="C467" s="53" t="s">
        <v>576</v>
      </c>
    </row>
    <row r="468" spans="1:3" s="47" customFormat="1" ht="27" customHeight="1" x14ac:dyDescent="0.35">
      <c r="A468" s="51">
        <v>10</v>
      </c>
      <c r="B468" s="52" t="s">
        <v>154</v>
      </c>
      <c r="C468" s="53" t="s">
        <v>577</v>
      </c>
    </row>
    <row r="469" spans="1:3" s="47" customFormat="1" ht="27" customHeight="1" x14ac:dyDescent="0.35">
      <c r="A469" s="51">
        <v>10</v>
      </c>
      <c r="B469" s="52" t="s">
        <v>156</v>
      </c>
      <c r="C469" s="53" t="s">
        <v>578</v>
      </c>
    </row>
    <row r="470" spans="1:3" s="47" customFormat="1" ht="27" customHeight="1" x14ac:dyDescent="0.35">
      <c r="A470" s="51">
        <v>10</v>
      </c>
      <c r="B470" s="52" t="s">
        <v>549</v>
      </c>
      <c r="C470" s="53" t="s">
        <v>579</v>
      </c>
    </row>
    <row r="471" spans="1:3" s="47" customFormat="1" ht="27" customHeight="1" x14ac:dyDescent="0.35">
      <c r="A471" s="51">
        <v>10</v>
      </c>
      <c r="B471" s="52" t="s">
        <v>551</v>
      </c>
      <c r="C471" s="53" t="s">
        <v>580</v>
      </c>
    </row>
    <row r="472" spans="1:3" s="47" customFormat="1" ht="27" customHeight="1" x14ac:dyDescent="0.35">
      <c r="A472" s="51">
        <v>10</v>
      </c>
      <c r="B472" s="52" t="s">
        <v>553</v>
      </c>
      <c r="C472" s="53" t="s">
        <v>581</v>
      </c>
    </row>
    <row r="473" spans="1:3" s="47" customFormat="1" ht="27" customHeight="1" x14ac:dyDescent="0.35">
      <c r="A473" s="51">
        <v>10</v>
      </c>
      <c r="B473" s="52" t="s">
        <v>113</v>
      </c>
      <c r="C473" s="53" t="s">
        <v>582</v>
      </c>
    </row>
    <row r="474" spans="1:3" s="47" customFormat="1" ht="27" customHeight="1" x14ac:dyDescent="0.35">
      <c r="A474" s="51">
        <v>10</v>
      </c>
      <c r="B474" s="52" t="s">
        <v>115</v>
      </c>
      <c r="C474" s="53" t="s">
        <v>583</v>
      </c>
    </row>
    <row r="475" spans="1:3" s="47" customFormat="1" ht="27" customHeight="1" x14ac:dyDescent="0.35">
      <c r="A475" s="51">
        <v>10</v>
      </c>
      <c r="B475" s="52" t="s">
        <v>117</v>
      </c>
      <c r="C475" s="53" t="s">
        <v>804</v>
      </c>
    </row>
    <row r="476" spans="1:3" s="47" customFormat="1" ht="27" customHeight="1" x14ac:dyDescent="0.35">
      <c r="A476" s="51">
        <v>10</v>
      </c>
      <c r="B476" s="52" t="s">
        <v>119</v>
      </c>
      <c r="C476" s="53" t="s">
        <v>585</v>
      </c>
    </row>
    <row r="477" spans="1:3" s="47" customFormat="1" ht="27" customHeight="1" x14ac:dyDescent="0.35">
      <c r="A477" s="51">
        <v>10</v>
      </c>
      <c r="B477" s="52" t="s">
        <v>121</v>
      </c>
      <c r="C477" s="53" t="s">
        <v>586</v>
      </c>
    </row>
    <row r="478" spans="1:3" s="47" customFormat="1" ht="27" customHeight="1" x14ac:dyDescent="0.35">
      <c r="A478" s="51">
        <v>10</v>
      </c>
      <c r="B478" s="52" t="s">
        <v>123</v>
      </c>
      <c r="C478" s="53" t="s">
        <v>587</v>
      </c>
    </row>
    <row r="479" spans="1:3" s="47" customFormat="1" ht="27" customHeight="1" x14ac:dyDescent="0.35">
      <c r="A479" s="51">
        <v>10</v>
      </c>
      <c r="B479" s="52" t="s">
        <v>125</v>
      </c>
      <c r="C479" s="53" t="s">
        <v>588</v>
      </c>
    </row>
    <row r="480" spans="1:3" s="47" customFormat="1" ht="27" customHeight="1" x14ac:dyDescent="0.35">
      <c r="A480" s="51">
        <v>10</v>
      </c>
      <c r="B480" s="52" t="s">
        <v>127</v>
      </c>
      <c r="C480" s="53" t="s">
        <v>589</v>
      </c>
    </row>
    <row r="481" spans="1:3" s="47" customFormat="1" ht="27" customHeight="1" x14ac:dyDescent="0.35">
      <c r="A481" s="51">
        <v>10</v>
      </c>
      <c r="B481" s="52" t="s">
        <v>129</v>
      </c>
      <c r="C481" s="53" t="s">
        <v>805</v>
      </c>
    </row>
    <row r="482" spans="1:3" s="47" customFormat="1" ht="27" customHeight="1" x14ac:dyDescent="0.35">
      <c r="A482" s="51">
        <v>10</v>
      </c>
      <c r="B482" s="52" t="s">
        <v>131</v>
      </c>
      <c r="C482" s="53" t="s">
        <v>591</v>
      </c>
    </row>
    <row r="483" spans="1:3" s="47" customFormat="1" ht="27" customHeight="1" x14ac:dyDescent="0.35">
      <c r="A483" s="51">
        <v>10</v>
      </c>
      <c r="B483" s="52" t="s">
        <v>133</v>
      </c>
      <c r="C483" s="53" t="s">
        <v>592</v>
      </c>
    </row>
    <row r="484" spans="1:3" s="47" customFormat="1" ht="27" customHeight="1" x14ac:dyDescent="0.35">
      <c r="A484" s="51">
        <v>10</v>
      </c>
      <c r="B484" s="52" t="s">
        <v>135</v>
      </c>
      <c r="C484" s="53" t="s">
        <v>593</v>
      </c>
    </row>
    <row r="485" spans="1:3" s="47" customFormat="1" ht="27" customHeight="1" x14ac:dyDescent="0.35">
      <c r="A485" s="51">
        <v>10</v>
      </c>
      <c r="B485" s="52" t="s">
        <v>137</v>
      </c>
      <c r="C485" s="53" t="s">
        <v>594</v>
      </c>
    </row>
    <row r="486" spans="1:3" s="47" customFormat="1" ht="27" customHeight="1" x14ac:dyDescent="0.35">
      <c r="A486" s="51">
        <v>10</v>
      </c>
      <c r="B486" s="52" t="s">
        <v>564</v>
      </c>
      <c r="C486" s="53" t="s">
        <v>595</v>
      </c>
    </row>
    <row r="487" spans="1:3" s="47" customFormat="1" ht="27" customHeight="1" x14ac:dyDescent="0.35">
      <c r="A487" s="51">
        <v>10</v>
      </c>
      <c r="B487" s="52" t="s">
        <v>596</v>
      </c>
      <c r="C487" s="53" t="s">
        <v>597</v>
      </c>
    </row>
    <row r="488" spans="1:3" s="47" customFormat="1" ht="27" customHeight="1" x14ac:dyDescent="0.35">
      <c r="A488" s="51">
        <v>10</v>
      </c>
      <c r="B488" s="52" t="s">
        <v>598</v>
      </c>
      <c r="C488" s="53" t="s">
        <v>599</v>
      </c>
    </row>
    <row r="489" spans="1:3" s="47" customFormat="1" ht="27" customHeight="1" x14ac:dyDescent="0.35">
      <c r="A489" s="51">
        <v>10</v>
      </c>
      <c r="B489" s="52" t="s">
        <v>600</v>
      </c>
      <c r="C489" s="53" t="s">
        <v>601</v>
      </c>
    </row>
    <row r="490" spans="1:3" s="47" customFormat="1" ht="27" customHeight="1" x14ac:dyDescent="0.35">
      <c r="A490" s="51">
        <v>10</v>
      </c>
      <c r="B490" s="52" t="s">
        <v>602</v>
      </c>
      <c r="C490" s="53" t="s">
        <v>603</v>
      </c>
    </row>
    <row r="491" spans="1:3" s="47" customFormat="1" ht="27" customHeight="1" x14ac:dyDescent="0.35">
      <c r="A491" s="51">
        <v>10</v>
      </c>
      <c r="B491" s="52" t="s">
        <v>604</v>
      </c>
      <c r="C491" s="53" t="s">
        <v>605</v>
      </c>
    </row>
    <row r="492" spans="1:3" s="47" customFormat="1" ht="27" customHeight="1" x14ac:dyDescent="0.35">
      <c r="A492" s="51">
        <v>10</v>
      </c>
      <c r="B492" s="52" t="s">
        <v>606</v>
      </c>
      <c r="C492" s="53" t="s">
        <v>607</v>
      </c>
    </row>
    <row r="493" spans="1:3" s="47" customFormat="1" ht="27" customHeight="1" x14ac:dyDescent="0.35">
      <c r="A493" s="51">
        <v>10</v>
      </c>
      <c r="B493" s="52" t="s">
        <v>608</v>
      </c>
      <c r="C493" s="53" t="s">
        <v>609</v>
      </c>
    </row>
    <row r="494" spans="1:3" s="47" customFormat="1" ht="27" customHeight="1" x14ac:dyDescent="0.35">
      <c r="A494" s="51">
        <v>10</v>
      </c>
      <c r="B494" s="52" t="s">
        <v>610</v>
      </c>
      <c r="C494" s="53" t="s">
        <v>611</v>
      </c>
    </row>
    <row r="495" spans="1:3" s="47" customFormat="1" ht="27" customHeight="1" x14ac:dyDescent="0.35">
      <c r="A495" s="51">
        <v>10</v>
      </c>
      <c r="B495" s="52" t="s">
        <v>612</v>
      </c>
      <c r="C495" s="53" t="s">
        <v>613</v>
      </c>
    </row>
    <row r="496" spans="1:3" s="47" customFormat="1" ht="27" customHeight="1" x14ac:dyDescent="0.35">
      <c r="A496" s="51">
        <v>10</v>
      </c>
      <c r="B496" s="52" t="s">
        <v>614</v>
      </c>
      <c r="C496" s="53" t="s">
        <v>615</v>
      </c>
    </row>
    <row r="497" spans="1:3" s="47" customFormat="1" ht="27" customHeight="1" x14ac:dyDescent="0.35">
      <c r="A497" s="51">
        <v>10</v>
      </c>
      <c r="B497" s="52" t="s">
        <v>616</v>
      </c>
      <c r="C497" s="53" t="s">
        <v>617</v>
      </c>
    </row>
    <row r="498" spans="1:3" s="47" customFormat="1" ht="27" customHeight="1" x14ac:dyDescent="0.35">
      <c r="A498" s="51">
        <v>10</v>
      </c>
      <c r="B498" s="52" t="s">
        <v>618</v>
      </c>
      <c r="C498" s="53" t="s">
        <v>619</v>
      </c>
    </row>
    <row r="499" spans="1:3" s="47" customFormat="1" ht="27" customHeight="1" x14ac:dyDescent="0.35">
      <c r="A499" s="51">
        <v>10</v>
      </c>
      <c r="B499" s="52" t="s">
        <v>806</v>
      </c>
      <c r="C499" s="53" t="s">
        <v>807</v>
      </c>
    </row>
    <row r="500" spans="1:3" s="47" customFormat="1" ht="27" customHeight="1" x14ac:dyDescent="0.35">
      <c r="A500" s="51">
        <v>10</v>
      </c>
      <c r="B500" s="52" t="s">
        <v>808</v>
      </c>
      <c r="C500" s="53" t="s">
        <v>809</v>
      </c>
    </row>
    <row r="501" spans="1:3" s="47" customFormat="1" ht="27" customHeight="1" x14ac:dyDescent="0.35">
      <c r="A501" s="51">
        <v>10</v>
      </c>
      <c r="B501" s="52" t="s">
        <v>810</v>
      </c>
      <c r="C501" s="53" t="s">
        <v>811</v>
      </c>
    </row>
    <row r="502" spans="1:3" s="47" customFormat="1" ht="27" customHeight="1" x14ac:dyDescent="0.35">
      <c r="A502" s="51">
        <v>10</v>
      </c>
      <c r="B502" s="52" t="s">
        <v>812</v>
      </c>
      <c r="C502" s="53" t="s">
        <v>813</v>
      </c>
    </row>
    <row r="503" spans="1:3" s="47" customFormat="1" ht="27" customHeight="1" x14ac:dyDescent="0.35">
      <c r="A503" s="51">
        <v>10</v>
      </c>
      <c r="B503" s="52" t="s">
        <v>814</v>
      </c>
      <c r="C503" s="53" t="s">
        <v>815</v>
      </c>
    </row>
    <row r="504" spans="1:3" s="47" customFormat="1" ht="27" customHeight="1" x14ac:dyDescent="0.35">
      <c r="A504" s="51">
        <v>10</v>
      </c>
      <c r="B504" s="52" t="s">
        <v>816</v>
      </c>
      <c r="C504" s="53" t="s">
        <v>817</v>
      </c>
    </row>
    <row r="505" spans="1:3" s="47" customFormat="1" ht="27" customHeight="1" x14ac:dyDescent="0.35">
      <c r="A505" s="51">
        <v>10</v>
      </c>
      <c r="B505" s="52" t="s">
        <v>818</v>
      </c>
      <c r="C505" s="53" t="s">
        <v>819</v>
      </c>
    </row>
    <row r="506" spans="1:3" s="47" customFormat="1" ht="27" customHeight="1" x14ac:dyDescent="0.35">
      <c r="A506" s="51">
        <v>10</v>
      </c>
      <c r="B506" s="52" t="s">
        <v>820</v>
      </c>
      <c r="C506" s="53" t="s">
        <v>821</v>
      </c>
    </row>
    <row r="507" spans="1:3" s="47" customFormat="1" ht="27" customHeight="1" x14ac:dyDescent="0.35">
      <c r="A507" s="51">
        <v>10</v>
      </c>
      <c r="B507" s="52" t="s">
        <v>822</v>
      </c>
      <c r="C507" s="53" t="s">
        <v>823</v>
      </c>
    </row>
    <row r="508" spans="1:3" s="47" customFormat="1" ht="27" customHeight="1" x14ac:dyDescent="0.35">
      <c r="A508" s="51">
        <v>10</v>
      </c>
      <c r="B508" s="52" t="s">
        <v>824</v>
      </c>
      <c r="C508" s="53" t="s">
        <v>825</v>
      </c>
    </row>
    <row r="509" spans="1:3" s="47" customFormat="1" ht="27" customHeight="1" x14ac:dyDescent="0.35">
      <c r="A509" s="51">
        <v>10</v>
      </c>
      <c r="B509" s="52" t="s">
        <v>826</v>
      </c>
      <c r="C509" s="53" t="s">
        <v>827</v>
      </c>
    </row>
    <row r="510" spans="1:3" s="47" customFormat="1" ht="27" customHeight="1" x14ac:dyDescent="0.35">
      <c r="A510" s="51">
        <v>10</v>
      </c>
      <c r="B510" s="52" t="s">
        <v>828</v>
      </c>
      <c r="C510" s="53" t="s">
        <v>829</v>
      </c>
    </row>
    <row r="511" spans="1:3" s="47" customFormat="1" ht="27" customHeight="1" x14ac:dyDescent="0.35">
      <c r="A511" s="51">
        <v>10</v>
      </c>
      <c r="B511" s="52" t="s">
        <v>830</v>
      </c>
      <c r="C511" s="53" t="s">
        <v>831</v>
      </c>
    </row>
    <row r="512" spans="1:3" s="47" customFormat="1" ht="27" customHeight="1" x14ac:dyDescent="0.35">
      <c r="A512" s="51">
        <v>10</v>
      </c>
      <c r="B512" s="52" t="s">
        <v>832</v>
      </c>
      <c r="C512" s="53" t="s">
        <v>833</v>
      </c>
    </row>
    <row r="513" spans="1:3" s="47" customFormat="1" ht="27" customHeight="1" x14ac:dyDescent="0.35">
      <c r="A513" s="51">
        <v>10</v>
      </c>
      <c r="B513" s="52" t="s">
        <v>834</v>
      </c>
      <c r="C513" s="53" t="s">
        <v>835</v>
      </c>
    </row>
    <row r="514" spans="1:3" s="47" customFormat="1" ht="27" customHeight="1" x14ac:dyDescent="0.35">
      <c r="A514" s="51">
        <v>10</v>
      </c>
      <c r="B514" s="52" t="s">
        <v>836</v>
      </c>
      <c r="C514" s="53" t="s">
        <v>837</v>
      </c>
    </row>
    <row r="515" spans="1:3" s="47" customFormat="1" ht="27" customHeight="1" x14ac:dyDescent="0.35">
      <c r="A515" s="51">
        <v>10</v>
      </c>
      <c r="B515" s="52" t="s">
        <v>838</v>
      </c>
      <c r="C515" s="53" t="s">
        <v>839</v>
      </c>
    </row>
    <row r="516" spans="1:3" s="47" customFormat="1" ht="27" customHeight="1" x14ac:dyDescent="0.35">
      <c r="A516" s="51">
        <v>10</v>
      </c>
      <c r="B516" s="52" t="s">
        <v>840</v>
      </c>
      <c r="C516" s="53" t="s">
        <v>841</v>
      </c>
    </row>
    <row r="517" spans="1:3" s="47" customFormat="1" ht="27" customHeight="1" x14ac:dyDescent="0.35">
      <c r="A517" s="51">
        <v>10</v>
      </c>
      <c r="B517" s="52" t="s">
        <v>842</v>
      </c>
      <c r="C517" s="53" t="s">
        <v>843</v>
      </c>
    </row>
    <row r="518" spans="1:3" s="47" customFormat="1" ht="27" customHeight="1" x14ac:dyDescent="0.35">
      <c r="A518" s="51">
        <v>10</v>
      </c>
      <c r="B518" s="52" t="s">
        <v>844</v>
      </c>
      <c r="C518" s="53" t="s">
        <v>845</v>
      </c>
    </row>
    <row r="519" spans="1:3" s="47" customFormat="1" ht="27" customHeight="1" x14ac:dyDescent="0.35">
      <c r="A519" s="51">
        <v>10</v>
      </c>
      <c r="B519" s="52" t="s">
        <v>846</v>
      </c>
      <c r="C519" s="53" t="s">
        <v>847</v>
      </c>
    </row>
    <row r="520" spans="1:3" s="47" customFormat="1" ht="27" customHeight="1" x14ac:dyDescent="0.35">
      <c r="A520" s="51">
        <v>10</v>
      </c>
      <c r="B520" s="52" t="s">
        <v>848</v>
      </c>
      <c r="C520" s="53" t="s">
        <v>849</v>
      </c>
    </row>
    <row r="521" spans="1:3" s="47" customFormat="1" ht="27" customHeight="1" x14ac:dyDescent="0.35">
      <c r="A521" s="51">
        <v>10</v>
      </c>
      <c r="B521" s="52" t="s">
        <v>162</v>
      </c>
      <c r="C521" s="53" t="s">
        <v>850</v>
      </c>
    </row>
    <row r="522" spans="1:3" s="47" customFormat="1" ht="27" customHeight="1" x14ac:dyDescent="0.35">
      <c r="A522" s="51">
        <v>10</v>
      </c>
      <c r="B522" s="52" t="s">
        <v>139</v>
      </c>
      <c r="C522" s="53" t="s">
        <v>851</v>
      </c>
    </row>
    <row r="523" spans="1:3" s="47" customFormat="1" ht="27" customHeight="1" x14ac:dyDescent="0.35">
      <c r="A523" s="51">
        <v>10</v>
      </c>
      <c r="B523" s="52" t="s">
        <v>141</v>
      </c>
      <c r="C523" s="53" t="s">
        <v>852</v>
      </c>
    </row>
    <row r="524" spans="1:3" s="47" customFormat="1" ht="27" customHeight="1" x14ac:dyDescent="0.35">
      <c r="A524" s="51">
        <v>10</v>
      </c>
      <c r="B524" s="52" t="s">
        <v>165</v>
      </c>
      <c r="C524" s="53" t="s">
        <v>853</v>
      </c>
    </row>
    <row r="525" spans="1:3" s="47" customFormat="1" ht="27" customHeight="1" x14ac:dyDescent="0.35">
      <c r="A525" s="51">
        <v>10</v>
      </c>
      <c r="B525" s="52" t="s">
        <v>167</v>
      </c>
      <c r="C525" s="53" t="s">
        <v>854</v>
      </c>
    </row>
    <row r="526" spans="1:3" s="47" customFormat="1" ht="27" customHeight="1" x14ac:dyDescent="0.35">
      <c r="A526" s="51">
        <v>10</v>
      </c>
      <c r="B526" s="52" t="s">
        <v>177</v>
      </c>
      <c r="C526" s="53" t="s">
        <v>855</v>
      </c>
    </row>
    <row r="527" spans="1:3" s="47" customFormat="1" ht="27" customHeight="1" x14ac:dyDescent="0.35">
      <c r="A527" s="51">
        <v>10</v>
      </c>
      <c r="B527" s="52" t="s">
        <v>183</v>
      </c>
      <c r="C527" s="53" t="s">
        <v>856</v>
      </c>
    </row>
    <row r="528" spans="1:3" s="47" customFormat="1" ht="27" customHeight="1" x14ac:dyDescent="0.35">
      <c r="A528" s="51">
        <v>10</v>
      </c>
      <c r="B528" s="52" t="s">
        <v>857</v>
      </c>
      <c r="C528" s="53" t="s">
        <v>858</v>
      </c>
    </row>
    <row r="529" spans="1:3" s="47" customFormat="1" ht="27" customHeight="1" x14ac:dyDescent="0.35">
      <c r="A529" s="51">
        <v>10</v>
      </c>
      <c r="B529" s="52" t="s">
        <v>859</v>
      </c>
      <c r="C529" s="53" t="s">
        <v>860</v>
      </c>
    </row>
    <row r="530" spans="1:3" s="47" customFormat="1" ht="27" customHeight="1" x14ac:dyDescent="0.35">
      <c r="A530" s="51">
        <v>10</v>
      </c>
      <c r="B530" s="52" t="s">
        <v>861</v>
      </c>
      <c r="C530" s="53" t="s">
        <v>862</v>
      </c>
    </row>
    <row r="531" spans="1:3" s="47" customFormat="1" ht="27" customHeight="1" x14ac:dyDescent="0.35">
      <c r="A531" s="51">
        <v>10</v>
      </c>
      <c r="B531" s="52" t="s">
        <v>863</v>
      </c>
      <c r="C531" s="53" t="s">
        <v>864</v>
      </c>
    </row>
    <row r="532" spans="1:3" s="47" customFormat="1" ht="27" customHeight="1" x14ac:dyDescent="0.35">
      <c r="A532" s="51">
        <v>10</v>
      </c>
      <c r="B532" s="52" t="s">
        <v>187</v>
      </c>
      <c r="C532" s="53" t="s">
        <v>865</v>
      </c>
    </row>
    <row r="533" spans="1:3" s="47" customFormat="1" ht="27" customHeight="1" x14ac:dyDescent="0.35">
      <c r="A533" s="51">
        <v>10</v>
      </c>
      <c r="B533" s="52" t="s">
        <v>189</v>
      </c>
      <c r="C533" s="53" t="s">
        <v>866</v>
      </c>
    </row>
    <row r="534" spans="1:3" s="47" customFormat="1" ht="27" customHeight="1" x14ac:dyDescent="0.35">
      <c r="A534" s="51">
        <v>10</v>
      </c>
      <c r="B534" s="52" t="s">
        <v>193</v>
      </c>
      <c r="C534" s="53" t="s">
        <v>867</v>
      </c>
    </row>
    <row r="535" spans="1:3" s="47" customFormat="1" ht="27" customHeight="1" x14ac:dyDescent="0.35">
      <c r="A535" s="51">
        <v>10</v>
      </c>
      <c r="B535" s="52" t="s">
        <v>683</v>
      </c>
      <c r="C535" s="53" t="s">
        <v>868</v>
      </c>
    </row>
    <row r="536" spans="1:3" s="47" customFormat="1" ht="27" customHeight="1" x14ac:dyDescent="0.35">
      <c r="A536" s="51">
        <v>10</v>
      </c>
      <c r="B536" s="52" t="s">
        <v>450</v>
      </c>
      <c r="C536" s="53" t="s">
        <v>869</v>
      </c>
    </row>
    <row r="537" spans="1:3" s="47" customFormat="1" ht="27" customHeight="1" x14ac:dyDescent="0.35">
      <c r="A537" s="51">
        <v>10</v>
      </c>
      <c r="B537" s="52" t="s">
        <v>452</v>
      </c>
      <c r="C537" s="53" t="s">
        <v>870</v>
      </c>
    </row>
    <row r="538" spans="1:3" s="47" customFormat="1" ht="27" customHeight="1" x14ac:dyDescent="0.35">
      <c r="A538" s="51">
        <v>10</v>
      </c>
      <c r="B538" s="52" t="s">
        <v>871</v>
      </c>
      <c r="C538" s="53" t="s">
        <v>872</v>
      </c>
    </row>
    <row r="539" spans="1:3" s="47" customFormat="1" ht="27" customHeight="1" x14ac:dyDescent="0.35">
      <c r="A539" s="51">
        <v>10</v>
      </c>
      <c r="B539" s="52" t="s">
        <v>873</v>
      </c>
      <c r="C539" s="53" t="s">
        <v>845</v>
      </c>
    </row>
    <row r="540" spans="1:3" s="47" customFormat="1" ht="27" customHeight="1" x14ac:dyDescent="0.35">
      <c r="A540" s="51">
        <v>10</v>
      </c>
      <c r="B540" s="52" t="s">
        <v>874</v>
      </c>
      <c r="C540" s="53" t="s">
        <v>875</v>
      </c>
    </row>
    <row r="541" spans="1:3" s="47" customFormat="1" ht="27" customHeight="1" x14ac:dyDescent="0.35">
      <c r="A541" s="51">
        <v>10</v>
      </c>
      <c r="B541" s="52" t="s">
        <v>876</v>
      </c>
      <c r="C541" s="53" t="s">
        <v>877</v>
      </c>
    </row>
    <row r="542" spans="1:3" s="47" customFormat="1" ht="27" customHeight="1" x14ac:dyDescent="0.35">
      <c r="A542" s="51">
        <v>10</v>
      </c>
      <c r="B542" s="52" t="s">
        <v>878</v>
      </c>
      <c r="C542" s="53" t="s">
        <v>879</v>
      </c>
    </row>
    <row r="543" spans="1:3" s="47" customFormat="1" ht="27" customHeight="1" x14ac:dyDescent="0.35">
      <c r="A543" s="51">
        <v>10</v>
      </c>
      <c r="B543" s="52" t="s">
        <v>880</v>
      </c>
      <c r="C543" s="53" t="s">
        <v>881</v>
      </c>
    </row>
    <row r="544" spans="1:3" s="47" customFormat="1" ht="27" customHeight="1" x14ac:dyDescent="0.35">
      <c r="A544" s="51">
        <v>10</v>
      </c>
      <c r="B544" s="52" t="s">
        <v>882</v>
      </c>
      <c r="C544" s="53" t="s">
        <v>883</v>
      </c>
    </row>
    <row r="545" spans="1:3" s="47" customFormat="1" ht="27" customHeight="1" x14ac:dyDescent="0.35">
      <c r="A545" s="51">
        <v>10</v>
      </c>
      <c r="B545" s="52" t="s">
        <v>195</v>
      </c>
      <c r="C545" s="53" t="s">
        <v>884</v>
      </c>
    </row>
    <row r="546" spans="1:3" s="47" customFormat="1" ht="27" customHeight="1" x14ac:dyDescent="0.35">
      <c r="A546" s="51">
        <v>10</v>
      </c>
      <c r="B546" s="52" t="s">
        <v>197</v>
      </c>
      <c r="C546" s="53" t="s">
        <v>885</v>
      </c>
    </row>
    <row r="547" spans="1:3" s="47" customFormat="1" ht="27" customHeight="1" x14ac:dyDescent="0.35">
      <c r="A547" s="51">
        <v>10</v>
      </c>
      <c r="B547" s="52" t="s">
        <v>199</v>
      </c>
      <c r="C547" s="53" t="s">
        <v>886</v>
      </c>
    </row>
    <row r="548" spans="1:3" s="47" customFormat="1" ht="27" customHeight="1" x14ac:dyDescent="0.35">
      <c r="A548" s="51">
        <v>10</v>
      </c>
      <c r="B548" s="52" t="s">
        <v>201</v>
      </c>
      <c r="C548" s="53" t="s">
        <v>887</v>
      </c>
    </row>
    <row r="549" spans="1:3" s="47" customFormat="1" ht="27" customHeight="1" x14ac:dyDescent="0.35">
      <c r="A549" s="51">
        <v>10</v>
      </c>
      <c r="B549" s="52" t="s">
        <v>203</v>
      </c>
      <c r="C549" s="53" t="s">
        <v>888</v>
      </c>
    </row>
    <row r="550" spans="1:3" s="47" customFormat="1" ht="27" customHeight="1" x14ac:dyDescent="0.35">
      <c r="A550" s="51">
        <v>10</v>
      </c>
      <c r="B550" s="52" t="s">
        <v>205</v>
      </c>
      <c r="C550" s="53" t="s">
        <v>889</v>
      </c>
    </row>
    <row r="551" spans="1:3" s="47" customFormat="1" ht="27" customHeight="1" x14ac:dyDescent="0.35">
      <c r="A551" s="51">
        <v>10</v>
      </c>
      <c r="B551" s="52" t="s">
        <v>400</v>
      </c>
      <c r="C551" s="53" t="s">
        <v>890</v>
      </c>
    </row>
    <row r="552" spans="1:3" s="47" customFormat="1" ht="27" customHeight="1" x14ac:dyDescent="0.35">
      <c r="A552" s="51">
        <v>10</v>
      </c>
      <c r="B552" s="52" t="s">
        <v>207</v>
      </c>
      <c r="C552" s="53" t="s">
        <v>891</v>
      </c>
    </row>
    <row r="553" spans="1:3" s="47" customFormat="1" ht="27" customHeight="1" x14ac:dyDescent="0.35">
      <c r="A553" s="51">
        <v>10</v>
      </c>
      <c r="B553" s="52" t="s">
        <v>209</v>
      </c>
      <c r="C553" s="53" t="s">
        <v>892</v>
      </c>
    </row>
    <row r="554" spans="1:3" s="47" customFormat="1" ht="27" customHeight="1" x14ac:dyDescent="0.35">
      <c r="A554" s="51">
        <v>10</v>
      </c>
      <c r="B554" s="52" t="s">
        <v>211</v>
      </c>
      <c r="C554" s="53" t="s">
        <v>893</v>
      </c>
    </row>
    <row r="555" spans="1:3" s="47" customFormat="1" ht="27" customHeight="1" x14ac:dyDescent="0.35">
      <c r="A555" s="51">
        <v>10</v>
      </c>
      <c r="B555" s="52" t="s">
        <v>212</v>
      </c>
      <c r="C555" s="53" t="s">
        <v>894</v>
      </c>
    </row>
    <row r="556" spans="1:3" s="47" customFormat="1" ht="27" customHeight="1" x14ac:dyDescent="0.35">
      <c r="A556" s="51">
        <v>10</v>
      </c>
      <c r="B556" s="52" t="s">
        <v>250</v>
      </c>
      <c r="C556" s="53" t="s">
        <v>259</v>
      </c>
    </row>
    <row r="557" spans="1:3" s="47" customFormat="1" ht="27" customHeight="1" x14ac:dyDescent="0.35">
      <c r="A557" s="51">
        <v>10</v>
      </c>
      <c r="B557" s="52" t="s">
        <v>252</v>
      </c>
      <c r="C557" s="53" t="s">
        <v>261</v>
      </c>
    </row>
    <row r="558" spans="1:3" s="47" customFormat="1" ht="27" customHeight="1" x14ac:dyDescent="0.35">
      <c r="A558" s="51">
        <v>10</v>
      </c>
      <c r="B558" s="52" t="s">
        <v>254</v>
      </c>
      <c r="C558" s="53" t="s">
        <v>265</v>
      </c>
    </row>
    <row r="559" spans="1:3" s="47" customFormat="1" ht="27" customHeight="1" x14ac:dyDescent="0.35">
      <c r="A559" s="51">
        <v>10</v>
      </c>
      <c r="B559" s="52" t="s">
        <v>256</v>
      </c>
      <c r="C559" s="53" t="s">
        <v>309</v>
      </c>
    </row>
    <row r="560" spans="1:3" s="47" customFormat="1" ht="27" customHeight="1" x14ac:dyDescent="0.35">
      <c r="A560" s="51">
        <v>10</v>
      </c>
      <c r="B560" s="52" t="s">
        <v>469</v>
      </c>
      <c r="C560" s="53" t="s">
        <v>267</v>
      </c>
    </row>
    <row r="561" spans="1:3" s="47" customFormat="1" ht="27" customHeight="1" x14ac:dyDescent="0.35">
      <c r="A561" s="51">
        <v>10</v>
      </c>
      <c r="B561" s="52" t="s">
        <v>332</v>
      </c>
      <c r="C561" s="53" t="s">
        <v>895</v>
      </c>
    </row>
    <row r="562" spans="1:3" s="47" customFormat="1" ht="27" customHeight="1" x14ac:dyDescent="0.35">
      <c r="A562" s="51">
        <v>10</v>
      </c>
      <c r="B562" s="52" t="s">
        <v>416</v>
      </c>
      <c r="C562" s="53" t="s">
        <v>896</v>
      </c>
    </row>
    <row r="563" spans="1:3" s="47" customFormat="1" ht="27" customHeight="1" x14ac:dyDescent="0.35">
      <c r="A563" s="51">
        <v>10</v>
      </c>
      <c r="B563" s="52" t="s">
        <v>334</v>
      </c>
      <c r="C563" s="53" t="s">
        <v>897</v>
      </c>
    </row>
    <row r="564" spans="1:3" s="47" customFormat="1" ht="27" customHeight="1" x14ac:dyDescent="0.35">
      <c r="A564" s="51">
        <v>10</v>
      </c>
      <c r="B564" s="52" t="s">
        <v>491</v>
      </c>
      <c r="C564" s="53" t="s">
        <v>898</v>
      </c>
    </row>
    <row r="565" spans="1:3" s="47" customFormat="1" ht="27" customHeight="1" x14ac:dyDescent="0.35">
      <c r="A565" s="51">
        <v>10</v>
      </c>
      <c r="B565" s="52" t="s">
        <v>899</v>
      </c>
      <c r="C565" s="53" t="s">
        <v>900</v>
      </c>
    </row>
    <row r="566" spans="1:3" s="47" customFormat="1" ht="27" customHeight="1" x14ac:dyDescent="0.35">
      <c r="A566" s="51">
        <v>10</v>
      </c>
      <c r="B566" s="52" t="s">
        <v>901</v>
      </c>
      <c r="C566" s="53" t="s">
        <v>902</v>
      </c>
    </row>
    <row r="567" spans="1:3" s="47" customFormat="1" ht="27" customHeight="1" x14ac:dyDescent="0.35">
      <c r="A567" s="51">
        <v>10</v>
      </c>
      <c r="B567" s="52" t="s">
        <v>903</v>
      </c>
      <c r="C567" s="53" t="s">
        <v>904</v>
      </c>
    </row>
    <row r="568" spans="1:3" s="47" customFormat="1" ht="27" customHeight="1" x14ac:dyDescent="0.35">
      <c r="A568" s="51">
        <v>10</v>
      </c>
      <c r="B568" s="52" t="s">
        <v>905</v>
      </c>
      <c r="C568" s="53" t="s">
        <v>906</v>
      </c>
    </row>
    <row r="569" spans="1:3" s="47" customFormat="1" ht="27" customHeight="1" x14ac:dyDescent="0.35">
      <c r="A569" s="51">
        <v>10</v>
      </c>
      <c r="B569" s="52" t="s">
        <v>907</v>
      </c>
      <c r="C569" s="53" t="s">
        <v>908</v>
      </c>
    </row>
    <row r="570" spans="1:3" s="47" customFormat="1" ht="27" customHeight="1" x14ac:dyDescent="0.35">
      <c r="A570" s="51">
        <v>10</v>
      </c>
      <c r="B570" s="52" t="s">
        <v>909</v>
      </c>
      <c r="C570" s="53" t="s">
        <v>910</v>
      </c>
    </row>
    <row r="571" spans="1:3" s="47" customFormat="1" ht="27" customHeight="1" x14ac:dyDescent="0.35">
      <c r="A571" s="51">
        <v>10</v>
      </c>
      <c r="B571" s="52" t="s">
        <v>911</v>
      </c>
      <c r="C571" s="53" t="s">
        <v>912</v>
      </c>
    </row>
    <row r="572" spans="1:3" s="47" customFormat="1" ht="27" customHeight="1" x14ac:dyDescent="0.35">
      <c r="A572" s="51">
        <v>11</v>
      </c>
      <c r="B572" s="52">
        <v>100</v>
      </c>
      <c r="C572" s="53" t="s">
        <v>913</v>
      </c>
    </row>
    <row r="573" spans="1:3" s="47" customFormat="1" ht="27" customHeight="1" x14ac:dyDescent="0.35">
      <c r="A573" s="51">
        <v>11</v>
      </c>
      <c r="B573" s="52" t="s">
        <v>425</v>
      </c>
      <c r="C573" s="53" t="s">
        <v>147</v>
      </c>
    </row>
    <row r="574" spans="1:3" s="47" customFormat="1" ht="27" customHeight="1" x14ac:dyDescent="0.35">
      <c r="A574" s="51">
        <v>11</v>
      </c>
      <c r="B574" s="52" t="s">
        <v>146</v>
      </c>
      <c r="C574" s="53" t="s">
        <v>410</v>
      </c>
    </row>
    <row r="575" spans="1:3" s="47" customFormat="1" ht="27" customHeight="1" x14ac:dyDescent="0.35">
      <c r="A575" s="51">
        <v>11</v>
      </c>
      <c r="B575" s="52" t="s">
        <v>105</v>
      </c>
      <c r="C575" s="53" t="s">
        <v>914</v>
      </c>
    </row>
    <row r="576" spans="1:3" s="47" customFormat="1" ht="27" customHeight="1" x14ac:dyDescent="0.35">
      <c r="A576" s="51">
        <v>11</v>
      </c>
      <c r="B576" s="52" t="s">
        <v>109</v>
      </c>
      <c r="C576" s="53" t="s">
        <v>915</v>
      </c>
    </row>
    <row r="577" spans="1:3" s="47" customFormat="1" ht="27" customHeight="1" x14ac:dyDescent="0.35">
      <c r="A577" s="51">
        <v>11</v>
      </c>
      <c r="B577" s="52" t="s">
        <v>111</v>
      </c>
      <c r="C577" s="53" t="s">
        <v>916</v>
      </c>
    </row>
    <row r="578" spans="1:3" s="47" customFormat="1" ht="27" customHeight="1" x14ac:dyDescent="0.35">
      <c r="A578" s="51">
        <v>11</v>
      </c>
      <c r="B578" s="52" t="s">
        <v>431</v>
      </c>
      <c r="C578" s="53" t="s">
        <v>124</v>
      </c>
    </row>
    <row r="579" spans="1:3" s="47" customFormat="1" ht="27" customHeight="1" x14ac:dyDescent="0.35">
      <c r="A579" s="51">
        <v>11</v>
      </c>
      <c r="B579" s="52" t="s">
        <v>151</v>
      </c>
      <c r="C579" s="53" t="s">
        <v>917</v>
      </c>
    </row>
    <row r="580" spans="1:3" s="47" customFormat="1" ht="27" customHeight="1" x14ac:dyDescent="0.35">
      <c r="A580" s="51">
        <v>11</v>
      </c>
      <c r="B580" s="52" t="s">
        <v>153</v>
      </c>
      <c r="C580" s="53" t="s">
        <v>918</v>
      </c>
    </row>
    <row r="581" spans="1:3" s="47" customFormat="1" ht="27" customHeight="1" x14ac:dyDescent="0.35">
      <c r="A581" s="51">
        <v>11</v>
      </c>
      <c r="B581" s="52" t="s">
        <v>154</v>
      </c>
      <c r="C581" s="53" t="s">
        <v>919</v>
      </c>
    </row>
    <row r="582" spans="1:3" s="47" customFormat="1" ht="27" customHeight="1" x14ac:dyDescent="0.35">
      <c r="A582" s="51">
        <v>11</v>
      </c>
      <c r="B582" s="52" t="s">
        <v>156</v>
      </c>
      <c r="C582" s="53" t="s">
        <v>920</v>
      </c>
    </row>
    <row r="583" spans="1:3" s="47" customFormat="1" ht="27" customHeight="1" x14ac:dyDescent="0.35">
      <c r="A583" s="51">
        <v>11</v>
      </c>
      <c r="B583" s="52" t="s">
        <v>549</v>
      </c>
      <c r="C583" s="53" t="s">
        <v>921</v>
      </c>
    </row>
    <row r="584" spans="1:3" s="47" customFormat="1" ht="27" customHeight="1" x14ac:dyDescent="0.35">
      <c r="A584" s="51">
        <v>11</v>
      </c>
      <c r="B584" s="52" t="s">
        <v>551</v>
      </c>
      <c r="C584" s="53" t="s">
        <v>922</v>
      </c>
    </row>
    <row r="585" spans="1:3" s="47" customFormat="1" ht="27" customHeight="1" x14ac:dyDescent="0.35">
      <c r="A585" s="51">
        <v>11</v>
      </c>
      <c r="B585" s="52" t="s">
        <v>553</v>
      </c>
      <c r="C585" s="53" t="s">
        <v>923</v>
      </c>
    </row>
    <row r="586" spans="1:3" s="47" customFormat="1" ht="27" customHeight="1" x14ac:dyDescent="0.35">
      <c r="A586" s="51">
        <v>11</v>
      </c>
      <c r="B586" s="52" t="s">
        <v>113</v>
      </c>
      <c r="C586" s="53" t="s">
        <v>924</v>
      </c>
    </row>
    <row r="587" spans="1:3" s="47" customFormat="1" ht="27" customHeight="1" x14ac:dyDescent="0.35">
      <c r="A587" s="51">
        <v>11</v>
      </c>
      <c r="B587" s="52" t="s">
        <v>115</v>
      </c>
      <c r="C587" s="53" t="s">
        <v>925</v>
      </c>
    </row>
    <row r="588" spans="1:3" s="47" customFormat="1" ht="27" customHeight="1" x14ac:dyDescent="0.35">
      <c r="A588" s="51">
        <v>11</v>
      </c>
      <c r="B588" s="52" t="s">
        <v>119</v>
      </c>
      <c r="C588" s="53" t="s">
        <v>926</v>
      </c>
    </row>
    <row r="589" spans="1:3" s="47" customFormat="1" ht="27" customHeight="1" x14ac:dyDescent="0.35">
      <c r="A589" s="51">
        <v>11</v>
      </c>
      <c r="B589" s="52" t="s">
        <v>121</v>
      </c>
      <c r="C589" s="53" t="s">
        <v>927</v>
      </c>
    </row>
    <row r="590" spans="1:3" s="47" customFormat="1" ht="27" customHeight="1" x14ac:dyDescent="0.35">
      <c r="A590" s="51">
        <v>11</v>
      </c>
      <c r="B590" s="52" t="s">
        <v>123</v>
      </c>
      <c r="C590" s="53" t="s">
        <v>928</v>
      </c>
    </row>
    <row r="591" spans="1:3" s="47" customFormat="1" ht="27" customHeight="1" x14ac:dyDescent="0.35">
      <c r="A591" s="51">
        <v>11</v>
      </c>
      <c r="B591" s="52" t="s">
        <v>125</v>
      </c>
      <c r="C591" s="53" t="s">
        <v>929</v>
      </c>
    </row>
    <row r="592" spans="1:3" s="47" customFormat="1" ht="27" customHeight="1" x14ac:dyDescent="0.35">
      <c r="A592" s="51">
        <v>11</v>
      </c>
      <c r="B592" s="52" t="s">
        <v>127</v>
      </c>
      <c r="C592" s="53" t="s">
        <v>930</v>
      </c>
    </row>
    <row r="593" spans="1:3" s="47" customFormat="1" ht="27" customHeight="1" x14ac:dyDescent="0.35">
      <c r="A593" s="51">
        <v>11</v>
      </c>
      <c r="B593" s="52" t="s">
        <v>129</v>
      </c>
      <c r="C593" s="53" t="s">
        <v>931</v>
      </c>
    </row>
    <row r="594" spans="1:3" s="47" customFormat="1" ht="27" customHeight="1" x14ac:dyDescent="0.35">
      <c r="A594" s="51">
        <v>11</v>
      </c>
      <c r="B594" s="52" t="s">
        <v>131</v>
      </c>
      <c r="C594" s="53" t="s">
        <v>932</v>
      </c>
    </row>
    <row r="595" spans="1:3" s="47" customFormat="1" ht="27" customHeight="1" x14ac:dyDescent="0.35">
      <c r="A595" s="51">
        <v>11</v>
      </c>
      <c r="B595" s="52" t="s">
        <v>133</v>
      </c>
      <c r="C595" s="53" t="s">
        <v>933</v>
      </c>
    </row>
    <row r="596" spans="1:3" s="47" customFormat="1" ht="27" customHeight="1" x14ac:dyDescent="0.35">
      <c r="A596" s="51">
        <v>11</v>
      </c>
      <c r="B596" s="52" t="s">
        <v>135</v>
      </c>
      <c r="C596" s="53" t="s">
        <v>934</v>
      </c>
    </row>
    <row r="597" spans="1:3" s="47" customFormat="1" ht="27" customHeight="1" x14ac:dyDescent="0.35">
      <c r="A597" s="51">
        <v>11</v>
      </c>
      <c r="B597" s="52" t="s">
        <v>137</v>
      </c>
      <c r="C597" s="53" t="s">
        <v>935</v>
      </c>
    </row>
    <row r="598" spans="1:3" s="47" customFormat="1" ht="27" customHeight="1" x14ac:dyDescent="0.35">
      <c r="A598" s="51">
        <v>11</v>
      </c>
      <c r="B598" s="52" t="s">
        <v>564</v>
      </c>
      <c r="C598" s="53" t="s">
        <v>936</v>
      </c>
    </row>
    <row r="599" spans="1:3" s="47" customFormat="1" ht="27" customHeight="1" x14ac:dyDescent="0.35">
      <c r="A599" s="51">
        <v>11</v>
      </c>
      <c r="B599" s="52" t="s">
        <v>596</v>
      </c>
      <c r="C599" s="53" t="s">
        <v>937</v>
      </c>
    </row>
    <row r="600" spans="1:3" s="47" customFormat="1" ht="27" customHeight="1" x14ac:dyDescent="0.35">
      <c r="A600" s="51">
        <v>11</v>
      </c>
      <c r="B600" s="52" t="s">
        <v>598</v>
      </c>
      <c r="C600" s="53" t="s">
        <v>938</v>
      </c>
    </row>
    <row r="601" spans="1:3" s="47" customFormat="1" ht="27" customHeight="1" x14ac:dyDescent="0.35">
      <c r="A601" s="51">
        <v>11</v>
      </c>
      <c r="B601" s="52" t="s">
        <v>600</v>
      </c>
      <c r="C601" s="53" t="s">
        <v>939</v>
      </c>
    </row>
    <row r="602" spans="1:3" s="47" customFormat="1" ht="27" customHeight="1" x14ac:dyDescent="0.35">
      <c r="A602" s="51">
        <v>11</v>
      </c>
      <c r="B602" s="52" t="s">
        <v>602</v>
      </c>
      <c r="C602" s="53" t="s">
        <v>940</v>
      </c>
    </row>
    <row r="603" spans="1:3" s="47" customFormat="1" ht="27" customHeight="1" x14ac:dyDescent="0.35">
      <c r="A603" s="51">
        <v>11</v>
      </c>
      <c r="B603" s="52" t="s">
        <v>604</v>
      </c>
      <c r="C603" s="53" t="s">
        <v>941</v>
      </c>
    </row>
    <row r="604" spans="1:3" s="47" customFormat="1" ht="27" customHeight="1" x14ac:dyDescent="0.35">
      <c r="A604" s="51">
        <v>11</v>
      </c>
      <c r="B604" s="52" t="s">
        <v>606</v>
      </c>
      <c r="C604" s="53" t="s">
        <v>942</v>
      </c>
    </row>
    <row r="605" spans="1:3" s="47" customFormat="1" ht="27" customHeight="1" x14ac:dyDescent="0.35">
      <c r="A605" s="51">
        <v>11</v>
      </c>
      <c r="B605" s="52" t="s">
        <v>608</v>
      </c>
      <c r="C605" s="53" t="s">
        <v>943</v>
      </c>
    </row>
    <row r="606" spans="1:3" s="47" customFormat="1" ht="27" customHeight="1" x14ac:dyDescent="0.35">
      <c r="A606" s="51">
        <v>11</v>
      </c>
      <c r="B606" s="52" t="s">
        <v>610</v>
      </c>
      <c r="C606" s="53" t="s">
        <v>944</v>
      </c>
    </row>
    <row r="607" spans="1:3" s="47" customFormat="1" ht="27" customHeight="1" x14ac:dyDescent="0.35">
      <c r="A607" s="51">
        <v>11</v>
      </c>
      <c r="B607" s="52" t="s">
        <v>612</v>
      </c>
      <c r="C607" s="53" t="s">
        <v>945</v>
      </c>
    </row>
    <row r="608" spans="1:3" s="47" customFormat="1" ht="27" customHeight="1" x14ac:dyDescent="0.35">
      <c r="A608" s="51">
        <v>11</v>
      </c>
      <c r="B608" s="52" t="s">
        <v>614</v>
      </c>
      <c r="C608" s="53" t="s">
        <v>946</v>
      </c>
    </row>
    <row r="609" spans="1:3" s="47" customFormat="1" ht="27" customHeight="1" x14ac:dyDescent="0.35">
      <c r="A609" s="51">
        <v>11</v>
      </c>
      <c r="B609" s="52" t="s">
        <v>616</v>
      </c>
      <c r="C609" s="53" t="s">
        <v>947</v>
      </c>
    </row>
    <row r="610" spans="1:3" s="47" customFormat="1" ht="27" customHeight="1" x14ac:dyDescent="0.35">
      <c r="A610" s="51">
        <v>11</v>
      </c>
      <c r="B610" s="52" t="s">
        <v>618</v>
      </c>
      <c r="C610" s="53" t="s">
        <v>948</v>
      </c>
    </row>
    <row r="611" spans="1:3" s="47" customFormat="1" ht="27" customHeight="1" x14ac:dyDescent="0.35">
      <c r="A611" s="51">
        <v>11</v>
      </c>
      <c r="B611" s="52" t="s">
        <v>620</v>
      </c>
      <c r="C611" s="53" t="s">
        <v>949</v>
      </c>
    </row>
    <row r="612" spans="1:3" s="47" customFormat="1" ht="27" customHeight="1" x14ac:dyDescent="0.35">
      <c r="A612" s="51">
        <v>11</v>
      </c>
      <c r="B612" s="52" t="s">
        <v>162</v>
      </c>
      <c r="C612" s="53" t="s">
        <v>950</v>
      </c>
    </row>
    <row r="613" spans="1:3" s="47" customFormat="1" ht="27" customHeight="1" x14ac:dyDescent="0.35">
      <c r="A613" s="51">
        <v>11</v>
      </c>
      <c r="B613" s="52" t="s">
        <v>139</v>
      </c>
      <c r="C613" s="53" t="s">
        <v>951</v>
      </c>
    </row>
    <row r="614" spans="1:3" s="47" customFormat="1" ht="27" customHeight="1" x14ac:dyDescent="0.35">
      <c r="A614" s="51">
        <v>11</v>
      </c>
      <c r="B614" s="52" t="s">
        <v>141</v>
      </c>
      <c r="C614" s="53" t="s">
        <v>952</v>
      </c>
    </row>
    <row r="615" spans="1:3" s="47" customFormat="1" ht="27" customHeight="1" x14ac:dyDescent="0.35">
      <c r="A615" s="51">
        <v>11</v>
      </c>
      <c r="B615" s="52" t="s">
        <v>165</v>
      </c>
      <c r="C615" s="53" t="s">
        <v>953</v>
      </c>
    </row>
    <row r="616" spans="1:3" s="47" customFormat="1" ht="27" customHeight="1" x14ac:dyDescent="0.35">
      <c r="A616" s="51">
        <v>11</v>
      </c>
      <c r="B616" s="52" t="s">
        <v>167</v>
      </c>
      <c r="C616" s="53" t="s">
        <v>949</v>
      </c>
    </row>
    <row r="617" spans="1:3" s="47" customFormat="1" ht="27" customHeight="1" x14ac:dyDescent="0.35">
      <c r="A617" s="51">
        <v>11</v>
      </c>
      <c r="B617" s="52" t="s">
        <v>171</v>
      </c>
      <c r="C617" s="53" t="s">
        <v>954</v>
      </c>
    </row>
    <row r="618" spans="1:3" s="47" customFormat="1" ht="27" customHeight="1" x14ac:dyDescent="0.35">
      <c r="A618" s="51">
        <v>11</v>
      </c>
      <c r="B618" s="52" t="s">
        <v>173</v>
      </c>
      <c r="C618" s="53" t="s">
        <v>955</v>
      </c>
    </row>
    <row r="619" spans="1:3" s="47" customFormat="1" ht="27" customHeight="1" x14ac:dyDescent="0.35">
      <c r="A619" s="51">
        <v>11</v>
      </c>
      <c r="B619" s="52" t="s">
        <v>177</v>
      </c>
      <c r="C619" s="53" t="s">
        <v>956</v>
      </c>
    </row>
    <row r="620" spans="1:3" s="47" customFormat="1" ht="27" customHeight="1" x14ac:dyDescent="0.35">
      <c r="A620" s="51">
        <v>11</v>
      </c>
      <c r="B620" s="52" t="s">
        <v>179</v>
      </c>
      <c r="C620" s="53" t="s">
        <v>957</v>
      </c>
    </row>
    <row r="621" spans="1:3" s="47" customFormat="1" ht="27" customHeight="1" x14ac:dyDescent="0.35">
      <c r="A621" s="51">
        <v>11</v>
      </c>
      <c r="B621" s="52" t="s">
        <v>181</v>
      </c>
      <c r="C621" s="53" t="s">
        <v>958</v>
      </c>
    </row>
    <row r="622" spans="1:3" s="47" customFormat="1" ht="27" customHeight="1" x14ac:dyDescent="0.35">
      <c r="A622" s="51">
        <v>11</v>
      </c>
      <c r="B622" s="52" t="s">
        <v>183</v>
      </c>
      <c r="C622" s="53" t="s">
        <v>959</v>
      </c>
    </row>
    <row r="623" spans="1:3" s="47" customFormat="1" ht="27" customHeight="1" x14ac:dyDescent="0.35">
      <c r="A623" s="51">
        <v>11</v>
      </c>
      <c r="B623" s="52" t="s">
        <v>185</v>
      </c>
      <c r="C623" s="53" t="s">
        <v>960</v>
      </c>
    </row>
    <row r="624" spans="1:3" s="47" customFormat="1" ht="27" customHeight="1" x14ac:dyDescent="0.35">
      <c r="A624" s="51">
        <v>11</v>
      </c>
      <c r="B624" s="52" t="s">
        <v>444</v>
      </c>
      <c r="C624" s="53" t="s">
        <v>961</v>
      </c>
    </row>
    <row r="625" spans="1:3" s="47" customFormat="1" ht="27" customHeight="1" x14ac:dyDescent="0.35">
      <c r="A625" s="51">
        <v>11</v>
      </c>
      <c r="B625" s="52" t="s">
        <v>195</v>
      </c>
      <c r="C625" s="53" t="s">
        <v>962</v>
      </c>
    </row>
    <row r="626" spans="1:3" s="47" customFormat="1" ht="27" customHeight="1" x14ac:dyDescent="0.35">
      <c r="A626" s="51">
        <v>11</v>
      </c>
      <c r="B626" s="52" t="s">
        <v>199</v>
      </c>
      <c r="C626" s="53" t="s">
        <v>963</v>
      </c>
    </row>
    <row r="627" spans="1:3" s="47" customFormat="1" ht="27" customHeight="1" x14ac:dyDescent="0.35">
      <c r="A627" s="51">
        <v>11</v>
      </c>
      <c r="B627" s="52" t="s">
        <v>201</v>
      </c>
      <c r="C627" s="53" t="s">
        <v>964</v>
      </c>
    </row>
    <row r="628" spans="1:3" s="47" customFormat="1" ht="27" customHeight="1" x14ac:dyDescent="0.35">
      <c r="A628" s="51">
        <v>11</v>
      </c>
      <c r="B628" s="52" t="s">
        <v>203</v>
      </c>
      <c r="C628" s="53" t="s">
        <v>965</v>
      </c>
    </row>
    <row r="629" spans="1:3" s="47" customFormat="1" ht="27" customHeight="1" x14ac:dyDescent="0.35">
      <c r="A629" s="51">
        <v>11</v>
      </c>
      <c r="B629" s="52" t="s">
        <v>205</v>
      </c>
      <c r="C629" s="53" t="s">
        <v>966</v>
      </c>
    </row>
    <row r="630" spans="1:3" s="47" customFormat="1" ht="27" customHeight="1" x14ac:dyDescent="0.35">
      <c r="A630" s="51">
        <v>11</v>
      </c>
      <c r="B630" s="52" t="s">
        <v>400</v>
      </c>
      <c r="C630" s="53" t="s">
        <v>967</v>
      </c>
    </row>
    <row r="631" spans="1:3" s="47" customFormat="1" ht="27" customHeight="1" x14ac:dyDescent="0.35">
      <c r="A631" s="51">
        <v>11</v>
      </c>
      <c r="B631" s="52" t="s">
        <v>216</v>
      </c>
      <c r="C631" s="53" t="s">
        <v>968</v>
      </c>
    </row>
    <row r="632" spans="1:3" s="47" customFormat="1" ht="27" customHeight="1" x14ac:dyDescent="0.35">
      <c r="A632" s="51">
        <v>11</v>
      </c>
      <c r="B632" s="52" t="s">
        <v>218</v>
      </c>
      <c r="C632" s="53" t="s">
        <v>969</v>
      </c>
    </row>
    <row r="633" spans="1:3" s="47" customFormat="1" ht="27" customHeight="1" x14ac:dyDescent="0.35">
      <c r="A633" s="51">
        <v>11</v>
      </c>
      <c r="B633" s="52" t="s">
        <v>220</v>
      </c>
      <c r="C633" s="53" t="s">
        <v>970</v>
      </c>
    </row>
    <row r="634" spans="1:3" s="47" customFormat="1" ht="27" customHeight="1" x14ac:dyDescent="0.35">
      <c r="A634" s="51">
        <v>11</v>
      </c>
      <c r="B634" s="52" t="s">
        <v>404</v>
      </c>
      <c r="C634" s="53" t="s">
        <v>971</v>
      </c>
    </row>
    <row r="635" spans="1:3" s="47" customFormat="1" ht="27" customHeight="1" x14ac:dyDescent="0.35">
      <c r="A635" s="51">
        <v>11</v>
      </c>
      <c r="B635" s="52" t="s">
        <v>406</v>
      </c>
      <c r="C635" s="53" t="s">
        <v>972</v>
      </c>
    </row>
    <row r="636" spans="1:3" s="47" customFormat="1" ht="27" customHeight="1" x14ac:dyDescent="0.35">
      <c r="A636" s="51">
        <v>11</v>
      </c>
      <c r="B636" s="52" t="s">
        <v>408</v>
      </c>
      <c r="C636" s="53" t="s">
        <v>973</v>
      </c>
    </row>
    <row r="637" spans="1:3" s="47" customFormat="1" ht="27" customHeight="1" x14ac:dyDescent="0.35">
      <c r="A637" s="51">
        <v>11</v>
      </c>
      <c r="B637" s="52" t="s">
        <v>409</v>
      </c>
      <c r="C637" s="53" t="s">
        <v>974</v>
      </c>
    </row>
    <row r="638" spans="1:3" s="47" customFormat="1" ht="27" customHeight="1" x14ac:dyDescent="0.35">
      <c r="A638" s="51">
        <v>11</v>
      </c>
      <c r="B638" s="52" t="s">
        <v>250</v>
      </c>
      <c r="C638" s="53" t="s">
        <v>259</v>
      </c>
    </row>
    <row r="639" spans="1:3" s="47" customFormat="1" ht="27" customHeight="1" x14ac:dyDescent="0.35">
      <c r="A639" s="51">
        <v>11</v>
      </c>
      <c r="B639" s="52" t="s">
        <v>252</v>
      </c>
      <c r="C639" s="53" t="s">
        <v>975</v>
      </c>
    </row>
    <row r="640" spans="1:3" s="47" customFormat="1" ht="27" customHeight="1" x14ac:dyDescent="0.35">
      <c r="A640" s="51">
        <v>11</v>
      </c>
      <c r="B640" s="52" t="s">
        <v>254</v>
      </c>
      <c r="C640" s="53" t="s">
        <v>976</v>
      </c>
    </row>
    <row r="641" spans="1:3" s="47" customFormat="1" ht="27" customHeight="1" x14ac:dyDescent="0.35">
      <c r="A641" s="51">
        <v>11</v>
      </c>
      <c r="B641" s="52" t="s">
        <v>256</v>
      </c>
      <c r="C641" s="53" t="s">
        <v>977</v>
      </c>
    </row>
    <row r="642" spans="1:3" s="47" customFormat="1" ht="27" customHeight="1" x14ac:dyDescent="0.35">
      <c r="A642" s="51">
        <v>11</v>
      </c>
      <c r="B642" s="52" t="s">
        <v>469</v>
      </c>
      <c r="C642" s="53" t="s">
        <v>978</v>
      </c>
    </row>
    <row r="643" spans="1:3" s="47" customFormat="1" ht="27" customHeight="1" x14ac:dyDescent="0.35">
      <c r="A643" s="51">
        <v>11</v>
      </c>
      <c r="B643" s="52" t="s">
        <v>471</v>
      </c>
      <c r="C643" s="53" t="s">
        <v>979</v>
      </c>
    </row>
    <row r="644" spans="1:3" s="47" customFormat="1" ht="27" customHeight="1" x14ac:dyDescent="0.35">
      <c r="A644" s="51">
        <v>11</v>
      </c>
      <c r="B644" s="52" t="s">
        <v>332</v>
      </c>
      <c r="C644" s="53" t="s">
        <v>980</v>
      </c>
    </row>
    <row r="645" spans="1:3" s="47" customFormat="1" ht="27" customHeight="1" x14ac:dyDescent="0.35">
      <c r="A645" s="51">
        <v>11</v>
      </c>
      <c r="B645" s="52" t="s">
        <v>416</v>
      </c>
      <c r="C645" s="53" t="s">
        <v>981</v>
      </c>
    </row>
    <row r="646" spans="1:3" s="47" customFormat="1" ht="27" customHeight="1" x14ac:dyDescent="0.35">
      <c r="A646" s="51">
        <v>11</v>
      </c>
      <c r="B646" s="52" t="s">
        <v>982</v>
      </c>
      <c r="C646" s="53" t="s">
        <v>983</v>
      </c>
    </row>
    <row r="647" spans="1:3" s="47" customFormat="1" ht="27" customHeight="1" x14ac:dyDescent="0.35">
      <c r="A647" s="51">
        <v>11</v>
      </c>
      <c r="B647" s="52" t="s">
        <v>334</v>
      </c>
      <c r="C647" s="53" t="s">
        <v>984</v>
      </c>
    </row>
    <row r="648" spans="1:3" s="47" customFormat="1" ht="27" customHeight="1" x14ac:dyDescent="0.35">
      <c r="A648" s="51">
        <v>11</v>
      </c>
      <c r="B648" s="52" t="s">
        <v>491</v>
      </c>
      <c r="C648" s="53" t="s">
        <v>985</v>
      </c>
    </row>
    <row r="649" spans="1:3" s="47" customFormat="1" ht="27" customHeight="1" x14ac:dyDescent="0.35">
      <c r="A649" s="51">
        <v>11</v>
      </c>
      <c r="B649" s="52" t="s">
        <v>344</v>
      </c>
      <c r="C649" s="53" t="s">
        <v>986</v>
      </c>
    </row>
    <row r="650" spans="1:3" s="47" customFormat="1" ht="27" customHeight="1" x14ac:dyDescent="0.35">
      <c r="A650" s="51">
        <v>11</v>
      </c>
      <c r="B650" s="52" t="s">
        <v>346</v>
      </c>
      <c r="C650" s="53" t="s">
        <v>987</v>
      </c>
    </row>
    <row r="651" spans="1:3" s="47" customFormat="1" ht="27" customHeight="1" x14ac:dyDescent="0.35">
      <c r="A651" s="51">
        <v>11</v>
      </c>
      <c r="B651" s="52" t="s">
        <v>348</v>
      </c>
      <c r="C651" s="53" t="s">
        <v>988</v>
      </c>
    </row>
    <row r="652" spans="1:3" s="47" customFormat="1" ht="27" customHeight="1" x14ac:dyDescent="0.35">
      <c r="A652" s="51">
        <v>11</v>
      </c>
      <c r="B652" s="52" t="s">
        <v>350</v>
      </c>
      <c r="C652" s="53" t="s">
        <v>989</v>
      </c>
    </row>
    <row r="653" spans="1:3" s="47" customFormat="1" ht="27" customHeight="1" x14ac:dyDescent="0.35">
      <c r="A653" s="51">
        <v>11</v>
      </c>
      <c r="B653" s="52" t="s">
        <v>421</v>
      </c>
      <c r="C653" s="53" t="s">
        <v>990</v>
      </c>
    </row>
    <row r="654" spans="1:3" s="47" customFormat="1" ht="27" customHeight="1" x14ac:dyDescent="0.35">
      <c r="A654" s="51">
        <v>11</v>
      </c>
      <c r="B654" s="52" t="s">
        <v>352</v>
      </c>
      <c r="C654" s="53" t="s">
        <v>991</v>
      </c>
    </row>
    <row r="655" spans="1:3" s="47" customFormat="1" ht="27" customHeight="1" x14ac:dyDescent="0.35">
      <c r="A655" s="51">
        <v>11</v>
      </c>
      <c r="B655" s="52" t="s">
        <v>354</v>
      </c>
      <c r="C655" s="53" t="s">
        <v>992</v>
      </c>
    </row>
    <row r="656" spans="1:3" s="47" customFormat="1" ht="27" customHeight="1" x14ac:dyDescent="0.35">
      <c r="A656" s="51">
        <v>11</v>
      </c>
      <c r="B656" s="52" t="s">
        <v>993</v>
      </c>
      <c r="C656" s="53" t="s">
        <v>994</v>
      </c>
    </row>
    <row r="657" spans="1:3" s="47" customFormat="1" ht="27" customHeight="1" x14ac:dyDescent="0.35">
      <c r="A657" s="51">
        <v>11</v>
      </c>
      <c r="B657" s="52" t="s">
        <v>995</v>
      </c>
      <c r="C657" s="53" t="s">
        <v>996</v>
      </c>
    </row>
    <row r="658" spans="1:3" s="47" customFormat="1" ht="27" customHeight="1" x14ac:dyDescent="0.35">
      <c r="A658" s="51">
        <v>11</v>
      </c>
      <c r="B658" s="52" t="s">
        <v>997</v>
      </c>
      <c r="C658" s="53" t="s">
        <v>998</v>
      </c>
    </row>
    <row r="659" spans="1:3" s="47" customFormat="1" ht="27" customHeight="1" x14ac:dyDescent="0.35">
      <c r="A659" s="51">
        <v>11</v>
      </c>
      <c r="B659" s="52" t="s">
        <v>999</v>
      </c>
      <c r="C659" s="53" t="s">
        <v>1000</v>
      </c>
    </row>
    <row r="660" spans="1:3" s="47" customFormat="1" ht="27" customHeight="1" x14ac:dyDescent="0.35">
      <c r="A660" s="51">
        <v>11</v>
      </c>
      <c r="B660" s="52" t="s">
        <v>1001</v>
      </c>
      <c r="C660" s="53" t="s">
        <v>1002</v>
      </c>
    </row>
    <row r="661" spans="1:3" s="47" customFormat="1" ht="27" customHeight="1" x14ac:dyDescent="0.35">
      <c r="A661" s="51">
        <v>11</v>
      </c>
      <c r="B661" s="52" t="s">
        <v>1003</v>
      </c>
      <c r="C661" s="53" t="s">
        <v>1004</v>
      </c>
    </row>
    <row r="662" spans="1:3" s="47" customFormat="1" ht="27" customHeight="1" x14ac:dyDescent="0.35">
      <c r="A662" s="51">
        <v>11</v>
      </c>
      <c r="B662" s="52" t="s">
        <v>1005</v>
      </c>
      <c r="C662" s="53" t="s">
        <v>1006</v>
      </c>
    </row>
    <row r="663" spans="1:3" s="47" customFormat="1" ht="27" customHeight="1" x14ac:dyDescent="0.35">
      <c r="A663" s="51">
        <v>11</v>
      </c>
      <c r="B663" s="52" t="s">
        <v>1007</v>
      </c>
      <c r="C663" s="53" t="s">
        <v>1008</v>
      </c>
    </row>
    <row r="664" spans="1:3" s="47" customFormat="1" ht="27" customHeight="1" x14ac:dyDescent="0.35">
      <c r="A664" s="51">
        <v>11</v>
      </c>
      <c r="B664" s="52" t="s">
        <v>1009</v>
      </c>
      <c r="C664" s="53" t="s">
        <v>1010</v>
      </c>
    </row>
    <row r="665" spans="1:3" s="47" customFormat="1" ht="27" customHeight="1" x14ac:dyDescent="0.35">
      <c r="A665" s="51">
        <v>11</v>
      </c>
      <c r="B665" s="52" t="s">
        <v>1011</v>
      </c>
      <c r="C665" s="53" t="s">
        <v>1012</v>
      </c>
    </row>
    <row r="666" spans="1:3" s="47" customFormat="1" ht="27" customHeight="1" x14ac:dyDescent="0.35">
      <c r="A666" s="51">
        <v>11</v>
      </c>
      <c r="B666" s="52" t="s">
        <v>1013</v>
      </c>
      <c r="C666" s="53" t="s">
        <v>1014</v>
      </c>
    </row>
    <row r="667" spans="1:3" s="47" customFormat="1" ht="27" customHeight="1" x14ac:dyDescent="0.35">
      <c r="A667" s="51">
        <v>11</v>
      </c>
      <c r="B667" s="52" t="s">
        <v>1015</v>
      </c>
      <c r="C667" s="53" t="s">
        <v>1016</v>
      </c>
    </row>
    <row r="668" spans="1:3" s="47" customFormat="1" ht="27" customHeight="1" x14ac:dyDescent="0.35">
      <c r="A668" s="51">
        <v>11</v>
      </c>
      <c r="B668" s="52" t="s">
        <v>1017</v>
      </c>
      <c r="C668" s="53" t="s">
        <v>1018</v>
      </c>
    </row>
    <row r="669" spans="1:3" s="47" customFormat="1" ht="27" customHeight="1" x14ac:dyDescent="0.35">
      <c r="A669" s="51">
        <v>11</v>
      </c>
      <c r="B669" s="52" t="s">
        <v>1019</v>
      </c>
      <c r="C669" s="53" t="s">
        <v>1020</v>
      </c>
    </row>
    <row r="670" spans="1:3" s="47" customFormat="1" ht="27" customHeight="1" x14ac:dyDescent="0.35">
      <c r="A670" s="51">
        <v>11</v>
      </c>
      <c r="B670" s="52" t="s">
        <v>1021</v>
      </c>
      <c r="C670" s="53" t="s">
        <v>1022</v>
      </c>
    </row>
    <row r="671" spans="1:3" s="47" customFormat="1" ht="27" customHeight="1" x14ac:dyDescent="0.35">
      <c r="A671" s="51">
        <v>11</v>
      </c>
      <c r="B671" s="52" t="s">
        <v>356</v>
      </c>
      <c r="C671" s="53" t="s">
        <v>1023</v>
      </c>
    </row>
    <row r="672" spans="1:3" s="47" customFormat="1" ht="27" customHeight="1" x14ac:dyDescent="0.35">
      <c r="A672" s="51">
        <v>11</v>
      </c>
      <c r="B672" s="52" t="s">
        <v>1024</v>
      </c>
      <c r="C672" s="53" t="s">
        <v>1025</v>
      </c>
    </row>
    <row r="673" spans="1:3" s="47" customFormat="1" ht="27" customHeight="1" x14ac:dyDescent="0.35">
      <c r="A673" s="51">
        <v>11</v>
      </c>
      <c r="B673" s="52" t="s">
        <v>1026</v>
      </c>
      <c r="C673" s="53" t="s">
        <v>1027</v>
      </c>
    </row>
    <row r="674" spans="1:3" s="47" customFormat="1" ht="27" customHeight="1" x14ac:dyDescent="0.35">
      <c r="A674" s="51">
        <v>11</v>
      </c>
      <c r="B674" s="52" t="s">
        <v>1028</v>
      </c>
      <c r="C674" s="53" t="s">
        <v>1029</v>
      </c>
    </row>
    <row r="675" spans="1:3" s="47" customFormat="1" ht="27" customHeight="1" x14ac:dyDescent="0.35">
      <c r="A675" s="51">
        <v>11</v>
      </c>
      <c r="B675" s="52" t="s">
        <v>1030</v>
      </c>
      <c r="C675" s="53" t="s">
        <v>1031</v>
      </c>
    </row>
    <row r="676" spans="1:3" s="47" customFormat="1" ht="27" customHeight="1" x14ac:dyDescent="0.35">
      <c r="A676" s="51">
        <v>11</v>
      </c>
      <c r="B676" s="52" t="s">
        <v>1032</v>
      </c>
      <c r="C676" s="53" t="s">
        <v>1033</v>
      </c>
    </row>
    <row r="677" spans="1:3" s="47" customFormat="1" ht="27" customHeight="1" x14ac:dyDescent="0.35">
      <c r="A677" s="51">
        <v>11</v>
      </c>
      <c r="B677" s="52" t="s">
        <v>1034</v>
      </c>
      <c r="C677" s="53" t="s">
        <v>1035</v>
      </c>
    </row>
    <row r="678" spans="1:3" s="47" customFormat="1" ht="27" customHeight="1" x14ac:dyDescent="0.35">
      <c r="A678" s="51">
        <v>11</v>
      </c>
      <c r="B678" s="52" t="s">
        <v>1036</v>
      </c>
      <c r="C678" s="53" t="s">
        <v>1037</v>
      </c>
    </row>
    <row r="679" spans="1:3" s="47" customFormat="1" ht="27" customHeight="1" x14ac:dyDescent="0.35">
      <c r="A679" s="51">
        <v>11</v>
      </c>
      <c r="B679" s="52" t="s">
        <v>1038</v>
      </c>
      <c r="C679" s="53" t="s">
        <v>1039</v>
      </c>
    </row>
    <row r="680" spans="1:3" s="47" customFormat="1" ht="27" customHeight="1" x14ac:dyDescent="0.35">
      <c r="A680" s="51">
        <v>11</v>
      </c>
      <c r="B680" s="52" t="s">
        <v>1040</v>
      </c>
      <c r="C680" s="53" t="s">
        <v>1041</v>
      </c>
    </row>
    <row r="681" spans="1:3" s="47" customFormat="1" ht="27" customHeight="1" x14ac:dyDescent="0.35">
      <c r="A681" s="51">
        <v>11</v>
      </c>
      <c r="B681" s="52" t="s">
        <v>1042</v>
      </c>
      <c r="C681" s="53" t="s">
        <v>1043</v>
      </c>
    </row>
    <row r="682" spans="1:3" s="47" customFormat="1" ht="27" customHeight="1" x14ac:dyDescent="0.35">
      <c r="A682" s="51">
        <v>11</v>
      </c>
      <c r="B682" s="52" t="s">
        <v>1044</v>
      </c>
      <c r="C682" s="53" t="s">
        <v>1045</v>
      </c>
    </row>
    <row r="683" spans="1:3" s="47" customFormat="1" ht="27" customHeight="1" x14ac:dyDescent="0.35">
      <c r="A683" s="51">
        <v>11</v>
      </c>
      <c r="B683" s="52" t="s">
        <v>358</v>
      </c>
      <c r="C683" s="53" t="s">
        <v>1046</v>
      </c>
    </row>
    <row r="684" spans="1:3" s="47" customFormat="1" ht="27" customHeight="1" x14ac:dyDescent="0.35">
      <c r="A684" s="51">
        <v>12</v>
      </c>
      <c r="B684" s="52">
        <v>100</v>
      </c>
      <c r="C684" s="53" t="s">
        <v>1047</v>
      </c>
    </row>
    <row r="685" spans="1:3" s="47" customFormat="1" ht="27" customHeight="1" x14ac:dyDescent="0.35">
      <c r="A685" s="51">
        <v>12</v>
      </c>
      <c r="B685" s="52" t="s">
        <v>146</v>
      </c>
      <c r="C685" s="53" t="s">
        <v>410</v>
      </c>
    </row>
    <row r="686" spans="1:3" s="47" customFormat="1" ht="27" customHeight="1" x14ac:dyDescent="0.35">
      <c r="A686" s="51">
        <v>12</v>
      </c>
      <c r="B686" s="52" t="s">
        <v>105</v>
      </c>
      <c r="C686" s="53" t="s">
        <v>147</v>
      </c>
    </row>
    <row r="687" spans="1:3" s="47" customFormat="1" ht="27" customHeight="1" x14ac:dyDescent="0.35">
      <c r="A687" s="51">
        <v>12</v>
      </c>
      <c r="B687" s="52" t="s">
        <v>107</v>
      </c>
      <c r="C687" s="53" t="s">
        <v>124</v>
      </c>
    </row>
    <row r="688" spans="1:3" s="47" customFormat="1" ht="27" customHeight="1" x14ac:dyDescent="0.35">
      <c r="A688" s="51">
        <v>12</v>
      </c>
      <c r="B688" s="52" t="s">
        <v>109</v>
      </c>
      <c r="C688" s="53" t="s">
        <v>1048</v>
      </c>
    </row>
    <row r="689" spans="1:3" s="47" customFormat="1" ht="27" customHeight="1" x14ac:dyDescent="0.35">
      <c r="A689" s="51">
        <v>12</v>
      </c>
      <c r="B689" s="52" t="s">
        <v>818</v>
      </c>
      <c r="C689" s="53" t="s">
        <v>1049</v>
      </c>
    </row>
    <row r="690" spans="1:3" s="47" customFormat="1" ht="27" customHeight="1" x14ac:dyDescent="0.35">
      <c r="A690" s="51">
        <v>12</v>
      </c>
      <c r="B690" s="52" t="s">
        <v>838</v>
      </c>
      <c r="C690" s="53" t="s">
        <v>1050</v>
      </c>
    </row>
    <row r="691" spans="1:3" s="47" customFormat="1" ht="27" customHeight="1" x14ac:dyDescent="0.35">
      <c r="A691" s="51">
        <v>12</v>
      </c>
      <c r="B691" s="52" t="s">
        <v>840</v>
      </c>
      <c r="C691" s="53" t="s">
        <v>1051</v>
      </c>
    </row>
    <row r="692" spans="1:3" s="47" customFormat="1" ht="27" customHeight="1" x14ac:dyDescent="0.35">
      <c r="A692" s="51">
        <v>12</v>
      </c>
      <c r="B692" s="52" t="s">
        <v>842</v>
      </c>
      <c r="C692" s="53" t="s">
        <v>914</v>
      </c>
    </row>
    <row r="693" spans="1:3" s="47" customFormat="1" ht="27" customHeight="1" x14ac:dyDescent="0.35">
      <c r="A693" s="51">
        <v>12</v>
      </c>
      <c r="B693" s="52" t="s">
        <v>844</v>
      </c>
      <c r="C693" s="53" t="s">
        <v>1052</v>
      </c>
    </row>
    <row r="694" spans="1:3" s="47" customFormat="1" ht="27" customHeight="1" x14ac:dyDescent="0.35">
      <c r="A694" s="51">
        <v>12</v>
      </c>
      <c r="B694" s="52" t="s">
        <v>177</v>
      </c>
      <c r="C694" s="53" t="s">
        <v>1053</v>
      </c>
    </row>
    <row r="695" spans="1:3" s="47" customFormat="1" ht="27" customHeight="1" x14ac:dyDescent="0.35">
      <c r="A695" s="51">
        <v>12</v>
      </c>
      <c r="B695" s="52" t="s">
        <v>179</v>
      </c>
      <c r="C695" s="53" t="s">
        <v>1054</v>
      </c>
    </row>
    <row r="696" spans="1:3" s="47" customFormat="1" ht="27" customHeight="1" x14ac:dyDescent="0.35">
      <c r="A696" s="51">
        <v>12</v>
      </c>
      <c r="B696" s="52" t="s">
        <v>183</v>
      </c>
      <c r="C696" s="53" t="s">
        <v>1055</v>
      </c>
    </row>
    <row r="697" spans="1:3" s="47" customFormat="1" ht="27" customHeight="1" x14ac:dyDescent="0.35">
      <c r="A697" s="51">
        <v>12</v>
      </c>
      <c r="B697" s="52" t="s">
        <v>185</v>
      </c>
      <c r="C697" s="53" t="s">
        <v>1056</v>
      </c>
    </row>
    <row r="698" spans="1:3" s="47" customFormat="1" ht="27" customHeight="1" x14ac:dyDescent="0.35">
      <c r="A698" s="51">
        <v>12</v>
      </c>
      <c r="B698" s="52" t="s">
        <v>444</v>
      </c>
      <c r="C698" s="53" t="s">
        <v>1057</v>
      </c>
    </row>
    <row r="699" spans="1:3" s="47" customFormat="1" ht="27" customHeight="1" x14ac:dyDescent="0.35">
      <c r="A699" s="51">
        <v>12</v>
      </c>
      <c r="B699" s="52" t="s">
        <v>857</v>
      </c>
      <c r="C699" s="53" t="s">
        <v>1058</v>
      </c>
    </row>
    <row r="700" spans="1:3" s="47" customFormat="1" ht="27" customHeight="1" x14ac:dyDescent="0.35">
      <c r="A700" s="51">
        <v>12</v>
      </c>
      <c r="B700" s="52" t="s">
        <v>859</v>
      </c>
      <c r="C700" s="53" t="s">
        <v>1059</v>
      </c>
    </row>
    <row r="701" spans="1:3" s="47" customFormat="1" ht="27" customHeight="1" x14ac:dyDescent="0.35">
      <c r="A701" s="51">
        <v>12</v>
      </c>
      <c r="B701" s="52" t="s">
        <v>195</v>
      </c>
      <c r="C701" s="53" t="s">
        <v>1060</v>
      </c>
    </row>
    <row r="702" spans="1:3" s="47" customFormat="1" ht="27" customHeight="1" x14ac:dyDescent="0.35">
      <c r="A702" s="51">
        <v>12</v>
      </c>
      <c r="B702" s="52" t="s">
        <v>197</v>
      </c>
      <c r="C702" s="53" t="s">
        <v>309</v>
      </c>
    </row>
    <row r="703" spans="1:3" s="47" customFormat="1" ht="27" customHeight="1" x14ac:dyDescent="0.35">
      <c r="A703" s="51">
        <v>12</v>
      </c>
      <c r="B703" s="52" t="s">
        <v>199</v>
      </c>
      <c r="C703" s="53" t="s">
        <v>1061</v>
      </c>
    </row>
    <row r="704" spans="1:3" s="47" customFormat="1" ht="27" customHeight="1" x14ac:dyDescent="0.35">
      <c r="A704" s="51">
        <v>12</v>
      </c>
      <c r="B704" s="52" t="s">
        <v>201</v>
      </c>
      <c r="C704" s="53" t="s">
        <v>265</v>
      </c>
    </row>
    <row r="705" spans="1:3" s="47" customFormat="1" ht="27" customHeight="1" x14ac:dyDescent="0.35">
      <c r="A705" s="51">
        <v>12</v>
      </c>
      <c r="B705" s="52" t="s">
        <v>203</v>
      </c>
      <c r="C705" s="53" t="s">
        <v>261</v>
      </c>
    </row>
    <row r="706" spans="1:3" s="47" customFormat="1" ht="27" customHeight="1" x14ac:dyDescent="0.35">
      <c r="A706" s="51">
        <v>12</v>
      </c>
      <c r="B706" s="52" t="s">
        <v>205</v>
      </c>
      <c r="C706" s="53" t="s">
        <v>1062</v>
      </c>
    </row>
    <row r="707" spans="1:3" s="47" customFormat="1" ht="27" customHeight="1" x14ac:dyDescent="0.35">
      <c r="A707" s="51">
        <v>12</v>
      </c>
      <c r="B707" s="52" t="s">
        <v>216</v>
      </c>
      <c r="C707" s="53" t="s">
        <v>1063</v>
      </c>
    </row>
    <row r="708" spans="1:3" s="47" customFormat="1" ht="27" customHeight="1" x14ac:dyDescent="0.35">
      <c r="A708" s="51">
        <v>12</v>
      </c>
      <c r="B708" s="52" t="s">
        <v>218</v>
      </c>
      <c r="C708" s="53" t="s">
        <v>1064</v>
      </c>
    </row>
    <row r="709" spans="1:3" s="47" customFormat="1" ht="27" customHeight="1" x14ac:dyDescent="0.35">
      <c r="A709" s="51">
        <v>12</v>
      </c>
      <c r="B709" s="52" t="s">
        <v>220</v>
      </c>
      <c r="C709" s="53" t="s">
        <v>1065</v>
      </c>
    </row>
    <row r="710" spans="1:3" s="47" customFormat="1" ht="27" customHeight="1" x14ac:dyDescent="0.35">
      <c r="A710" s="51">
        <v>12</v>
      </c>
      <c r="B710" s="52" t="s">
        <v>404</v>
      </c>
      <c r="C710" s="53" t="s">
        <v>1066</v>
      </c>
    </row>
    <row r="711" spans="1:3" s="47" customFormat="1" ht="27" customHeight="1" x14ac:dyDescent="0.35">
      <c r="A711" s="51">
        <v>12</v>
      </c>
      <c r="B711" s="52" t="s">
        <v>406</v>
      </c>
      <c r="C711" s="53" t="s">
        <v>1067</v>
      </c>
    </row>
    <row r="712" spans="1:3" s="47" customFormat="1" ht="27" customHeight="1" x14ac:dyDescent="0.35">
      <c r="A712" s="51">
        <v>12</v>
      </c>
      <c r="B712" s="52" t="s">
        <v>1068</v>
      </c>
      <c r="C712" s="53" t="s">
        <v>1069</v>
      </c>
    </row>
    <row r="713" spans="1:3" s="47" customFormat="1" ht="27" customHeight="1" x14ac:dyDescent="0.35">
      <c r="A713" s="51">
        <v>12</v>
      </c>
      <c r="B713" s="52" t="s">
        <v>491</v>
      </c>
      <c r="C713" s="53" t="s">
        <v>1070</v>
      </c>
    </row>
    <row r="714" spans="1:3" s="47" customFormat="1" ht="27" customHeight="1" x14ac:dyDescent="0.35">
      <c r="A714" s="51">
        <v>12</v>
      </c>
      <c r="B714" s="52" t="s">
        <v>350</v>
      </c>
      <c r="C714" s="53" t="s">
        <v>1071</v>
      </c>
    </row>
    <row r="715" spans="1:3" s="47" customFormat="1" ht="27" customHeight="1" x14ac:dyDescent="0.35">
      <c r="A715" s="51">
        <v>12</v>
      </c>
      <c r="B715" s="52" t="s">
        <v>352</v>
      </c>
      <c r="C715" s="53" t="s">
        <v>1072</v>
      </c>
    </row>
    <row r="716" spans="1:3" s="47" customFormat="1" ht="27" customHeight="1" x14ac:dyDescent="0.35">
      <c r="A716" s="51">
        <v>12</v>
      </c>
      <c r="B716" s="52" t="s">
        <v>354</v>
      </c>
      <c r="C716" s="53" t="s">
        <v>1073</v>
      </c>
    </row>
    <row r="717" spans="1:3" s="47" customFormat="1" ht="27" customHeight="1" x14ac:dyDescent="0.35">
      <c r="A717" s="51">
        <v>12</v>
      </c>
      <c r="B717" s="52" t="s">
        <v>356</v>
      </c>
      <c r="C717" s="53" t="s">
        <v>1074</v>
      </c>
    </row>
    <row r="718" spans="1:3" s="47" customFormat="1" ht="27" customHeight="1" x14ac:dyDescent="0.35">
      <c r="A718" s="51">
        <v>12</v>
      </c>
      <c r="B718" s="52" t="s">
        <v>1075</v>
      </c>
      <c r="C718" s="53" t="s">
        <v>1076</v>
      </c>
    </row>
    <row r="719" spans="1:3" s="47" customFormat="1" ht="27" customHeight="1" x14ac:dyDescent="0.35">
      <c r="A719" s="51">
        <v>12</v>
      </c>
      <c r="B719" s="52" t="s">
        <v>1077</v>
      </c>
      <c r="C719" s="53" t="s">
        <v>1078</v>
      </c>
    </row>
    <row r="720" spans="1:3" s="47" customFormat="1" ht="27" customHeight="1" x14ac:dyDescent="0.35">
      <c r="A720" s="51">
        <v>12</v>
      </c>
      <c r="B720" s="52" t="s">
        <v>1079</v>
      </c>
      <c r="C720" s="53" t="s">
        <v>1080</v>
      </c>
    </row>
    <row r="721" spans="1:3" s="47" customFormat="1" ht="27" customHeight="1" x14ac:dyDescent="0.35">
      <c r="A721" s="51">
        <v>12</v>
      </c>
      <c r="B721" s="52" t="s">
        <v>358</v>
      </c>
      <c r="C721" s="53" t="s">
        <v>1081</v>
      </c>
    </row>
    <row r="722" spans="1:3" s="47" customFormat="1" ht="27" customHeight="1" x14ac:dyDescent="0.35">
      <c r="A722" s="51">
        <v>12</v>
      </c>
      <c r="B722" s="52" t="s">
        <v>1082</v>
      </c>
      <c r="C722" s="53" t="s">
        <v>1083</v>
      </c>
    </row>
    <row r="723" spans="1:3" s="47" customFormat="1" ht="27" customHeight="1" x14ac:dyDescent="0.35">
      <c r="A723" s="51">
        <v>12</v>
      </c>
      <c r="B723" s="52" t="s">
        <v>1084</v>
      </c>
      <c r="C723" s="53" t="s">
        <v>1085</v>
      </c>
    </row>
    <row r="724" spans="1:3" s="47" customFormat="1" ht="27" customHeight="1" x14ac:dyDescent="0.35">
      <c r="A724" s="51">
        <v>12</v>
      </c>
      <c r="B724" s="52" t="s">
        <v>1086</v>
      </c>
      <c r="C724" s="53" t="s">
        <v>1087</v>
      </c>
    </row>
    <row r="725" spans="1:3" s="47" customFormat="1" ht="27" customHeight="1" x14ac:dyDescent="0.35">
      <c r="A725" s="51">
        <v>12</v>
      </c>
      <c r="B725" s="52" t="s">
        <v>1088</v>
      </c>
      <c r="C725" s="53" t="s">
        <v>1089</v>
      </c>
    </row>
    <row r="726" spans="1:3" s="47" customFormat="1" ht="27" customHeight="1" x14ac:dyDescent="0.35">
      <c r="A726" s="51">
        <v>12</v>
      </c>
      <c r="B726" s="52" t="s">
        <v>1090</v>
      </c>
      <c r="C726" s="53" t="s">
        <v>1091</v>
      </c>
    </row>
    <row r="727" spans="1:3" s="47" customFormat="1" ht="27" customHeight="1" x14ac:dyDescent="0.35">
      <c r="A727" s="51">
        <v>12</v>
      </c>
      <c r="B727" s="52" t="s">
        <v>1092</v>
      </c>
      <c r="C727" s="53" t="s">
        <v>1093</v>
      </c>
    </row>
    <row r="728" spans="1:3" s="47" customFormat="1" ht="27" customHeight="1" x14ac:dyDescent="0.35">
      <c r="A728" s="51">
        <v>12</v>
      </c>
      <c r="B728" s="52" t="s">
        <v>1094</v>
      </c>
      <c r="C728" s="53" t="s">
        <v>1095</v>
      </c>
    </row>
    <row r="729" spans="1:3" s="47" customFormat="1" ht="27" customHeight="1" x14ac:dyDescent="0.35">
      <c r="A729" s="51">
        <v>12</v>
      </c>
      <c r="B729" s="52" t="s">
        <v>1096</v>
      </c>
      <c r="C729" s="53" t="s">
        <v>1097</v>
      </c>
    </row>
    <row r="730" spans="1:3" s="47" customFormat="1" ht="27" customHeight="1" x14ac:dyDescent="0.35">
      <c r="A730" s="51">
        <v>12</v>
      </c>
      <c r="B730" s="52" t="s">
        <v>1098</v>
      </c>
      <c r="C730" s="53" t="s">
        <v>1099</v>
      </c>
    </row>
    <row r="731" spans="1:3" s="47" customFormat="1" ht="27" customHeight="1" x14ac:dyDescent="0.35">
      <c r="A731" s="51">
        <v>12</v>
      </c>
      <c r="B731" s="52" t="s">
        <v>1100</v>
      </c>
      <c r="C731" s="53" t="s">
        <v>1101</v>
      </c>
    </row>
    <row r="732" spans="1:3" s="47" customFormat="1" ht="27" customHeight="1" x14ac:dyDescent="0.35">
      <c r="A732" s="51">
        <v>12</v>
      </c>
      <c r="B732" s="52" t="s">
        <v>1102</v>
      </c>
      <c r="C732" s="53" t="s">
        <v>1103</v>
      </c>
    </row>
    <row r="733" spans="1:3" s="47" customFormat="1" ht="27" customHeight="1" x14ac:dyDescent="0.35">
      <c r="A733" s="51">
        <v>12</v>
      </c>
      <c r="B733" s="52" t="s">
        <v>1104</v>
      </c>
      <c r="C733" s="53" t="s">
        <v>1105</v>
      </c>
    </row>
    <row r="734" spans="1:3" s="47" customFormat="1" ht="27" customHeight="1" x14ac:dyDescent="0.35">
      <c r="A734" s="51">
        <v>12</v>
      </c>
      <c r="B734" s="52" t="s">
        <v>1106</v>
      </c>
      <c r="C734" s="53" t="s">
        <v>1107</v>
      </c>
    </row>
    <row r="735" spans="1:3" s="47" customFormat="1" ht="27" customHeight="1" x14ac:dyDescent="0.35">
      <c r="A735" s="51">
        <v>12</v>
      </c>
      <c r="B735" s="52" t="s">
        <v>1108</v>
      </c>
      <c r="C735" s="53" t="s">
        <v>1109</v>
      </c>
    </row>
    <row r="736" spans="1:3" s="47" customFormat="1" ht="27" customHeight="1" x14ac:dyDescent="0.35">
      <c r="A736" s="51">
        <v>12</v>
      </c>
      <c r="B736" s="52" t="s">
        <v>1110</v>
      </c>
      <c r="C736" s="53" t="s">
        <v>1111</v>
      </c>
    </row>
    <row r="737" spans="1:3" s="47" customFormat="1" ht="27" customHeight="1" x14ac:dyDescent="0.35">
      <c r="A737" s="51">
        <v>12</v>
      </c>
      <c r="B737" s="52" t="s">
        <v>1112</v>
      </c>
      <c r="C737" s="53" t="s">
        <v>1113</v>
      </c>
    </row>
    <row r="738" spans="1:3" s="47" customFormat="1" ht="27" customHeight="1" x14ac:dyDescent="0.35">
      <c r="A738" s="51">
        <v>12</v>
      </c>
      <c r="B738" s="52" t="s">
        <v>1114</v>
      </c>
      <c r="C738" s="53" t="s">
        <v>1115</v>
      </c>
    </row>
    <row r="739" spans="1:3" s="47" customFormat="1" ht="27" customHeight="1" x14ac:dyDescent="0.35">
      <c r="A739" s="51">
        <v>12</v>
      </c>
      <c r="B739" s="52" t="s">
        <v>1116</v>
      </c>
      <c r="C739" s="53" t="s">
        <v>1117</v>
      </c>
    </row>
    <row r="740" spans="1:3" s="47" customFormat="1" ht="27" customHeight="1" x14ac:dyDescent="0.35">
      <c r="A740" s="51">
        <v>12</v>
      </c>
      <c r="B740" s="52" t="s">
        <v>1118</v>
      </c>
      <c r="C740" s="53" t="s">
        <v>1119</v>
      </c>
    </row>
    <row r="741" spans="1:3" s="47" customFormat="1" ht="27" customHeight="1" x14ac:dyDescent="0.35">
      <c r="A741" s="51">
        <v>12</v>
      </c>
      <c r="B741" s="52" t="s">
        <v>1120</v>
      </c>
      <c r="C741" s="53" t="s">
        <v>1121</v>
      </c>
    </row>
    <row r="742" spans="1:3" s="47" customFormat="1" ht="27" customHeight="1" x14ac:dyDescent="0.35">
      <c r="A742" s="51">
        <v>12</v>
      </c>
      <c r="B742" s="52" t="s">
        <v>1122</v>
      </c>
      <c r="C742" s="53" t="s">
        <v>1123</v>
      </c>
    </row>
    <row r="743" spans="1:3" s="47" customFormat="1" ht="27" customHeight="1" x14ac:dyDescent="0.35">
      <c r="A743" s="51">
        <v>12</v>
      </c>
      <c r="B743" s="52" t="s">
        <v>1124</v>
      </c>
      <c r="C743" s="53" t="s">
        <v>1125</v>
      </c>
    </row>
    <row r="744" spans="1:3" s="47" customFormat="1" ht="27" customHeight="1" x14ac:dyDescent="0.35">
      <c r="A744" s="51">
        <v>12</v>
      </c>
      <c r="B744" s="52" t="s">
        <v>360</v>
      </c>
      <c r="C744" s="53" t="s">
        <v>1126</v>
      </c>
    </row>
    <row r="745" spans="1:3" s="47" customFormat="1" ht="27" customHeight="1" x14ac:dyDescent="0.35">
      <c r="A745" s="51">
        <v>12</v>
      </c>
      <c r="B745" s="52" t="s">
        <v>364</v>
      </c>
      <c r="C745" s="53" t="s">
        <v>1127</v>
      </c>
    </row>
    <row r="746" spans="1:3" s="47" customFormat="1" ht="27" customHeight="1" x14ac:dyDescent="0.35">
      <c r="A746" s="51">
        <v>12</v>
      </c>
      <c r="B746" s="52" t="s">
        <v>366</v>
      </c>
      <c r="C746" s="53" t="s">
        <v>1128</v>
      </c>
    </row>
    <row r="747" spans="1:3" s="47" customFormat="1" ht="27" customHeight="1" x14ac:dyDescent="0.35">
      <c r="A747" s="51">
        <v>12</v>
      </c>
      <c r="B747" s="52" t="s">
        <v>1129</v>
      </c>
      <c r="C747" s="53" t="s">
        <v>1130</v>
      </c>
    </row>
    <row r="748" spans="1:3" s="47" customFormat="1" ht="27" customHeight="1" x14ac:dyDescent="0.35">
      <c r="A748" s="51">
        <v>12</v>
      </c>
      <c r="B748" s="52" t="s">
        <v>368</v>
      </c>
      <c r="C748" s="53" t="s">
        <v>1131</v>
      </c>
    </row>
    <row r="749" spans="1:3" s="47" customFormat="1" ht="27" customHeight="1" x14ac:dyDescent="0.35">
      <c r="A749" s="51">
        <v>12</v>
      </c>
      <c r="B749" s="52" t="s">
        <v>370</v>
      </c>
      <c r="C749" s="53" t="s">
        <v>1132</v>
      </c>
    </row>
    <row r="750" spans="1:3" s="47" customFormat="1" ht="27" customHeight="1" x14ac:dyDescent="0.35">
      <c r="A750" s="51">
        <v>12</v>
      </c>
      <c r="B750" s="52" t="s">
        <v>372</v>
      </c>
      <c r="C750" s="53" t="s">
        <v>1133</v>
      </c>
    </row>
    <row r="751" spans="1:3" s="47" customFormat="1" ht="27" customHeight="1" x14ac:dyDescent="0.35">
      <c r="A751" s="51">
        <v>12</v>
      </c>
      <c r="B751" s="52" t="s">
        <v>1134</v>
      </c>
      <c r="C751" s="53" t="s">
        <v>1135</v>
      </c>
    </row>
    <row r="752" spans="1:3" s="47" customFormat="1" ht="27" customHeight="1" x14ac:dyDescent="0.35">
      <c r="A752" s="51">
        <v>13</v>
      </c>
      <c r="B752" s="52">
        <v>100</v>
      </c>
      <c r="C752" s="53" t="s">
        <v>1136</v>
      </c>
    </row>
    <row r="753" spans="1:3" s="47" customFormat="1" ht="27" customHeight="1" x14ac:dyDescent="0.35">
      <c r="A753" s="51">
        <v>13</v>
      </c>
      <c r="B753" s="52" t="s">
        <v>425</v>
      </c>
      <c r="C753" s="53" t="s">
        <v>1137</v>
      </c>
    </row>
    <row r="754" spans="1:3" s="47" customFormat="1" ht="27" customHeight="1" x14ac:dyDescent="0.35">
      <c r="A754" s="51">
        <v>13</v>
      </c>
      <c r="B754" s="52" t="s">
        <v>146</v>
      </c>
      <c r="C754" s="53" t="s">
        <v>1138</v>
      </c>
    </row>
    <row r="755" spans="1:3" s="47" customFormat="1" ht="27" customHeight="1" x14ac:dyDescent="0.35">
      <c r="A755" s="51">
        <v>13</v>
      </c>
      <c r="B755" s="52" t="s">
        <v>105</v>
      </c>
      <c r="C755" s="53" t="s">
        <v>1139</v>
      </c>
    </row>
    <row r="756" spans="1:3" s="47" customFormat="1" ht="27" customHeight="1" x14ac:dyDescent="0.35">
      <c r="A756" s="51">
        <v>13</v>
      </c>
      <c r="B756" s="52" t="s">
        <v>107</v>
      </c>
      <c r="C756" s="53" t="s">
        <v>1140</v>
      </c>
    </row>
    <row r="757" spans="1:3" s="47" customFormat="1" ht="27" customHeight="1" x14ac:dyDescent="0.35">
      <c r="A757" s="51">
        <v>13</v>
      </c>
      <c r="B757" s="52" t="s">
        <v>111</v>
      </c>
      <c r="C757" s="53" t="s">
        <v>1141</v>
      </c>
    </row>
    <row r="758" spans="1:3" s="47" customFormat="1" ht="27" customHeight="1" x14ac:dyDescent="0.35">
      <c r="A758" s="51">
        <v>13</v>
      </c>
      <c r="B758" s="52" t="s">
        <v>543</v>
      </c>
      <c r="C758" s="53" t="s">
        <v>1142</v>
      </c>
    </row>
    <row r="759" spans="1:3" s="47" customFormat="1" ht="27" customHeight="1" x14ac:dyDescent="0.35">
      <c r="A759" s="51">
        <v>13</v>
      </c>
      <c r="B759" s="52" t="s">
        <v>154</v>
      </c>
      <c r="C759" s="53" t="s">
        <v>1143</v>
      </c>
    </row>
    <row r="760" spans="1:3" s="47" customFormat="1" ht="27" customHeight="1" x14ac:dyDescent="0.35">
      <c r="A760" s="51">
        <v>13</v>
      </c>
      <c r="B760" s="52" t="s">
        <v>162</v>
      </c>
      <c r="C760" s="53" t="s">
        <v>1144</v>
      </c>
    </row>
    <row r="761" spans="1:3" s="47" customFormat="1" ht="27" customHeight="1" x14ac:dyDescent="0.35">
      <c r="A761" s="51">
        <v>13</v>
      </c>
      <c r="B761" s="52" t="s">
        <v>141</v>
      </c>
      <c r="C761" s="53" t="s">
        <v>1145</v>
      </c>
    </row>
    <row r="762" spans="1:3" s="47" customFormat="1" ht="27" customHeight="1" x14ac:dyDescent="0.35">
      <c r="A762" s="51">
        <v>13</v>
      </c>
      <c r="B762" s="52" t="s">
        <v>165</v>
      </c>
      <c r="C762" s="53" t="s">
        <v>1146</v>
      </c>
    </row>
    <row r="763" spans="1:3" s="47" customFormat="1" ht="27" customHeight="1" x14ac:dyDescent="0.35">
      <c r="A763" s="51">
        <v>13</v>
      </c>
      <c r="B763" s="52" t="s">
        <v>173</v>
      </c>
      <c r="C763" s="53" t="s">
        <v>241</v>
      </c>
    </row>
    <row r="764" spans="1:3" s="47" customFormat="1" ht="27" customHeight="1" x14ac:dyDescent="0.35">
      <c r="A764" s="51">
        <v>13</v>
      </c>
      <c r="B764" s="52" t="s">
        <v>177</v>
      </c>
      <c r="C764" s="53" t="s">
        <v>259</v>
      </c>
    </row>
    <row r="765" spans="1:3" s="47" customFormat="1" ht="27" customHeight="1" x14ac:dyDescent="0.35">
      <c r="A765" s="51">
        <v>13</v>
      </c>
      <c r="B765" s="52" t="s">
        <v>181</v>
      </c>
      <c r="C765" s="53" t="s">
        <v>261</v>
      </c>
    </row>
    <row r="766" spans="1:3" s="47" customFormat="1" ht="27" customHeight="1" x14ac:dyDescent="0.35">
      <c r="A766" s="51">
        <v>13</v>
      </c>
      <c r="B766" s="52" t="s">
        <v>183</v>
      </c>
      <c r="C766" s="53" t="s">
        <v>1147</v>
      </c>
    </row>
    <row r="767" spans="1:3" s="47" customFormat="1" ht="27" customHeight="1" x14ac:dyDescent="0.35">
      <c r="A767" s="51">
        <v>14</v>
      </c>
      <c r="B767" s="52">
        <v>100</v>
      </c>
      <c r="C767" s="53" t="s">
        <v>1148</v>
      </c>
    </row>
    <row r="768" spans="1:3" s="47" customFormat="1" ht="27" customHeight="1" x14ac:dyDescent="0.35">
      <c r="A768" s="51">
        <v>14</v>
      </c>
      <c r="B768" s="52" t="s">
        <v>425</v>
      </c>
      <c r="C768" s="53" t="s">
        <v>1149</v>
      </c>
    </row>
    <row r="769" spans="1:3" s="47" customFormat="1" ht="27" customHeight="1" x14ac:dyDescent="0.35">
      <c r="A769" s="51">
        <v>14</v>
      </c>
      <c r="B769" s="52" t="s">
        <v>146</v>
      </c>
      <c r="C769" s="53" t="s">
        <v>147</v>
      </c>
    </row>
    <row r="770" spans="1:3" s="47" customFormat="1" ht="27" customHeight="1" x14ac:dyDescent="0.35">
      <c r="A770" s="51">
        <v>14</v>
      </c>
      <c r="B770" s="52" t="s">
        <v>105</v>
      </c>
      <c r="C770" s="53" t="s">
        <v>1150</v>
      </c>
    </row>
    <row r="771" spans="1:3" s="47" customFormat="1" ht="27" customHeight="1" x14ac:dyDescent="0.35">
      <c r="A771" s="51">
        <v>14</v>
      </c>
      <c r="B771" s="52" t="s">
        <v>109</v>
      </c>
      <c r="C771" s="53" t="s">
        <v>1151</v>
      </c>
    </row>
    <row r="772" spans="1:3" s="47" customFormat="1" ht="27" customHeight="1" x14ac:dyDescent="0.35">
      <c r="A772" s="51">
        <v>14</v>
      </c>
      <c r="B772" s="52" t="s">
        <v>111</v>
      </c>
      <c r="C772" s="53" t="s">
        <v>124</v>
      </c>
    </row>
    <row r="773" spans="1:3" s="47" customFormat="1" ht="27" customHeight="1" x14ac:dyDescent="0.35">
      <c r="A773" s="51">
        <v>14</v>
      </c>
      <c r="B773" s="52" t="s">
        <v>431</v>
      </c>
      <c r="C773" s="53" t="s">
        <v>1152</v>
      </c>
    </row>
    <row r="774" spans="1:3" s="47" customFormat="1" ht="27" customHeight="1" x14ac:dyDescent="0.35">
      <c r="A774" s="51">
        <v>14</v>
      </c>
      <c r="B774" s="52" t="s">
        <v>543</v>
      </c>
      <c r="C774" s="53" t="s">
        <v>410</v>
      </c>
    </row>
    <row r="775" spans="1:3" s="47" customFormat="1" ht="27" customHeight="1" x14ac:dyDescent="0.35">
      <c r="A775" s="51">
        <v>14</v>
      </c>
      <c r="B775" s="52" t="s">
        <v>153</v>
      </c>
      <c r="C775" s="53" t="s">
        <v>1153</v>
      </c>
    </row>
    <row r="776" spans="1:3" s="47" customFormat="1" ht="27" customHeight="1" x14ac:dyDescent="0.35">
      <c r="A776" s="51">
        <v>14</v>
      </c>
      <c r="B776" s="52" t="s">
        <v>154</v>
      </c>
      <c r="C776" s="53" t="s">
        <v>1154</v>
      </c>
    </row>
    <row r="777" spans="1:3" s="47" customFormat="1" ht="27" customHeight="1" x14ac:dyDescent="0.35">
      <c r="A777" s="51">
        <v>14</v>
      </c>
      <c r="B777" s="52" t="s">
        <v>156</v>
      </c>
      <c r="C777" s="53" t="s">
        <v>1155</v>
      </c>
    </row>
    <row r="778" spans="1:3" s="47" customFormat="1" ht="27" customHeight="1" x14ac:dyDescent="0.35">
      <c r="A778" s="51">
        <v>14</v>
      </c>
      <c r="B778" s="52" t="s">
        <v>549</v>
      </c>
      <c r="C778" s="53" t="s">
        <v>1156</v>
      </c>
    </row>
    <row r="779" spans="1:3" s="47" customFormat="1" ht="27" customHeight="1" x14ac:dyDescent="0.35">
      <c r="A779" s="51">
        <v>14</v>
      </c>
      <c r="B779" s="52" t="s">
        <v>551</v>
      </c>
      <c r="C779" s="53" t="s">
        <v>1157</v>
      </c>
    </row>
    <row r="780" spans="1:3" s="47" customFormat="1" ht="27" customHeight="1" x14ac:dyDescent="0.35">
      <c r="A780" s="51">
        <v>14</v>
      </c>
      <c r="B780" s="52" t="s">
        <v>553</v>
      </c>
      <c r="C780" s="53" t="s">
        <v>1158</v>
      </c>
    </row>
    <row r="781" spans="1:3" s="47" customFormat="1" ht="27" customHeight="1" x14ac:dyDescent="0.35">
      <c r="A781" s="51">
        <v>14</v>
      </c>
      <c r="B781" s="52" t="s">
        <v>113</v>
      </c>
      <c r="C781" s="53" t="s">
        <v>1159</v>
      </c>
    </row>
    <row r="782" spans="1:3" s="47" customFormat="1" ht="27" customHeight="1" x14ac:dyDescent="0.35">
      <c r="A782" s="51">
        <v>14</v>
      </c>
      <c r="B782" s="52" t="s">
        <v>115</v>
      </c>
      <c r="C782" s="53" t="s">
        <v>1160</v>
      </c>
    </row>
    <row r="783" spans="1:3" s="47" customFormat="1" ht="27" customHeight="1" x14ac:dyDescent="0.35">
      <c r="A783" s="51">
        <v>14</v>
      </c>
      <c r="B783" s="52" t="s">
        <v>119</v>
      </c>
      <c r="C783" s="53" t="s">
        <v>1161</v>
      </c>
    </row>
    <row r="784" spans="1:3" s="47" customFormat="1" ht="27" customHeight="1" x14ac:dyDescent="0.35">
      <c r="A784" s="51">
        <v>14</v>
      </c>
      <c r="B784" s="52" t="s">
        <v>121</v>
      </c>
      <c r="C784" s="53" t="s">
        <v>1162</v>
      </c>
    </row>
    <row r="785" spans="1:3" s="47" customFormat="1" ht="27" customHeight="1" x14ac:dyDescent="0.35">
      <c r="A785" s="51">
        <v>14</v>
      </c>
      <c r="B785" s="52" t="s">
        <v>123</v>
      </c>
      <c r="C785" s="53" t="s">
        <v>1163</v>
      </c>
    </row>
    <row r="786" spans="1:3" s="47" customFormat="1" ht="27" customHeight="1" x14ac:dyDescent="0.35">
      <c r="A786" s="51">
        <v>14</v>
      </c>
      <c r="B786" s="52" t="s">
        <v>125</v>
      </c>
      <c r="C786" s="53" t="s">
        <v>1164</v>
      </c>
    </row>
    <row r="787" spans="1:3" s="47" customFormat="1" ht="27" customHeight="1" x14ac:dyDescent="0.35">
      <c r="A787" s="51">
        <v>14</v>
      </c>
      <c r="B787" s="52" t="s">
        <v>127</v>
      </c>
      <c r="C787" s="53" t="s">
        <v>1165</v>
      </c>
    </row>
    <row r="788" spans="1:3" s="47" customFormat="1" ht="27" customHeight="1" x14ac:dyDescent="0.35">
      <c r="A788" s="51">
        <v>14</v>
      </c>
      <c r="B788" s="52" t="s">
        <v>129</v>
      </c>
      <c r="C788" s="53" t="s">
        <v>1166</v>
      </c>
    </row>
    <row r="789" spans="1:3" s="47" customFormat="1" ht="27" customHeight="1" x14ac:dyDescent="0.35">
      <c r="A789" s="51">
        <v>14</v>
      </c>
      <c r="B789" s="52" t="s">
        <v>131</v>
      </c>
      <c r="C789" s="53" t="s">
        <v>1167</v>
      </c>
    </row>
    <row r="790" spans="1:3" s="47" customFormat="1" ht="27" customHeight="1" x14ac:dyDescent="0.35">
      <c r="A790" s="51">
        <v>14</v>
      </c>
      <c r="B790" s="52" t="s">
        <v>133</v>
      </c>
      <c r="C790" s="53" t="s">
        <v>1168</v>
      </c>
    </row>
    <row r="791" spans="1:3" s="47" customFormat="1" ht="27" customHeight="1" x14ac:dyDescent="0.35">
      <c r="A791" s="51">
        <v>14</v>
      </c>
      <c r="B791" s="52" t="s">
        <v>135</v>
      </c>
      <c r="C791" s="53" t="s">
        <v>1169</v>
      </c>
    </row>
    <row r="792" spans="1:3" s="47" customFormat="1" ht="27" customHeight="1" x14ac:dyDescent="0.35">
      <c r="A792" s="51">
        <v>14</v>
      </c>
      <c r="B792" s="52" t="s">
        <v>137</v>
      </c>
      <c r="C792" s="53" t="s">
        <v>1170</v>
      </c>
    </row>
    <row r="793" spans="1:3" s="47" customFormat="1" ht="27" customHeight="1" x14ac:dyDescent="0.35">
      <c r="A793" s="51">
        <v>14</v>
      </c>
      <c r="B793" s="52" t="s">
        <v>564</v>
      </c>
      <c r="C793" s="53" t="s">
        <v>1171</v>
      </c>
    </row>
    <row r="794" spans="1:3" s="47" customFormat="1" ht="27" customHeight="1" x14ac:dyDescent="0.35">
      <c r="A794" s="51">
        <v>14</v>
      </c>
      <c r="B794" s="52" t="s">
        <v>596</v>
      </c>
      <c r="C794" s="53" t="s">
        <v>1172</v>
      </c>
    </row>
    <row r="795" spans="1:3" s="47" customFormat="1" ht="27" customHeight="1" x14ac:dyDescent="0.35">
      <c r="A795" s="51">
        <v>14</v>
      </c>
      <c r="B795" s="52" t="s">
        <v>598</v>
      </c>
      <c r="C795" s="53" t="s">
        <v>1173</v>
      </c>
    </row>
    <row r="796" spans="1:3" s="47" customFormat="1" ht="27" customHeight="1" x14ac:dyDescent="0.35">
      <c r="A796" s="51">
        <v>14</v>
      </c>
      <c r="B796" s="52" t="s">
        <v>600</v>
      </c>
      <c r="C796" s="53" t="s">
        <v>1174</v>
      </c>
    </row>
    <row r="797" spans="1:3" s="47" customFormat="1" ht="27" customHeight="1" x14ac:dyDescent="0.35">
      <c r="A797" s="51">
        <v>14</v>
      </c>
      <c r="B797" s="52" t="s">
        <v>602</v>
      </c>
      <c r="C797" s="53" t="s">
        <v>1175</v>
      </c>
    </row>
    <row r="798" spans="1:3" s="47" customFormat="1" ht="27" customHeight="1" x14ac:dyDescent="0.35">
      <c r="A798" s="51">
        <v>14</v>
      </c>
      <c r="B798" s="52" t="s">
        <v>604</v>
      </c>
      <c r="C798" s="53" t="s">
        <v>1176</v>
      </c>
    </row>
    <row r="799" spans="1:3" s="47" customFormat="1" ht="27" customHeight="1" x14ac:dyDescent="0.35">
      <c r="A799" s="51">
        <v>14</v>
      </c>
      <c r="B799" s="52" t="s">
        <v>606</v>
      </c>
      <c r="C799" s="53" t="s">
        <v>1177</v>
      </c>
    </row>
    <row r="800" spans="1:3" s="47" customFormat="1" ht="27" customHeight="1" x14ac:dyDescent="0.35">
      <c r="A800" s="51">
        <v>14</v>
      </c>
      <c r="B800" s="52" t="s">
        <v>608</v>
      </c>
      <c r="C800" s="53" t="s">
        <v>1178</v>
      </c>
    </row>
    <row r="801" spans="1:3" s="47" customFormat="1" ht="27" customHeight="1" x14ac:dyDescent="0.35">
      <c r="A801" s="51">
        <v>14</v>
      </c>
      <c r="B801" s="52" t="s">
        <v>610</v>
      </c>
      <c r="C801" s="53" t="s">
        <v>1179</v>
      </c>
    </row>
    <row r="802" spans="1:3" s="47" customFormat="1" ht="27" customHeight="1" x14ac:dyDescent="0.35">
      <c r="A802" s="51">
        <v>14</v>
      </c>
      <c r="B802" s="52" t="s">
        <v>612</v>
      </c>
      <c r="C802" s="53" t="s">
        <v>1180</v>
      </c>
    </row>
    <row r="803" spans="1:3" s="47" customFormat="1" ht="27" customHeight="1" x14ac:dyDescent="0.35">
      <c r="A803" s="51">
        <v>14</v>
      </c>
      <c r="B803" s="52" t="s">
        <v>614</v>
      </c>
      <c r="C803" s="53" t="s">
        <v>1181</v>
      </c>
    </row>
    <row r="804" spans="1:3" s="47" customFormat="1" ht="27" customHeight="1" x14ac:dyDescent="0.35">
      <c r="A804" s="51">
        <v>14</v>
      </c>
      <c r="B804" s="52" t="s">
        <v>616</v>
      </c>
      <c r="C804" s="53" t="s">
        <v>1182</v>
      </c>
    </row>
    <row r="805" spans="1:3" s="47" customFormat="1" ht="27" customHeight="1" x14ac:dyDescent="0.35">
      <c r="A805" s="51">
        <v>14</v>
      </c>
      <c r="B805" s="52" t="s">
        <v>618</v>
      </c>
      <c r="C805" s="53" t="s">
        <v>1183</v>
      </c>
    </row>
    <row r="806" spans="1:3" s="47" customFormat="1" ht="27" customHeight="1" x14ac:dyDescent="0.35">
      <c r="A806" s="51">
        <v>14</v>
      </c>
      <c r="B806" s="52" t="s">
        <v>620</v>
      </c>
      <c r="C806" s="53" t="s">
        <v>1184</v>
      </c>
    </row>
    <row r="807" spans="1:3" s="47" customFormat="1" ht="27" customHeight="1" x14ac:dyDescent="0.35">
      <c r="A807" s="51">
        <v>14</v>
      </c>
      <c r="B807" s="52" t="s">
        <v>162</v>
      </c>
      <c r="C807" s="53" t="s">
        <v>1185</v>
      </c>
    </row>
    <row r="808" spans="1:3" s="47" customFormat="1" ht="27" customHeight="1" x14ac:dyDescent="0.35">
      <c r="A808" s="51">
        <v>14</v>
      </c>
      <c r="B808" s="52" t="s">
        <v>139</v>
      </c>
      <c r="C808" s="53" t="s">
        <v>1186</v>
      </c>
    </row>
    <row r="809" spans="1:3" s="47" customFormat="1" ht="27" customHeight="1" x14ac:dyDescent="0.35">
      <c r="A809" s="51">
        <v>14</v>
      </c>
      <c r="B809" s="52" t="s">
        <v>141</v>
      </c>
      <c r="C809" s="53" t="s">
        <v>1187</v>
      </c>
    </row>
    <row r="810" spans="1:3" s="47" customFormat="1" ht="27" customHeight="1" x14ac:dyDescent="0.35">
      <c r="A810" s="51">
        <v>14</v>
      </c>
      <c r="B810" s="52" t="s">
        <v>165</v>
      </c>
      <c r="C810" s="53" t="s">
        <v>410</v>
      </c>
    </row>
    <row r="811" spans="1:3" s="47" customFormat="1" ht="27" customHeight="1" x14ac:dyDescent="0.35">
      <c r="A811" s="51">
        <v>14</v>
      </c>
      <c r="B811" s="52" t="s">
        <v>167</v>
      </c>
      <c r="C811" s="53" t="s">
        <v>1188</v>
      </c>
    </row>
    <row r="812" spans="1:3" s="47" customFormat="1" ht="27" customHeight="1" x14ac:dyDescent="0.35">
      <c r="A812" s="51">
        <v>14</v>
      </c>
      <c r="B812" s="52" t="s">
        <v>169</v>
      </c>
      <c r="C812" s="53" t="s">
        <v>1189</v>
      </c>
    </row>
    <row r="813" spans="1:3" s="47" customFormat="1" ht="27" customHeight="1" x14ac:dyDescent="0.35">
      <c r="A813" s="51">
        <v>14</v>
      </c>
      <c r="B813" s="52" t="s">
        <v>177</v>
      </c>
      <c r="C813" s="53" t="s">
        <v>1190</v>
      </c>
    </row>
    <row r="814" spans="1:3" s="47" customFormat="1" ht="27" customHeight="1" x14ac:dyDescent="0.35">
      <c r="A814" s="51">
        <v>14</v>
      </c>
      <c r="B814" s="52" t="s">
        <v>179</v>
      </c>
      <c r="C814" s="53" t="s">
        <v>1191</v>
      </c>
    </row>
    <row r="815" spans="1:3" s="47" customFormat="1" ht="27" customHeight="1" x14ac:dyDescent="0.35">
      <c r="A815" s="51">
        <v>14</v>
      </c>
      <c r="B815" s="52" t="s">
        <v>181</v>
      </c>
      <c r="C815" s="53" t="s">
        <v>1192</v>
      </c>
    </row>
    <row r="816" spans="1:3" s="47" customFormat="1" ht="27" customHeight="1" x14ac:dyDescent="0.35">
      <c r="A816" s="51">
        <v>14</v>
      </c>
      <c r="B816" s="52" t="s">
        <v>183</v>
      </c>
      <c r="C816" s="53" t="s">
        <v>1193</v>
      </c>
    </row>
    <row r="817" spans="1:3" s="47" customFormat="1" ht="27" customHeight="1" x14ac:dyDescent="0.35">
      <c r="A817" s="51">
        <v>14</v>
      </c>
      <c r="B817" s="52" t="s">
        <v>185</v>
      </c>
      <c r="C817" s="53" t="s">
        <v>1194</v>
      </c>
    </row>
    <row r="818" spans="1:3" s="47" customFormat="1" ht="27" customHeight="1" x14ac:dyDescent="0.35">
      <c r="A818" s="51">
        <v>14</v>
      </c>
      <c r="B818" s="52" t="s">
        <v>187</v>
      </c>
      <c r="C818" s="53" t="s">
        <v>1195</v>
      </c>
    </row>
    <row r="819" spans="1:3" s="47" customFormat="1" ht="27" customHeight="1" x14ac:dyDescent="0.35">
      <c r="A819" s="51">
        <v>14</v>
      </c>
      <c r="B819" s="52" t="s">
        <v>189</v>
      </c>
      <c r="C819" s="53" t="s">
        <v>1196</v>
      </c>
    </row>
    <row r="820" spans="1:3" s="47" customFormat="1" ht="27" customHeight="1" x14ac:dyDescent="0.35">
      <c r="A820" s="51">
        <v>14</v>
      </c>
      <c r="B820" s="52" t="s">
        <v>191</v>
      </c>
      <c r="C820" s="53" t="s">
        <v>1197</v>
      </c>
    </row>
    <row r="821" spans="1:3" s="47" customFormat="1" ht="27" customHeight="1" x14ac:dyDescent="0.35">
      <c r="A821" s="51">
        <v>14</v>
      </c>
      <c r="B821" s="52" t="s">
        <v>193</v>
      </c>
      <c r="C821" s="53" t="s">
        <v>1198</v>
      </c>
    </row>
    <row r="822" spans="1:3" s="47" customFormat="1" ht="27" customHeight="1" x14ac:dyDescent="0.35">
      <c r="A822" s="51">
        <v>14</v>
      </c>
      <c r="B822" s="52" t="s">
        <v>195</v>
      </c>
      <c r="C822" s="53" t="s">
        <v>259</v>
      </c>
    </row>
    <row r="823" spans="1:3" s="47" customFormat="1" ht="27" customHeight="1" x14ac:dyDescent="0.35">
      <c r="A823" s="51">
        <v>14</v>
      </c>
      <c r="B823" s="52" t="s">
        <v>197</v>
      </c>
      <c r="C823" s="53" t="s">
        <v>261</v>
      </c>
    </row>
    <row r="824" spans="1:3" s="47" customFormat="1" ht="27" customHeight="1" x14ac:dyDescent="0.35">
      <c r="A824" s="51">
        <v>14</v>
      </c>
      <c r="B824" s="52" t="s">
        <v>199</v>
      </c>
      <c r="C824" s="53" t="s">
        <v>263</v>
      </c>
    </row>
    <row r="825" spans="1:3" s="47" customFormat="1" ht="27" customHeight="1" x14ac:dyDescent="0.35">
      <c r="A825" s="51">
        <v>14</v>
      </c>
      <c r="B825" s="52" t="s">
        <v>201</v>
      </c>
      <c r="C825" s="53" t="s">
        <v>265</v>
      </c>
    </row>
    <row r="826" spans="1:3" s="47" customFormat="1" ht="27" customHeight="1" x14ac:dyDescent="0.35">
      <c r="A826" s="51">
        <v>14</v>
      </c>
      <c r="B826" s="52" t="s">
        <v>203</v>
      </c>
      <c r="C826" s="53" t="s">
        <v>1061</v>
      </c>
    </row>
    <row r="827" spans="1:3" s="47" customFormat="1" ht="27" customHeight="1" x14ac:dyDescent="0.35">
      <c r="A827" s="51">
        <v>14</v>
      </c>
      <c r="B827" s="52" t="s">
        <v>332</v>
      </c>
      <c r="C827" s="53" t="s">
        <v>1199</v>
      </c>
    </row>
    <row r="828" spans="1:3" s="47" customFormat="1" ht="27" customHeight="1" x14ac:dyDescent="0.35">
      <c r="A828" s="51">
        <v>14</v>
      </c>
      <c r="B828" s="52" t="s">
        <v>416</v>
      </c>
      <c r="C828" s="53" t="s">
        <v>1200</v>
      </c>
    </row>
    <row r="829" spans="1:3" s="47" customFormat="1" ht="27" customHeight="1" x14ac:dyDescent="0.35">
      <c r="A829" s="51">
        <v>14</v>
      </c>
      <c r="B829" s="52" t="s">
        <v>1201</v>
      </c>
      <c r="C829" s="53" t="s">
        <v>1202</v>
      </c>
    </row>
    <row r="830" spans="1:3" s="47" customFormat="1" ht="27" customHeight="1" x14ac:dyDescent="0.35">
      <c r="A830" s="51">
        <v>14</v>
      </c>
      <c r="B830" s="52" t="s">
        <v>1203</v>
      </c>
      <c r="C830" s="53" t="s">
        <v>1204</v>
      </c>
    </row>
    <row r="831" spans="1:3" s="47" customFormat="1" ht="27" customHeight="1" x14ac:dyDescent="0.35">
      <c r="A831" s="51">
        <v>15</v>
      </c>
      <c r="B831" s="52">
        <v>100</v>
      </c>
      <c r="C831" s="53" t="s">
        <v>1205</v>
      </c>
    </row>
    <row r="832" spans="1:3" s="47" customFormat="1" ht="27" customHeight="1" x14ac:dyDescent="0.35">
      <c r="A832" s="51">
        <v>15</v>
      </c>
      <c r="B832" s="52" t="s">
        <v>425</v>
      </c>
      <c r="C832" s="53" t="s">
        <v>1206</v>
      </c>
    </row>
    <row r="833" spans="1:3" s="47" customFormat="1" ht="27" customHeight="1" x14ac:dyDescent="0.35">
      <c r="A833" s="51">
        <v>15</v>
      </c>
      <c r="B833" s="52" t="s">
        <v>146</v>
      </c>
      <c r="C833" s="53" t="s">
        <v>147</v>
      </c>
    </row>
    <row r="834" spans="1:3" s="47" customFormat="1" ht="27" customHeight="1" x14ac:dyDescent="0.35">
      <c r="A834" s="51">
        <v>15</v>
      </c>
      <c r="B834" s="52" t="s">
        <v>105</v>
      </c>
      <c r="C834" s="53" t="s">
        <v>124</v>
      </c>
    </row>
    <row r="835" spans="1:3" s="47" customFormat="1" ht="27" customHeight="1" x14ac:dyDescent="0.35">
      <c r="A835" s="51">
        <v>15</v>
      </c>
      <c r="B835" s="52" t="s">
        <v>107</v>
      </c>
      <c r="C835" s="53" t="s">
        <v>1207</v>
      </c>
    </row>
    <row r="836" spans="1:3" s="47" customFormat="1" ht="27" customHeight="1" x14ac:dyDescent="0.35">
      <c r="A836" s="51">
        <v>15</v>
      </c>
      <c r="B836" s="52" t="s">
        <v>151</v>
      </c>
      <c r="C836" s="53" t="s">
        <v>1208</v>
      </c>
    </row>
    <row r="837" spans="1:3" s="47" customFormat="1" ht="27" customHeight="1" x14ac:dyDescent="0.35">
      <c r="A837" s="51">
        <v>15</v>
      </c>
      <c r="B837" s="52" t="s">
        <v>153</v>
      </c>
      <c r="C837" s="53" t="s">
        <v>1209</v>
      </c>
    </row>
    <row r="838" spans="1:3" s="47" customFormat="1" ht="27" customHeight="1" x14ac:dyDescent="0.35">
      <c r="A838" s="51">
        <v>15</v>
      </c>
      <c r="B838" s="52" t="s">
        <v>154</v>
      </c>
      <c r="C838" s="53" t="s">
        <v>1210</v>
      </c>
    </row>
    <row r="839" spans="1:3" s="47" customFormat="1" ht="27" customHeight="1" x14ac:dyDescent="0.35">
      <c r="A839" s="51">
        <v>15</v>
      </c>
      <c r="B839" s="52" t="s">
        <v>156</v>
      </c>
      <c r="C839" s="53" t="s">
        <v>1211</v>
      </c>
    </row>
    <row r="840" spans="1:3" s="47" customFormat="1" ht="27" customHeight="1" x14ac:dyDescent="0.35">
      <c r="A840" s="51">
        <v>15</v>
      </c>
      <c r="B840" s="52" t="s">
        <v>549</v>
      </c>
      <c r="C840" s="53" t="s">
        <v>1212</v>
      </c>
    </row>
    <row r="841" spans="1:3" s="47" customFormat="1" ht="27" customHeight="1" x14ac:dyDescent="0.35">
      <c r="A841" s="51">
        <v>15</v>
      </c>
      <c r="B841" s="52" t="s">
        <v>551</v>
      </c>
      <c r="C841" s="53" t="s">
        <v>1213</v>
      </c>
    </row>
    <row r="842" spans="1:3" s="47" customFormat="1" ht="27" customHeight="1" x14ac:dyDescent="0.35">
      <c r="A842" s="51">
        <v>15</v>
      </c>
      <c r="B842" s="52" t="s">
        <v>553</v>
      </c>
      <c r="C842" s="53" t="s">
        <v>1214</v>
      </c>
    </row>
    <row r="843" spans="1:3" s="47" customFormat="1" ht="27" customHeight="1" x14ac:dyDescent="0.35">
      <c r="A843" s="51">
        <v>15</v>
      </c>
      <c r="B843" s="52" t="s">
        <v>113</v>
      </c>
      <c r="C843" s="53" t="s">
        <v>1215</v>
      </c>
    </row>
    <row r="844" spans="1:3" s="47" customFormat="1" ht="27" customHeight="1" x14ac:dyDescent="0.35">
      <c r="A844" s="51">
        <v>15</v>
      </c>
      <c r="B844" s="52" t="s">
        <v>115</v>
      </c>
      <c r="C844" s="53" t="s">
        <v>1216</v>
      </c>
    </row>
    <row r="845" spans="1:3" s="47" customFormat="1" ht="27" customHeight="1" x14ac:dyDescent="0.35">
      <c r="A845" s="51">
        <v>15</v>
      </c>
      <c r="B845" s="52" t="s">
        <v>117</v>
      </c>
      <c r="C845" s="53" t="s">
        <v>1217</v>
      </c>
    </row>
    <row r="846" spans="1:3" s="47" customFormat="1" ht="27" customHeight="1" x14ac:dyDescent="0.35">
      <c r="A846" s="51">
        <v>15</v>
      </c>
      <c r="B846" s="52" t="s">
        <v>119</v>
      </c>
      <c r="C846" s="53" t="s">
        <v>1218</v>
      </c>
    </row>
    <row r="847" spans="1:3" s="47" customFormat="1" ht="27" customHeight="1" x14ac:dyDescent="0.35">
      <c r="A847" s="51">
        <v>15</v>
      </c>
      <c r="B847" s="52" t="s">
        <v>121</v>
      </c>
      <c r="C847" s="53" t="s">
        <v>1219</v>
      </c>
    </row>
    <row r="848" spans="1:3" s="47" customFormat="1" ht="27" customHeight="1" x14ac:dyDescent="0.35">
      <c r="A848" s="51">
        <v>15</v>
      </c>
      <c r="B848" s="52" t="s">
        <v>123</v>
      </c>
      <c r="C848" s="53" t="s">
        <v>1220</v>
      </c>
    </row>
    <row r="849" spans="1:3" s="47" customFormat="1" ht="27" customHeight="1" x14ac:dyDescent="0.35">
      <c r="A849" s="51">
        <v>15</v>
      </c>
      <c r="B849" s="52" t="s">
        <v>125</v>
      </c>
      <c r="C849" s="53" t="s">
        <v>1221</v>
      </c>
    </row>
    <row r="850" spans="1:3" s="47" customFormat="1" ht="27" customHeight="1" x14ac:dyDescent="0.35">
      <c r="A850" s="51">
        <v>15</v>
      </c>
      <c r="B850" s="52" t="s">
        <v>127</v>
      </c>
      <c r="C850" s="53" t="s">
        <v>1222</v>
      </c>
    </row>
    <row r="851" spans="1:3" s="47" customFormat="1" ht="27" customHeight="1" x14ac:dyDescent="0.35">
      <c r="A851" s="51">
        <v>15</v>
      </c>
      <c r="B851" s="52" t="s">
        <v>129</v>
      </c>
      <c r="C851" s="53" t="s">
        <v>1223</v>
      </c>
    </row>
    <row r="852" spans="1:3" s="47" customFormat="1" ht="27" customHeight="1" x14ac:dyDescent="0.35">
      <c r="A852" s="51">
        <v>15</v>
      </c>
      <c r="B852" s="52" t="s">
        <v>131</v>
      </c>
      <c r="C852" s="53" t="s">
        <v>1224</v>
      </c>
    </row>
    <row r="853" spans="1:3" s="47" customFormat="1" ht="27" customHeight="1" x14ac:dyDescent="0.35">
      <c r="A853" s="51">
        <v>15</v>
      </c>
      <c r="B853" s="52" t="s">
        <v>133</v>
      </c>
      <c r="C853" s="53" t="s">
        <v>1225</v>
      </c>
    </row>
    <row r="854" spans="1:3" s="47" customFormat="1" ht="27" customHeight="1" x14ac:dyDescent="0.35">
      <c r="A854" s="51">
        <v>15</v>
      </c>
      <c r="B854" s="52" t="s">
        <v>135</v>
      </c>
      <c r="C854" s="53" t="s">
        <v>1226</v>
      </c>
    </row>
    <row r="855" spans="1:3" s="47" customFormat="1" ht="27" customHeight="1" x14ac:dyDescent="0.35">
      <c r="A855" s="51">
        <v>15</v>
      </c>
      <c r="B855" s="52" t="s">
        <v>137</v>
      </c>
      <c r="C855" s="53" t="s">
        <v>1227</v>
      </c>
    </row>
    <row r="856" spans="1:3" s="47" customFormat="1" ht="27" customHeight="1" x14ac:dyDescent="0.35">
      <c r="A856" s="51">
        <v>15</v>
      </c>
      <c r="B856" s="52" t="s">
        <v>564</v>
      </c>
      <c r="C856" s="53" t="s">
        <v>1228</v>
      </c>
    </row>
    <row r="857" spans="1:3" s="47" customFormat="1" ht="27" customHeight="1" x14ac:dyDescent="0.35">
      <c r="A857" s="51">
        <v>15</v>
      </c>
      <c r="B857" s="52" t="s">
        <v>596</v>
      </c>
      <c r="C857" s="53" t="s">
        <v>1229</v>
      </c>
    </row>
    <row r="858" spans="1:3" s="47" customFormat="1" ht="27" customHeight="1" x14ac:dyDescent="0.35">
      <c r="A858" s="51">
        <v>15</v>
      </c>
      <c r="B858" s="52" t="s">
        <v>598</v>
      </c>
      <c r="C858" s="53" t="s">
        <v>1230</v>
      </c>
    </row>
    <row r="859" spans="1:3" s="47" customFormat="1" ht="27" customHeight="1" x14ac:dyDescent="0.35">
      <c r="A859" s="51">
        <v>15</v>
      </c>
      <c r="B859" s="52" t="s">
        <v>600</v>
      </c>
      <c r="C859" s="53" t="s">
        <v>1231</v>
      </c>
    </row>
    <row r="860" spans="1:3" s="47" customFormat="1" ht="27" customHeight="1" x14ac:dyDescent="0.35">
      <c r="A860" s="51">
        <v>15</v>
      </c>
      <c r="B860" s="52" t="s">
        <v>602</v>
      </c>
      <c r="C860" s="53" t="s">
        <v>1232</v>
      </c>
    </row>
    <row r="861" spans="1:3" s="47" customFormat="1" ht="27" customHeight="1" x14ac:dyDescent="0.35">
      <c r="A861" s="51">
        <v>15</v>
      </c>
      <c r="B861" s="52" t="s">
        <v>604</v>
      </c>
      <c r="C861" s="53" t="s">
        <v>1233</v>
      </c>
    </row>
    <row r="862" spans="1:3" s="47" customFormat="1" ht="27" customHeight="1" x14ac:dyDescent="0.35">
      <c r="A862" s="51">
        <v>15</v>
      </c>
      <c r="B862" s="52" t="s">
        <v>606</v>
      </c>
      <c r="C862" s="53" t="s">
        <v>1234</v>
      </c>
    </row>
    <row r="863" spans="1:3" s="47" customFormat="1" ht="27" customHeight="1" x14ac:dyDescent="0.35">
      <c r="A863" s="51">
        <v>15</v>
      </c>
      <c r="B863" s="52" t="s">
        <v>608</v>
      </c>
      <c r="C863" s="53" t="s">
        <v>1235</v>
      </c>
    </row>
    <row r="864" spans="1:3" s="47" customFormat="1" ht="27" customHeight="1" x14ac:dyDescent="0.35">
      <c r="A864" s="51">
        <v>15</v>
      </c>
      <c r="B864" s="52" t="s">
        <v>610</v>
      </c>
      <c r="C864" s="53" t="s">
        <v>1236</v>
      </c>
    </row>
    <row r="865" spans="1:3" s="47" customFormat="1" ht="27" customHeight="1" x14ac:dyDescent="0.35">
      <c r="A865" s="51">
        <v>15</v>
      </c>
      <c r="B865" s="52" t="s">
        <v>612</v>
      </c>
      <c r="C865" s="53" t="s">
        <v>1237</v>
      </c>
    </row>
    <row r="866" spans="1:3" s="47" customFormat="1" ht="27" customHeight="1" x14ac:dyDescent="0.35">
      <c r="A866" s="51">
        <v>15</v>
      </c>
      <c r="B866" s="52" t="s">
        <v>614</v>
      </c>
      <c r="C866" s="53" t="s">
        <v>1238</v>
      </c>
    </row>
    <row r="867" spans="1:3" s="47" customFormat="1" ht="27" customHeight="1" x14ac:dyDescent="0.35">
      <c r="A867" s="51">
        <v>15</v>
      </c>
      <c r="B867" s="52" t="s">
        <v>616</v>
      </c>
      <c r="C867" s="53" t="s">
        <v>1239</v>
      </c>
    </row>
    <row r="868" spans="1:3" s="47" customFormat="1" ht="27" customHeight="1" x14ac:dyDescent="0.35">
      <c r="A868" s="51">
        <v>15</v>
      </c>
      <c r="B868" s="52" t="s">
        <v>618</v>
      </c>
      <c r="C868" s="53" t="s">
        <v>1240</v>
      </c>
    </row>
    <row r="869" spans="1:3" s="47" customFormat="1" ht="27" customHeight="1" x14ac:dyDescent="0.35">
      <c r="A869" s="51">
        <v>15</v>
      </c>
      <c r="B869" s="52" t="s">
        <v>162</v>
      </c>
      <c r="C869" s="53" t="s">
        <v>1241</v>
      </c>
    </row>
    <row r="870" spans="1:3" s="47" customFormat="1" ht="27" customHeight="1" x14ac:dyDescent="0.35">
      <c r="A870" s="51">
        <v>15</v>
      </c>
      <c r="B870" s="52" t="s">
        <v>139</v>
      </c>
      <c r="C870" s="53" t="s">
        <v>1242</v>
      </c>
    </row>
    <row r="871" spans="1:3" s="47" customFormat="1" ht="27" customHeight="1" x14ac:dyDescent="0.35">
      <c r="A871" s="51">
        <v>15</v>
      </c>
      <c r="B871" s="52" t="s">
        <v>141</v>
      </c>
      <c r="C871" s="53" t="s">
        <v>1243</v>
      </c>
    </row>
    <row r="872" spans="1:3" s="47" customFormat="1" ht="27" customHeight="1" x14ac:dyDescent="0.35">
      <c r="A872" s="51">
        <v>15</v>
      </c>
      <c r="B872" s="52" t="s">
        <v>165</v>
      </c>
      <c r="C872" s="53" t="s">
        <v>1244</v>
      </c>
    </row>
    <row r="873" spans="1:3" s="47" customFormat="1" ht="27" customHeight="1" x14ac:dyDescent="0.35">
      <c r="A873" s="51">
        <v>15</v>
      </c>
      <c r="B873" s="52" t="s">
        <v>177</v>
      </c>
      <c r="C873" s="53" t="s">
        <v>1245</v>
      </c>
    </row>
    <row r="874" spans="1:3" s="47" customFormat="1" ht="27" customHeight="1" x14ac:dyDescent="0.35">
      <c r="A874" s="51">
        <v>15</v>
      </c>
      <c r="B874" s="52" t="s">
        <v>179</v>
      </c>
      <c r="C874" s="53" t="s">
        <v>1246</v>
      </c>
    </row>
    <row r="875" spans="1:3" s="47" customFormat="1" ht="27" customHeight="1" x14ac:dyDescent="0.35">
      <c r="A875" s="51">
        <v>15</v>
      </c>
      <c r="B875" s="52" t="s">
        <v>181</v>
      </c>
      <c r="C875" s="53" t="s">
        <v>1247</v>
      </c>
    </row>
    <row r="876" spans="1:3" s="47" customFormat="1" ht="27" customHeight="1" x14ac:dyDescent="0.35">
      <c r="A876" s="51">
        <v>15</v>
      </c>
      <c r="B876" s="52" t="s">
        <v>1248</v>
      </c>
      <c r="C876" s="53" t="s">
        <v>1249</v>
      </c>
    </row>
    <row r="877" spans="1:3" s="47" customFormat="1" ht="27" customHeight="1" x14ac:dyDescent="0.35">
      <c r="A877" s="51">
        <v>15</v>
      </c>
      <c r="B877" s="52" t="s">
        <v>1250</v>
      </c>
      <c r="C877" s="53" t="s">
        <v>1251</v>
      </c>
    </row>
    <row r="878" spans="1:3" s="47" customFormat="1" ht="27" customHeight="1" x14ac:dyDescent="0.35">
      <c r="A878" s="51">
        <v>15</v>
      </c>
      <c r="B878" s="52" t="s">
        <v>1252</v>
      </c>
      <c r="C878" s="53" t="s">
        <v>1253</v>
      </c>
    </row>
    <row r="879" spans="1:3" s="47" customFormat="1" ht="27" customHeight="1" x14ac:dyDescent="0.35">
      <c r="A879" s="51">
        <v>15</v>
      </c>
      <c r="B879" s="52" t="s">
        <v>187</v>
      </c>
      <c r="C879" s="53" t="s">
        <v>259</v>
      </c>
    </row>
    <row r="880" spans="1:3" s="47" customFormat="1" ht="27" customHeight="1" x14ac:dyDescent="0.35">
      <c r="A880" s="51">
        <v>15</v>
      </c>
      <c r="B880" s="52" t="s">
        <v>189</v>
      </c>
      <c r="C880" s="53" t="s">
        <v>536</v>
      </c>
    </row>
    <row r="881" spans="1:3" s="47" customFormat="1" ht="27" customHeight="1" x14ac:dyDescent="0.35">
      <c r="A881" s="51">
        <v>15</v>
      </c>
      <c r="B881" s="52" t="s">
        <v>191</v>
      </c>
      <c r="C881" s="53" t="s">
        <v>267</v>
      </c>
    </row>
    <row r="882" spans="1:3" s="47" customFormat="1" ht="27" customHeight="1" x14ac:dyDescent="0.35">
      <c r="A882" s="51">
        <v>15</v>
      </c>
      <c r="B882" s="52" t="s">
        <v>193</v>
      </c>
      <c r="C882" s="53" t="s">
        <v>265</v>
      </c>
    </row>
    <row r="883" spans="1:3" s="47" customFormat="1" ht="27" customHeight="1" x14ac:dyDescent="0.35">
      <c r="A883" s="51">
        <v>15</v>
      </c>
      <c r="B883" s="52" t="s">
        <v>393</v>
      </c>
      <c r="C883" s="53" t="s">
        <v>1254</v>
      </c>
    </row>
    <row r="884" spans="1:3" s="47" customFormat="1" ht="27" customHeight="1" x14ac:dyDescent="0.35">
      <c r="A884" s="51">
        <v>15</v>
      </c>
      <c r="B884" s="52" t="s">
        <v>195</v>
      </c>
      <c r="C884" s="53" t="s">
        <v>1255</v>
      </c>
    </row>
    <row r="885" spans="1:3" s="47" customFormat="1" ht="27" customHeight="1" x14ac:dyDescent="0.35">
      <c r="A885" s="51">
        <v>15</v>
      </c>
      <c r="B885" s="52" t="s">
        <v>197</v>
      </c>
      <c r="C885" s="53" t="s">
        <v>1256</v>
      </c>
    </row>
    <row r="886" spans="1:3" s="47" customFormat="1" ht="27" customHeight="1" x14ac:dyDescent="0.35">
      <c r="A886" s="51">
        <v>15</v>
      </c>
      <c r="B886" s="52" t="s">
        <v>199</v>
      </c>
      <c r="C886" s="53" t="s">
        <v>1257</v>
      </c>
    </row>
    <row r="887" spans="1:3" s="47" customFormat="1" ht="27" customHeight="1" x14ac:dyDescent="0.35">
      <c r="A887" s="51">
        <v>15</v>
      </c>
      <c r="B887" s="52" t="s">
        <v>201</v>
      </c>
      <c r="C887" s="53" t="s">
        <v>1258</v>
      </c>
    </row>
    <row r="888" spans="1:3" s="47" customFormat="1" ht="27" customHeight="1" x14ac:dyDescent="0.35">
      <c r="A888" s="51">
        <v>15</v>
      </c>
      <c r="B888" s="52" t="s">
        <v>203</v>
      </c>
      <c r="C888" s="53" t="s">
        <v>1259</v>
      </c>
    </row>
    <row r="889" spans="1:3" s="47" customFormat="1" ht="27" customHeight="1" x14ac:dyDescent="0.35">
      <c r="A889" s="51">
        <v>15</v>
      </c>
      <c r="B889" s="52" t="s">
        <v>270</v>
      </c>
      <c r="C889" s="53" t="s">
        <v>1260</v>
      </c>
    </row>
    <row r="890" spans="1:3" s="47" customFormat="1" ht="27" customHeight="1" x14ac:dyDescent="0.35">
      <c r="A890" s="51">
        <v>15</v>
      </c>
      <c r="B890" s="52" t="s">
        <v>1261</v>
      </c>
      <c r="C890" s="53" t="s">
        <v>1258</v>
      </c>
    </row>
    <row r="891" spans="1:3" s="47" customFormat="1" ht="27" customHeight="1" x14ac:dyDescent="0.35">
      <c r="A891" s="51">
        <v>15</v>
      </c>
      <c r="B891" s="52" t="s">
        <v>1262</v>
      </c>
      <c r="C891" s="53" t="s">
        <v>1257</v>
      </c>
    </row>
    <row r="892" spans="1:3" s="47" customFormat="1" ht="27" customHeight="1" x14ac:dyDescent="0.35">
      <c r="A892" s="51">
        <v>15</v>
      </c>
      <c r="B892" s="52" t="s">
        <v>1263</v>
      </c>
      <c r="C892" s="53" t="s">
        <v>1256</v>
      </c>
    </row>
    <row r="893" spans="1:3" s="47" customFormat="1" ht="27" customHeight="1" x14ac:dyDescent="0.35">
      <c r="A893" s="51">
        <v>15</v>
      </c>
      <c r="B893" s="52" t="s">
        <v>1264</v>
      </c>
      <c r="C893" s="53" t="s">
        <v>1265</v>
      </c>
    </row>
    <row r="894" spans="1:3" s="47" customFormat="1" ht="27" customHeight="1" x14ac:dyDescent="0.35">
      <c r="A894" s="51">
        <v>15</v>
      </c>
      <c r="B894" s="52" t="s">
        <v>1266</v>
      </c>
      <c r="C894" s="53" t="s">
        <v>1267</v>
      </c>
    </row>
    <row r="895" spans="1:3" s="47" customFormat="1" ht="27" customHeight="1" x14ac:dyDescent="0.35">
      <c r="A895" s="51">
        <v>15</v>
      </c>
      <c r="B895" s="52" t="s">
        <v>416</v>
      </c>
      <c r="C895" s="53" t="s">
        <v>1268</v>
      </c>
    </row>
    <row r="896" spans="1:3" s="47" customFormat="1" ht="27" customHeight="1" x14ac:dyDescent="0.35">
      <c r="A896" s="51">
        <v>15</v>
      </c>
      <c r="B896" s="52" t="s">
        <v>1269</v>
      </c>
      <c r="C896" s="53" t="s">
        <v>514</v>
      </c>
    </row>
    <row r="897" spans="1:3" s="47" customFormat="1" ht="27" customHeight="1" x14ac:dyDescent="0.35">
      <c r="A897" s="51">
        <v>15</v>
      </c>
      <c r="B897" s="52" t="s">
        <v>1270</v>
      </c>
      <c r="C897" s="53" t="s">
        <v>1271</v>
      </c>
    </row>
    <row r="898" spans="1:3" s="47" customFormat="1" ht="27" customHeight="1" x14ac:dyDescent="0.35">
      <c r="A898" s="51">
        <v>15</v>
      </c>
      <c r="B898" s="52" t="s">
        <v>1272</v>
      </c>
      <c r="C898" s="53" t="s">
        <v>1273</v>
      </c>
    </row>
    <row r="899" spans="1:3" s="47" customFormat="1" ht="27" customHeight="1" x14ac:dyDescent="0.35">
      <c r="A899" s="51">
        <v>15</v>
      </c>
      <c r="B899" s="52" t="s">
        <v>1274</v>
      </c>
      <c r="C899" s="53" t="s">
        <v>1275</v>
      </c>
    </row>
    <row r="900" spans="1:3" s="47" customFormat="1" ht="27" customHeight="1" x14ac:dyDescent="0.35">
      <c r="A900" s="51">
        <v>15</v>
      </c>
      <c r="B900" s="52" t="s">
        <v>1276</v>
      </c>
      <c r="C900" s="53" t="s">
        <v>1277</v>
      </c>
    </row>
    <row r="901" spans="1:3" s="47" customFormat="1" ht="27" customHeight="1" x14ac:dyDescent="0.35">
      <c r="A901" s="51">
        <v>16</v>
      </c>
      <c r="B901" s="52">
        <v>100</v>
      </c>
      <c r="C901" s="53" t="s">
        <v>1278</v>
      </c>
    </row>
    <row r="902" spans="1:3" s="47" customFormat="1" ht="27" customHeight="1" x14ac:dyDescent="0.35">
      <c r="A902" s="51">
        <v>16</v>
      </c>
      <c r="B902" s="52" t="s">
        <v>1279</v>
      </c>
      <c r="C902" s="53" t="s">
        <v>1280</v>
      </c>
    </row>
    <row r="903" spans="1:3" s="47" customFormat="1" ht="27" customHeight="1" x14ac:dyDescent="0.35">
      <c r="A903" s="51">
        <v>16</v>
      </c>
      <c r="B903" s="52" t="s">
        <v>146</v>
      </c>
      <c r="C903" s="53" t="s">
        <v>570</v>
      </c>
    </row>
    <row r="904" spans="1:3" s="47" customFormat="1" ht="27" customHeight="1" x14ac:dyDescent="0.35">
      <c r="A904" s="51">
        <v>16</v>
      </c>
      <c r="B904" s="52" t="s">
        <v>105</v>
      </c>
      <c r="C904" s="53" t="s">
        <v>1281</v>
      </c>
    </row>
    <row r="905" spans="1:3" s="47" customFormat="1" ht="27" customHeight="1" x14ac:dyDescent="0.35">
      <c r="A905" s="51">
        <v>16</v>
      </c>
      <c r="B905" s="52" t="s">
        <v>107</v>
      </c>
      <c r="C905" s="53" t="s">
        <v>124</v>
      </c>
    </row>
    <row r="906" spans="1:3" s="47" customFormat="1" ht="27" customHeight="1" x14ac:dyDescent="0.35">
      <c r="A906" s="51">
        <v>16</v>
      </c>
      <c r="B906" s="52" t="s">
        <v>109</v>
      </c>
      <c r="C906" s="53" t="s">
        <v>572</v>
      </c>
    </row>
    <row r="907" spans="1:3" s="47" customFormat="1" ht="27" customHeight="1" x14ac:dyDescent="0.35">
      <c r="A907" s="51">
        <v>16</v>
      </c>
      <c r="B907" s="52" t="s">
        <v>111</v>
      </c>
      <c r="C907" s="53" t="s">
        <v>1282</v>
      </c>
    </row>
    <row r="908" spans="1:3" s="47" customFormat="1" ht="27" customHeight="1" x14ac:dyDescent="0.35">
      <c r="A908" s="51">
        <v>16</v>
      </c>
      <c r="B908" s="52" t="s">
        <v>431</v>
      </c>
      <c r="C908" s="53" t="s">
        <v>1283</v>
      </c>
    </row>
    <row r="909" spans="1:3" s="47" customFormat="1" ht="27" customHeight="1" x14ac:dyDescent="0.35">
      <c r="A909" s="51">
        <v>16</v>
      </c>
      <c r="B909" s="52" t="s">
        <v>1284</v>
      </c>
      <c r="C909" s="53" t="s">
        <v>1285</v>
      </c>
    </row>
    <row r="910" spans="1:3" s="47" customFormat="1" ht="27" customHeight="1" x14ac:dyDescent="0.35">
      <c r="A910" s="51">
        <v>16</v>
      </c>
      <c r="B910" s="52" t="s">
        <v>1286</v>
      </c>
      <c r="C910" s="53" t="s">
        <v>1287</v>
      </c>
    </row>
    <row r="911" spans="1:3" s="47" customFormat="1" ht="27" customHeight="1" x14ac:dyDescent="0.35">
      <c r="A911" s="51">
        <v>16</v>
      </c>
      <c r="B911" s="52" t="s">
        <v>153</v>
      </c>
      <c r="C911" s="53" t="s">
        <v>1288</v>
      </c>
    </row>
    <row r="912" spans="1:3" s="47" customFormat="1" ht="27" customHeight="1" x14ac:dyDescent="0.35">
      <c r="A912" s="51">
        <v>16</v>
      </c>
      <c r="B912" s="52" t="s">
        <v>154</v>
      </c>
      <c r="C912" s="53" t="s">
        <v>1289</v>
      </c>
    </row>
    <row r="913" spans="1:3" s="47" customFormat="1" ht="27" customHeight="1" x14ac:dyDescent="0.35">
      <c r="A913" s="51">
        <v>16</v>
      </c>
      <c r="B913" s="52" t="s">
        <v>156</v>
      </c>
      <c r="C913" s="53" t="s">
        <v>1290</v>
      </c>
    </row>
    <row r="914" spans="1:3" s="47" customFormat="1" ht="27" customHeight="1" x14ac:dyDescent="0.35">
      <c r="A914" s="51">
        <v>16</v>
      </c>
      <c r="B914" s="52" t="s">
        <v>549</v>
      </c>
      <c r="C914" s="53" t="s">
        <v>1291</v>
      </c>
    </row>
    <row r="915" spans="1:3" s="47" customFormat="1" ht="27" customHeight="1" x14ac:dyDescent="0.35">
      <c r="A915" s="51">
        <v>16</v>
      </c>
      <c r="B915" s="52" t="s">
        <v>551</v>
      </c>
      <c r="C915" s="53" t="s">
        <v>1292</v>
      </c>
    </row>
    <row r="916" spans="1:3" s="47" customFormat="1" ht="27" customHeight="1" x14ac:dyDescent="0.35">
      <c r="A916" s="51">
        <v>16</v>
      </c>
      <c r="B916" s="52" t="s">
        <v>553</v>
      </c>
      <c r="C916" s="53" t="s">
        <v>1293</v>
      </c>
    </row>
    <row r="917" spans="1:3" s="47" customFormat="1" ht="27" customHeight="1" x14ac:dyDescent="0.35">
      <c r="A917" s="51">
        <v>16</v>
      </c>
      <c r="B917" s="52" t="s">
        <v>113</v>
      </c>
      <c r="C917" s="53" t="s">
        <v>1294</v>
      </c>
    </row>
    <row r="918" spans="1:3" s="47" customFormat="1" ht="27" customHeight="1" x14ac:dyDescent="0.35">
      <c r="A918" s="51">
        <v>16</v>
      </c>
      <c r="B918" s="52" t="s">
        <v>115</v>
      </c>
      <c r="C918" s="53" t="s">
        <v>1295</v>
      </c>
    </row>
    <row r="919" spans="1:3" s="47" customFormat="1" ht="27" customHeight="1" x14ac:dyDescent="0.35">
      <c r="A919" s="51">
        <v>16</v>
      </c>
      <c r="B919" s="52" t="s">
        <v>119</v>
      </c>
      <c r="C919" s="53" t="s">
        <v>1296</v>
      </c>
    </row>
    <row r="920" spans="1:3" s="47" customFormat="1" ht="27" customHeight="1" x14ac:dyDescent="0.35">
      <c r="A920" s="51">
        <v>16</v>
      </c>
      <c r="B920" s="52" t="s">
        <v>121</v>
      </c>
      <c r="C920" s="53" t="s">
        <v>1297</v>
      </c>
    </row>
    <row r="921" spans="1:3" s="47" customFormat="1" ht="27" customHeight="1" x14ac:dyDescent="0.35">
      <c r="A921" s="51">
        <v>16</v>
      </c>
      <c r="B921" s="52" t="s">
        <v>123</v>
      </c>
      <c r="C921" s="53" t="s">
        <v>1298</v>
      </c>
    </row>
    <row r="922" spans="1:3" s="47" customFormat="1" ht="27" customHeight="1" x14ac:dyDescent="0.35">
      <c r="A922" s="51">
        <v>16</v>
      </c>
      <c r="B922" s="52" t="s">
        <v>125</v>
      </c>
      <c r="C922" s="53" t="s">
        <v>1299</v>
      </c>
    </row>
    <row r="923" spans="1:3" s="47" customFormat="1" ht="27" customHeight="1" x14ac:dyDescent="0.35">
      <c r="A923" s="51">
        <v>16</v>
      </c>
      <c r="B923" s="52" t="s">
        <v>127</v>
      </c>
      <c r="C923" s="53" t="s">
        <v>1300</v>
      </c>
    </row>
    <row r="924" spans="1:3" s="47" customFormat="1" ht="27" customHeight="1" x14ac:dyDescent="0.35">
      <c r="A924" s="51">
        <v>16</v>
      </c>
      <c r="B924" s="52" t="s">
        <v>129</v>
      </c>
      <c r="C924" s="53" t="s">
        <v>1301</v>
      </c>
    </row>
    <row r="925" spans="1:3" s="47" customFormat="1" ht="27" customHeight="1" x14ac:dyDescent="0.35">
      <c r="A925" s="51">
        <v>16</v>
      </c>
      <c r="B925" s="52" t="s">
        <v>131</v>
      </c>
      <c r="C925" s="53" t="s">
        <v>1302</v>
      </c>
    </row>
    <row r="926" spans="1:3" s="47" customFormat="1" ht="27" customHeight="1" x14ac:dyDescent="0.35">
      <c r="A926" s="51">
        <v>16</v>
      </c>
      <c r="B926" s="52" t="s">
        <v>133</v>
      </c>
      <c r="C926" s="53" t="s">
        <v>1303</v>
      </c>
    </row>
    <row r="927" spans="1:3" s="47" customFormat="1" ht="27" customHeight="1" x14ac:dyDescent="0.35">
      <c r="A927" s="51">
        <v>16</v>
      </c>
      <c r="B927" s="52" t="s">
        <v>135</v>
      </c>
      <c r="C927" s="53" t="s">
        <v>1304</v>
      </c>
    </row>
    <row r="928" spans="1:3" s="47" customFormat="1" ht="27" customHeight="1" x14ac:dyDescent="0.35">
      <c r="A928" s="51">
        <v>16</v>
      </c>
      <c r="B928" s="52" t="s">
        <v>137</v>
      </c>
      <c r="C928" s="53" t="s">
        <v>1305</v>
      </c>
    </row>
    <row r="929" spans="1:3" s="47" customFormat="1" ht="27" customHeight="1" x14ac:dyDescent="0.35">
      <c r="A929" s="51">
        <v>16</v>
      </c>
      <c r="B929" s="52" t="s">
        <v>564</v>
      </c>
      <c r="C929" s="53" t="s">
        <v>1306</v>
      </c>
    </row>
    <row r="930" spans="1:3" s="47" customFormat="1" ht="27" customHeight="1" x14ac:dyDescent="0.35">
      <c r="A930" s="51">
        <v>16</v>
      </c>
      <c r="B930" s="52" t="s">
        <v>596</v>
      </c>
      <c r="C930" s="53" t="s">
        <v>1307</v>
      </c>
    </row>
    <row r="931" spans="1:3" s="47" customFormat="1" ht="27" customHeight="1" x14ac:dyDescent="0.35">
      <c r="A931" s="51">
        <v>16</v>
      </c>
      <c r="B931" s="52" t="s">
        <v>598</v>
      </c>
      <c r="C931" s="53" t="s">
        <v>1308</v>
      </c>
    </row>
    <row r="932" spans="1:3" s="47" customFormat="1" ht="27" customHeight="1" x14ac:dyDescent="0.35">
      <c r="A932" s="51">
        <v>16</v>
      </c>
      <c r="B932" s="52" t="s">
        <v>600</v>
      </c>
      <c r="C932" s="53" t="s">
        <v>1309</v>
      </c>
    </row>
    <row r="933" spans="1:3" s="47" customFormat="1" ht="27" customHeight="1" x14ac:dyDescent="0.35">
      <c r="A933" s="51">
        <v>16</v>
      </c>
      <c r="B933" s="52" t="s">
        <v>602</v>
      </c>
      <c r="C933" s="53" t="s">
        <v>1310</v>
      </c>
    </row>
    <row r="934" spans="1:3" s="47" customFormat="1" ht="27" customHeight="1" x14ac:dyDescent="0.35">
      <c r="A934" s="51">
        <v>16</v>
      </c>
      <c r="B934" s="52" t="s">
        <v>604</v>
      </c>
      <c r="C934" s="53" t="s">
        <v>1311</v>
      </c>
    </row>
    <row r="935" spans="1:3" s="47" customFormat="1" ht="27" customHeight="1" x14ac:dyDescent="0.35">
      <c r="A935" s="51">
        <v>16</v>
      </c>
      <c r="B935" s="52" t="s">
        <v>606</v>
      </c>
      <c r="C935" s="53" t="s">
        <v>1312</v>
      </c>
    </row>
    <row r="936" spans="1:3" s="47" customFormat="1" ht="27" customHeight="1" x14ac:dyDescent="0.35">
      <c r="A936" s="51">
        <v>16</v>
      </c>
      <c r="B936" s="52" t="s">
        <v>608</v>
      </c>
      <c r="C936" s="53" t="s">
        <v>1313</v>
      </c>
    </row>
    <row r="937" spans="1:3" s="47" customFormat="1" ht="27" customHeight="1" x14ac:dyDescent="0.35">
      <c r="A937" s="51">
        <v>16</v>
      </c>
      <c r="B937" s="52" t="s">
        <v>610</v>
      </c>
      <c r="C937" s="53" t="s">
        <v>1314</v>
      </c>
    </row>
    <row r="938" spans="1:3" s="47" customFormat="1" ht="27" customHeight="1" x14ac:dyDescent="0.35">
      <c r="A938" s="51">
        <v>16</v>
      </c>
      <c r="B938" s="52" t="s">
        <v>612</v>
      </c>
      <c r="C938" s="53" t="s">
        <v>1315</v>
      </c>
    </row>
    <row r="939" spans="1:3" s="47" customFormat="1" ht="27" customHeight="1" x14ac:dyDescent="0.35">
      <c r="A939" s="51">
        <v>16</v>
      </c>
      <c r="B939" s="52" t="s">
        <v>614</v>
      </c>
      <c r="C939" s="53" t="s">
        <v>1316</v>
      </c>
    </row>
    <row r="940" spans="1:3" s="47" customFormat="1" ht="27" customHeight="1" x14ac:dyDescent="0.35">
      <c r="A940" s="51">
        <v>16</v>
      </c>
      <c r="B940" s="52" t="s">
        <v>616</v>
      </c>
      <c r="C940" s="53" t="s">
        <v>1317</v>
      </c>
    </row>
    <row r="941" spans="1:3" s="47" customFormat="1" ht="27" customHeight="1" x14ac:dyDescent="0.35">
      <c r="A941" s="51">
        <v>16</v>
      </c>
      <c r="B941" s="52" t="s">
        <v>618</v>
      </c>
      <c r="C941" s="53" t="s">
        <v>1318</v>
      </c>
    </row>
    <row r="942" spans="1:3" s="47" customFormat="1" ht="27" customHeight="1" x14ac:dyDescent="0.35">
      <c r="A942" s="51">
        <v>16</v>
      </c>
      <c r="B942" s="52" t="s">
        <v>187</v>
      </c>
      <c r="C942" s="53" t="s">
        <v>1319</v>
      </c>
    </row>
    <row r="943" spans="1:3" s="47" customFormat="1" ht="27" customHeight="1" x14ac:dyDescent="0.35">
      <c r="A943" s="51">
        <v>16</v>
      </c>
      <c r="B943" s="52" t="s">
        <v>189</v>
      </c>
      <c r="C943" s="53" t="s">
        <v>306</v>
      </c>
    </row>
    <row r="944" spans="1:3" s="47" customFormat="1" ht="27" customHeight="1" x14ac:dyDescent="0.35">
      <c r="A944" s="51">
        <v>16</v>
      </c>
      <c r="B944" s="52" t="s">
        <v>191</v>
      </c>
      <c r="C944" s="53" t="s">
        <v>1320</v>
      </c>
    </row>
    <row r="945" spans="1:3" s="47" customFormat="1" ht="27" customHeight="1" x14ac:dyDescent="0.35">
      <c r="A945" s="51">
        <v>16</v>
      </c>
      <c r="B945" s="52" t="s">
        <v>393</v>
      </c>
      <c r="C945" s="53" t="s">
        <v>1321</v>
      </c>
    </row>
    <row r="946" spans="1:3" s="47" customFormat="1" ht="27" customHeight="1" x14ac:dyDescent="0.35">
      <c r="A946" s="51">
        <v>16</v>
      </c>
      <c r="B946" s="52" t="s">
        <v>683</v>
      </c>
      <c r="C946" s="53" t="s">
        <v>1322</v>
      </c>
    </row>
    <row r="947" spans="1:3" s="47" customFormat="1" ht="27" customHeight="1" x14ac:dyDescent="0.35">
      <c r="A947" s="51">
        <v>16</v>
      </c>
      <c r="B947" s="52" t="s">
        <v>195</v>
      </c>
      <c r="C947" s="53" t="s">
        <v>259</v>
      </c>
    </row>
    <row r="948" spans="1:3" s="47" customFormat="1" ht="27" customHeight="1" x14ac:dyDescent="0.35">
      <c r="A948" s="51">
        <v>16</v>
      </c>
      <c r="B948" s="52" t="s">
        <v>197</v>
      </c>
      <c r="C948" s="53" t="s">
        <v>1323</v>
      </c>
    </row>
    <row r="949" spans="1:3" s="47" customFormat="1" ht="27" customHeight="1" x14ac:dyDescent="0.35">
      <c r="A949" s="51">
        <v>16</v>
      </c>
      <c r="B949" s="52" t="s">
        <v>199</v>
      </c>
      <c r="C949" s="53" t="s">
        <v>263</v>
      </c>
    </row>
    <row r="950" spans="1:3" s="47" customFormat="1" ht="27" customHeight="1" x14ac:dyDescent="0.35">
      <c r="A950" s="51">
        <v>16</v>
      </c>
      <c r="B950" s="52" t="s">
        <v>201</v>
      </c>
      <c r="C950" s="53" t="s">
        <v>639</v>
      </c>
    </row>
    <row r="951" spans="1:3" s="47" customFormat="1" ht="27" customHeight="1" x14ac:dyDescent="0.35">
      <c r="A951" s="51">
        <v>16</v>
      </c>
      <c r="B951" s="52" t="s">
        <v>203</v>
      </c>
      <c r="C951" s="53" t="s">
        <v>1324</v>
      </c>
    </row>
    <row r="952" spans="1:3" s="47" customFormat="1" ht="27" customHeight="1" x14ac:dyDescent="0.35">
      <c r="A952" s="51">
        <v>16</v>
      </c>
      <c r="B952" s="52" t="s">
        <v>216</v>
      </c>
      <c r="C952" s="53" t="s">
        <v>1325</v>
      </c>
    </row>
    <row r="953" spans="1:3" s="47" customFormat="1" ht="27" customHeight="1" x14ac:dyDescent="0.35">
      <c r="A953" s="51">
        <v>16</v>
      </c>
      <c r="B953" s="52" t="s">
        <v>218</v>
      </c>
      <c r="C953" s="53" t="s">
        <v>1326</v>
      </c>
    </row>
    <row r="954" spans="1:3" s="47" customFormat="1" ht="27" customHeight="1" x14ac:dyDescent="0.35">
      <c r="A954" s="51">
        <v>16</v>
      </c>
      <c r="B954" s="52" t="s">
        <v>220</v>
      </c>
      <c r="C954" s="53" t="s">
        <v>1327</v>
      </c>
    </row>
    <row r="955" spans="1:3" s="47" customFormat="1" ht="27" customHeight="1" x14ac:dyDescent="0.35">
      <c r="A955" s="51">
        <v>16</v>
      </c>
      <c r="B955" s="52" t="s">
        <v>222</v>
      </c>
      <c r="C955" s="53" t="s">
        <v>1328</v>
      </c>
    </row>
    <row r="956" spans="1:3" s="47" customFormat="1" ht="27" customHeight="1" x14ac:dyDescent="0.35">
      <c r="A956" s="51">
        <v>16</v>
      </c>
      <c r="B956" s="52" t="s">
        <v>406</v>
      </c>
      <c r="C956" s="53" t="s">
        <v>1329</v>
      </c>
    </row>
    <row r="957" spans="1:3" s="47" customFormat="1" ht="27" customHeight="1" x14ac:dyDescent="0.35">
      <c r="A957" s="51">
        <v>16</v>
      </c>
      <c r="B957" s="52" t="s">
        <v>250</v>
      </c>
      <c r="C957" s="53" t="s">
        <v>1330</v>
      </c>
    </row>
    <row r="958" spans="1:3" s="47" customFormat="1" ht="27" customHeight="1" x14ac:dyDescent="0.35">
      <c r="A958" s="51">
        <v>16</v>
      </c>
      <c r="B958" s="52" t="s">
        <v>252</v>
      </c>
      <c r="C958" s="53" t="s">
        <v>1331</v>
      </c>
    </row>
    <row r="959" spans="1:3" s="47" customFormat="1" ht="27" customHeight="1" x14ac:dyDescent="0.35">
      <c r="A959" s="51">
        <v>16</v>
      </c>
      <c r="B959" s="52" t="s">
        <v>254</v>
      </c>
      <c r="C959" s="53" t="s">
        <v>1332</v>
      </c>
    </row>
    <row r="960" spans="1:3" s="47" customFormat="1" ht="27" customHeight="1" x14ac:dyDescent="0.35">
      <c r="A960" s="51">
        <v>16</v>
      </c>
      <c r="B960" s="52" t="s">
        <v>256</v>
      </c>
      <c r="C960" s="53" t="s">
        <v>1333</v>
      </c>
    </row>
    <row r="961" spans="1:3" s="47" customFormat="1" ht="27" customHeight="1" x14ac:dyDescent="0.35">
      <c r="A961" s="51">
        <v>16</v>
      </c>
      <c r="B961" s="52" t="s">
        <v>469</v>
      </c>
      <c r="C961" s="53" t="s">
        <v>1334</v>
      </c>
    </row>
    <row r="962" spans="1:3" s="47" customFormat="1" ht="27" customHeight="1" x14ac:dyDescent="0.35">
      <c r="A962" s="51">
        <v>16</v>
      </c>
      <c r="B962" s="52" t="s">
        <v>471</v>
      </c>
      <c r="C962" s="53" t="s">
        <v>1335</v>
      </c>
    </row>
    <row r="963" spans="1:3" s="47" customFormat="1" ht="27" customHeight="1" x14ac:dyDescent="0.35">
      <c r="A963" s="51">
        <v>16</v>
      </c>
      <c r="B963" s="52" t="s">
        <v>473</v>
      </c>
      <c r="C963" s="53" t="s">
        <v>1336</v>
      </c>
    </row>
    <row r="964" spans="1:3" s="47" customFormat="1" ht="27" customHeight="1" x14ac:dyDescent="0.35">
      <c r="A964" s="51">
        <v>16</v>
      </c>
      <c r="B964" s="52" t="s">
        <v>416</v>
      </c>
      <c r="C964" s="53" t="s">
        <v>1337</v>
      </c>
    </row>
    <row r="965" spans="1:3" s="47" customFormat="1" ht="27" customHeight="1" x14ac:dyDescent="0.35">
      <c r="A965" s="51">
        <v>16</v>
      </c>
      <c r="B965" s="52" t="s">
        <v>334</v>
      </c>
      <c r="C965" s="53" t="s">
        <v>1338</v>
      </c>
    </row>
    <row r="966" spans="1:3" s="47" customFormat="1" ht="27" customHeight="1" x14ac:dyDescent="0.35">
      <c r="A966" s="51">
        <v>16</v>
      </c>
      <c r="B966" s="52" t="s">
        <v>491</v>
      </c>
      <c r="C966" s="53" t="s">
        <v>1339</v>
      </c>
    </row>
    <row r="967" spans="1:3" s="47" customFormat="1" ht="27" customHeight="1" x14ac:dyDescent="0.35">
      <c r="A967" s="51">
        <v>16</v>
      </c>
      <c r="B967" s="52" t="s">
        <v>344</v>
      </c>
      <c r="C967" s="53" t="s">
        <v>1340</v>
      </c>
    </row>
    <row r="968" spans="1:3" s="47" customFormat="1" ht="27" customHeight="1" x14ac:dyDescent="0.35">
      <c r="A968" s="51">
        <v>16</v>
      </c>
      <c r="B968" s="52" t="s">
        <v>346</v>
      </c>
      <c r="C968" s="53" t="s">
        <v>1341</v>
      </c>
    </row>
    <row r="969" spans="1:3" s="47" customFormat="1" ht="27" customHeight="1" x14ac:dyDescent="0.35">
      <c r="A969" s="51">
        <v>16</v>
      </c>
      <c r="B969" s="52" t="s">
        <v>1342</v>
      </c>
      <c r="C969" s="53" t="s">
        <v>1343</v>
      </c>
    </row>
    <row r="970" spans="1:3" s="47" customFormat="1" ht="27" customHeight="1" x14ac:dyDescent="0.35">
      <c r="A970" s="51">
        <v>16</v>
      </c>
      <c r="B970" s="52" t="s">
        <v>1344</v>
      </c>
      <c r="C970" s="53" t="s">
        <v>1345</v>
      </c>
    </row>
    <row r="971" spans="1:3" s="47" customFormat="1" ht="27" customHeight="1" x14ac:dyDescent="0.35">
      <c r="A971" s="51">
        <v>16</v>
      </c>
      <c r="B971" s="52" t="s">
        <v>1346</v>
      </c>
      <c r="C971" s="53" t="s">
        <v>1347</v>
      </c>
    </row>
    <row r="972" spans="1:3" s="47" customFormat="1" ht="27" customHeight="1" x14ac:dyDescent="0.35">
      <c r="A972" s="51">
        <v>17</v>
      </c>
      <c r="B972" s="52" t="s">
        <v>1348</v>
      </c>
      <c r="C972" s="53" t="s">
        <v>85</v>
      </c>
    </row>
    <row r="973" spans="1:3" s="47" customFormat="1" ht="27" customHeight="1" x14ac:dyDescent="0.35">
      <c r="A973" s="51">
        <v>17</v>
      </c>
      <c r="B973" s="52" t="s">
        <v>425</v>
      </c>
      <c r="C973" s="53" t="s">
        <v>147</v>
      </c>
    </row>
    <row r="974" spans="1:3" s="47" customFormat="1" ht="27" customHeight="1" x14ac:dyDescent="0.35">
      <c r="A974" s="51">
        <v>17</v>
      </c>
      <c r="B974" s="52" t="s">
        <v>105</v>
      </c>
      <c r="C974" s="53" t="s">
        <v>1349</v>
      </c>
    </row>
    <row r="975" spans="1:3" s="47" customFormat="1" ht="27" customHeight="1" x14ac:dyDescent="0.35">
      <c r="A975" s="51">
        <v>17</v>
      </c>
      <c r="B975" s="52" t="s">
        <v>107</v>
      </c>
      <c r="C975" s="53" t="s">
        <v>1350</v>
      </c>
    </row>
    <row r="976" spans="1:3" s="47" customFormat="1" ht="27" customHeight="1" x14ac:dyDescent="0.35">
      <c r="A976" s="51">
        <v>17</v>
      </c>
      <c r="B976" s="52" t="s">
        <v>151</v>
      </c>
      <c r="C976" s="53" t="s">
        <v>1351</v>
      </c>
    </row>
    <row r="977" spans="1:3" s="47" customFormat="1" ht="27" customHeight="1" x14ac:dyDescent="0.35">
      <c r="A977" s="51">
        <v>17</v>
      </c>
      <c r="B977" s="52" t="s">
        <v>153</v>
      </c>
      <c r="C977" s="53" t="s">
        <v>1352</v>
      </c>
    </row>
    <row r="978" spans="1:3" s="47" customFormat="1" ht="27" customHeight="1" x14ac:dyDescent="0.35">
      <c r="A978" s="51">
        <v>17</v>
      </c>
      <c r="B978" s="52" t="s">
        <v>154</v>
      </c>
      <c r="C978" s="53" t="s">
        <v>1353</v>
      </c>
    </row>
    <row r="979" spans="1:3" s="47" customFormat="1" ht="27" customHeight="1" x14ac:dyDescent="0.35">
      <c r="A979" s="51">
        <v>17</v>
      </c>
      <c r="B979" s="52" t="s">
        <v>549</v>
      </c>
      <c r="C979" s="53" t="s">
        <v>1354</v>
      </c>
    </row>
    <row r="980" spans="1:3" s="47" customFormat="1" ht="27" customHeight="1" x14ac:dyDescent="0.35">
      <c r="A980" s="51">
        <v>17</v>
      </c>
      <c r="B980" s="52" t="s">
        <v>551</v>
      </c>
      <c r="C980" s="53" t="s">
        <v>1355</v>
      </c>
    </row>
    <row r="981" spans="1:3" s="47" customFormat="1" ht="27" customHeight="1" x14ac:dyDescent="0.35">
      <c r="A981" s="51">
        <v>17</v>
      </c>
      <c r="B981" s="52" t="s">
        <v>553</v>
      </c>
      <c r="C981" s="53" t="s">
        <v>1356</v>
      </c>
    </row>
    <row r="982" spans="1:3" s="47" customFormat="1" ht="27" customHeight="1" x14ac:dyDescent="0.35">
      <c r="A982" s="51">
        <v>17</v>
      </c>
      <c r="B982" s="52" t="s">
        <v>113</v>
      </c>
      <c r="C982" s="53" t="s">
        <v>1357</v>
      </c>
    </row>
    <row r="983" spans="1:3" s="47" customFormat="1" ht="27" customHeight="1" x14ac:dyDescent="0.35">
      <c r="A983" s="51">
        <v>17</v>
      </c>
      <c r="B983" s="52" t="s">
        <v>115</v>
      </c>
      <c r="C983" s="53" t="s">
        <v>1358</v>
      </c>
    </row>
    <row r="984" spans="1:3" s="47" customFormat="1" ht="27" customHeight="1" x14ac:dyDescent="0.35">
      <c r="A984" s="51">
        <v>17</v>
      </c>
      <c r="B984" s="52" t="s">
        <v>117</v>
      </c>
      <c r="C984" s="53" t="s">
        <v>1359</v>
      </c>
    </row>
    <row r="985" spans="1:3" s="47" customFormat="1" ht="27" customHeight="1" x14ac:dyDescent="0.35">
      <c r="A985" s="51">
        <v>17</v>
      </c>
      <c r="B985" s="52" t="s">
        <v>119</v>
      </c>
      <c r="C985" s="53" t="s">
        <v>1360</v>
      </c>
    </row>
    <row r="986" spans="1:3" s="47" customFormat="1" ht="27" customHeight="1" x14ac:dyDescent="0.35">
      <c r="A986" s="51">
        <v>17</v>
      </c>
      <c r="B986" s="52" t="s">
        <v>121</v>
      </c>
      <c r="C986" s="53" t="s">
        <v>1361</v>
      </c>
    </row>
    <row r="987" spans="1:3" s="47" customFormat="1" ht="27" customHeight="1" x14ac:dyDescent="0.35">
      <c r="A987" s="51">
        <v>17</v>
      </c>
      <c r="B987" s="52" t="s">
        <v>125</v>
      </c>
      <c r="C987" s="53" t="s">
        <v>1362</v>
      </c>
    </row>
    <row r="988" spans="1:3" s="47" customFormat="1" ht="27" customHeight="1" x14ac:dyDescent="0.35">
      <c r="A988" s="51">
        <v>17</v>
      </c>
      <c r="B988" s="52" t="s">
        <v>127</v>
      </c>
      <c r="C988" s="53" t="s">
        <v>1363</v>
      </c>
    </row>
    <row r="989" spans="1:3" s="47" customFormat="1" ht="27" customHeight="1" x14ac:dyDescent="0.35">
      <c r="A989" s="51">
        <v>17</v>
      </c>
      <c r="B989" s="52" t="s">
        <v>131</v>
      </c>
      <c r="C989" s="53" t="s">
        <v>1364</v>
      </c>
    </row>
    <row r="990" spans="1:3" s="47" customFormat="1" ht="27" customHeight="1" x14ac:dyDescent="0.35">
      <c r="A990" s="51">
        <v>17</v>
      </c>
      <c r="B990" s="52" t="s">
        <v>162</v>
      </c>
      <c r="C990" s="53" t="s">
        <v>1365</v>
      </c>
    </row>
    <row r="991" spans="1:3" s="47" customFormat="1" ht="27" customHeight="1" x14ac:dyDescent="0.35">
      <c r="A991" s="51">
        <v>17</v>
      </c>
      <c r="B991" s="52" t="s">
        <v>139</v>
      </c>
      <c r="C991" s="53" t="s">
        <v>410</v>
      </c>
    </row>
    <row r="992" spans="1:3" s="47" customFormat="1" ht="27" customHeight="1" x14ac:dyDescent="0.35">
      <c r="A992" s="51">
        <v>17</v>
      </c>
      <c r="B992" s="52" t="s">
        <v>141</v>
      </c>
      <c r="C992" s="53" t="s">
        <v>1366</v>
      </c>
    </row>
    <row r="993" spans="1:3" s="47" customFormat="1" ht="27" customHeight="1" x14ac:dyDescent="0.35">
      <c r="A993" s="51">
        <v>17</v>
      </c>
      <c r="B993" s="52" t="s">
        <v>165</v>
      </c>
      <c r="C993" s="53" t="s">
        <v>1367</v>
      </c>
    </row>
    <row r="994" spans="1:3" s="47" customFormat="1" ht="27" customHeight="1" x14ac:dyDescent="0.35">
      <c r="A994" s="51">
        <v>17</v>
      </c>
      <c r="B994" s="52" t="s">
        <v>167</v>
      </c>
      <c r="C994" s="53" t="s">
        <v>1368</v>
      </c>
    </row>
    <row r="995" spans="1:3" s="47" customFormat="1" ht="27" customHeight="1" x14ac:dyDescent="0.35">
      <c r="A995" s="51">
        <v>17</v>
      </c>
      <c r="B995" s="52" t="s">
        <v>169</v>
      </c>
      <c r="C995" s="53" t="s">
        <v>1369</v>
      </c>
    </row>
    <row r="996" spans="1:3" s="47" customFormat="1" ht="27" customHeight="1" x14ac:dyDescent="0.35">
      <c r="A996" s="51">
        <v>17</v>
      </c>
      <c r="B996" s="52" t="s">
        <v>173</v>
      </c>
      <c r="C996" s="53" t="s">
        <v>1370</v>
      </c>
    </row>
    <row r="997" spans="1:3" s="47" customFormat="1" ht="27" customHeight="1" x14ac:dyDescent="0.35">
      <c r="A997" s="51">
        <v>17</v>
      </c>
      <c r="B997" s="52" t="s">
        <v>175</v>
      </c>
      <c r="C997" s="53" t="s">
        <v>1371</v>
      </c>
    </row>
    <row r="998" spans="1:3" s="47" customFormat="1" ht="27" customHeight="1" x14ac:dyDescent="0.35">
      <c r="A998" s="51">
        <v>17</v>
      </c>
      <c r="B998" s="52" t="s">
        <v>177</v>
      </c>
      <c r="C998" s="53" t="s">
        <v>1372</v>
      </c>
    </row>
    <row r="999" spans="1:3" s="47" customFormat="1" ht="27" customHeight="1" x14ac:dyDescent="0.35">
      <c r="A999" s="51">
        <v>17</v>
      </c>
      <c r="B999" s="52" t="s">
        <v>179</v>
      </c>
      <c r="C999" s="53" t="s">
        <v>1373</v>
      </c>
    </row>
    <row r="1000" spans="1:3" s="47" customFormat="1" ht="27" customHeight="1" x14ac:dyDescent="0.35">
      <c r="A1000" s="51">
        <v>17</v>
      </c>
      <c r="B1000" s="52" t="s">
        <v>181</v>
      </c>
      <c r="C1000" s="53" t="s">
        <v>1374</v>
      </c>
    </row>
    <row r="1001" spans="1:3" s="47" customFormat="1" ht="27" customHeight="1" x14ac:dyDescent="0.35">
      <c r="A1001" s="51">
        <v>17</v>
      </c>
      <c r="B1001" s="52" t="s">
        <v>183</v>
      </c>
      <c r="C1001" s="53" t="s">
        <v>1375</v>
      </c>
    </row>
    <row r="1002" spans="1:3" s="47" customFormat="1" ht="27" customHeight="1" x14ac:dyDescent="0.35">
      <c r="A1002" s="51">
        <v>17</v>
      </c>
      <c r="B1002" s="52" t="s">
        <v>185</v>
      </c>
      <c r="C1002" s="53" t="s">
        <v>572</v>
      </c>
    </row>
    <row r="1003" spans="1:3" s="47" customFormat="1" ht="27" customHeight="1" x14ac:dyDescent="0.35">
      <c r="A1003" s="51">
        <v>17</v>
      </c>
      <c r="B1003" s="52" t="s">
        <v>444</v>
      </c>
      <c r="C1003" s="53" t="s">
        <v>1376</v>
      </c>
    </row>
    <row r="1004" spans="1:3" s="47" customFormat="1" ht="27" customHeight="1" x14ac:dyDescent="0.35">
      <c r="A1004" s="51">
        <v>17</v>
      </c>
      <c r="B1004" s="52" t="s">
        <v>1250</v>
      </c>
      <c r="C1004" s="53" t="s">
        <v>1209</v>
      </c>
    </row>
    <row r="1005" spans="1:3" s="47" customFormat="1" ht="27" customHeight="1" x14ac:dyDescent="0.35">
      <c r="A1005" s="51">
        <v>17</v>
      </c>
      <c r="B1005" s="52" t="s">
        <v>1252</v>
      </c>
      <c r="C1005" s="53" t="s">
        <v>1210</v>
      </c>
    </row>
    <row r="1006" spans="1:3" s="47" customFormat="1" ht="27" customHeight="1" x14ac:dyDescent="0.35">
      <c r="A1006" s="51">
        <v>17</v>
      </c>
      <c r="B1006" s="52" t="s">
        <v>1377</v>
      </c>
      <c r="C1006" s="53" t="s">
        <v>1211</v>
      </c>
    </row>
    <row r="1007" spans="1:3" s="47" customFormat="1" ht="27" customHeight="1" x14ac:dyDescent="0.35">
      <c r="A1007" s="51">
        <v>17</v>
      </c>
      <c r="B1007" s="52" t="s">
        <v>1378</v>
      </c>
      <c r="C1007" s="53" t="s">
        <v>1212</v>
      </c>
    </row>
    <row r="1008" spans="1:3" s="47" customFormat="1" ht="27" customHeight="1" x14ac:dyDescent="0.35">
      <c r="A1008" s="51">
        <v>17</v>
      </c>
      <c r="B1008" s="52" t="s">
        <v>1379</v>
      </c>
      <c r="C1008" s="53" t="s">
        <v>1213</v>
      </c>
    </row>
    <row r="1009" spans="1:3" s="47" customFormat="1" ht="27" customHeight="1" x14ac:dyDescent="0.35">
      <c r="A1009" s="51">
        <v>17</v>
      </c>
      <c r="B1009" s="52" t="s">
        <v>1380</v>
      </c>
      <c r="C1009" s="53" t="s">
        <v>1214</v>
      </c>
    </row>
    <row r="1010" spans="1:3" s="47" customFormat="1" ht="27" customHeight="1" x14ac:dyDescent="0.35">
      <c r="A1010" s="51">
        <v>17</v>
      </c>
      <c r="B1010" s="52" t="s">
        <v>1381</v>
      </c>
      <c r="C1010" s="53" t="s">
        <v>1215</v>
      </c>
    </row>
    <row r="1011" spans="1:3" s="47" customFormat="1" ht="27" customHeight="1" x14ac:dyDescent="0.35">
      <c r="A1011" s="51">
        <v>17</v>
      </c>
      <c r="B1011" s="52" t="s">
        <v>1382</v>
      </c>
      <c r="C1011" s="53" t="s">
        <v>1216</v>
      </c>
    </row>
    <row r="1012" spans="1:3" s="47" customFormat="1" ht="27" customHeight="1" x14ac:dyDescent="0.35">
      <c r="A1012" s="51">
        <v>17</v>
      </c>
      <c r="B1012" s="52" t="s">
        <v>1383</v>
      </c>
      <c r="C1012" s="53" t="s">
        <v>1217</v>
      </c>
    </row>
    <row r="1013" spans="1:3" s="47" customFormat="1" ht="27" customHeight="1" x14ac:dyDescent="0.35">
      <c r="A1013" s="51">
        <v>17</v>
      </c>
      <c r="B1013" s="52" t="s">
        <v>1384</v>
      </c>
      <c r="C1013" s="53" t="s">
        <v>1218</v>
      </c>
    </row>
    <row r="1014" spans="1:3" s="47" customFormat="1" ht="27" customHeight="1" x14ac:dyDescent="0.35">
      <c r="A1014" s="51">
        <v>17</v>
      </c>
      <c r="B1014" s="52" t="s">
        <v>1385</v>
      </c>
      <c r="C1014" s="53" t="s">
        <v>1219</v>
      </c>
    </row>
    <row r="1015" spans="1:3" s="47" customFormat="1" ht="27" customHeight="1" x14ac:dyDescent="0.35">
      <c r="A1015" s="51">
        <v>17</v>
      </c>
      <c r="B1015" s="52" t="s">
        <v>1386</v>
      </c>
      <c r="C1015" s="53" t="s">
        <v>1220</v>
      </c>
    </row>
    <row r="1016" spans="1:3" s="47" customFormat="1" ht="27" customHeight="1" x14ac:dyDescent="0.35">
      <c r="A1016" s="51">
        <v>17</v>
      </c>
      <c r="B1016" s="52" t="s">
        <v>1387</v>
      </c>
      <c r="C1016" s="53" t="s">
        <v>1221</v>
      </c>
    </row>
    <row r="1017" spans="1:3" s="47" customFormat="1" ht="27" customHeight="1" x14ac:dyDescent="0.35">
      <c r="A1017" s="51">
        <v>17</v>
      </c>
      <c r="B1017" s="52" t="s">
        <v>1388</v>
      </c>
      <c r="C1017" s="53" t="s">
        <v>1222</v>
      </c>
    </row>
    <row r="1018" spans="1:3" s="47" customFormat="1" ht="27" customHeight="1" x14ac:dyDescent="0.35">
      <c r="A1018" s="51">
        <v>17</v>
      </c>
      <c r="B1018" s="52" t="s">
        <v>1389</v>
      </c>
      <c r="C1018" s="53" t="s">
        <v>1223</v>
      </c>
    </row>
    <row r="1019" spans="1:3" s="47" customFormat="1" ht="27" customHeight="1" x14ac:dyDescent="0.35">
      <c r="A1019" s="51">
        <v>17</v>
      </c>
      <c r="B1019" s="52" t="s">
        <v>1390</v>
      </c>
      <c r="C1019" s="53" t="s">
        <v>1224</v>
      </c>
    </row>
    <row r="1020" spans="1:3" s="47" customFormat="1" ht="27" customHeight="1" x14ac:dyDescent="0.35">
      <c r="A1020" s="51">
        <v>17</v>
      </c>
      <c r="B1020" s="52" t="s">
        <v>1391</v>
      </c>
      <c r="C1020" s="53" t="s">
        <v>1225</v>
      </c>
    </row>
    <row r="1021" spans="1:3" s="47" customFormat="1" ht="27" customHeight="1" x14ac:dyDescent="0.35">
      <c r="A1021" s="51">
        <v>17</v>
      </c>
      <c r="B1021" s="52" t="s">
        <v>1392</v>
      </c>
      <c r="C1021" s="53" t="s">
        <v>1226</v>
      </c>
    </row>
    <row r="1022" spans="1:3" s="47" customFormat="1" ht="27" customHeight="1" x14ac:dyDescent="0.35">
      <c r="A1022" s="51">
        <v>17</v>
      </c>
      <c r="B1022" s="52" t="s">
        <v>1393</v>
      </c>
      <c r="C1022" s="53" t="s">
        <v>1227</v>
      </c>
    </row>
    <row r="1023" spans="1:3" s="47" customFormat="1" ht="27" customHeight="1" x14ac:dyDescent="0.35">
      <c r="A1023" s="51">
        <v>17</v>
      </c>
      <c r="B1023" s="52" t="s">
        <v>1394</v>
      </c>
      <c r="C1023" s="53" t="s">
        <v>1228</v>
      </c>
    </row>
    <row r="1024" spans="1:3" s="47" customFormat="1" ht="27" customHeight="1" x14ac:dyDescent="0.35">
      <c r="A1024" s="51">
        <v>17</v>
      </c>
      <c r="B1024" s="52" t="s">
        <v>1395</v>
      </c>
      <c r="C1024" s="53" t="s">
        <v>1229</v>
      </c>
    </row>
    <row r="1025" spans="1:3" s="47" customFormat="1" ht="27" customHeight="1" x14ac:dyDescent="0.35">
      <c r="A1025" s="51">
        <v>17</v>
      </c>
      <c r="B1025" s="52" t="s">
        <v>1396</v>
      </c>
      <c r="C1025" s="53" t="s">
        <v>1230</v>
      </c>
    </row>
    <row r="1026" spans="1:3" s="47" customFormat="1" ht="27" customHeight="1" x14ac:dyDescent="0.35">
      <c r="A1026" s="51">
        <v>17</v>
      </c>
      <c r="B1026" s="52" t="s">
        <v>1397</v>
      </c>
      <c r="C1026" s="53" t="s">
        <v>1231</v>
      </c>
    </row>
    <row r="1027" spans="1:3" s="47" customFormat="1" ht="27" customHeight="1" x14ac:dyDescent="0.35">
      <c r="A1027" s="51">
        <v>17</v>
      </c>
      <c r="B1027" s="52" t="s">
        <v>1398</v>
      </c>
      <c r="C1027" s="53" t="s">
        <v>1232</v>
      </c>
    </row>
    <row r="1028" spans="1:3" s="47" customFormat="1" ht="27" customHeight="1" x14ac:dyDescent="0.35">
      <c r="A1028" s="51">
        <v>17</v>
      </c>
      <c r="B1028" s="52" t="s">
        <v>1399</v>
      </c>
      <c r="C1028" s="53" t="s">
        <v>1233</v>
      </c>
    </row>
    <row r="1029" spans="1:3" s="47" customFormat="1" ht="27" customHeight="1" x14ac:dyDescent="0.35">
      <c r="A1029" s="51">
        <v>17</v>
      </c>
      <c r="B1029" s="52" t="s">
        <v>1400</v>
      </c>
      <c r="C1029" s="53" t="s">
        <v>1234</v>
      </c>
    </row>
    <row r="1030" spans="1:3" s="47" customFormat="1" ht="27" customHeight="1" x14ac:dyDescent="0.35">
      <c r="A1030" s="51">
        <v>17</v>
      </c>
      <c r="B1030" s="52" t="s">
        <v>1401</v>
      </c>
      <c r="C1030" s="53" t="s">
        <v>1235</v>
      </c>
    </row>
    <row r="1031" spans="1:3" s="47" customFormat="1" ht="27" customHeight="1" x14ac:dyDescent="0.35">
      <c r="A1031" s="51">
        <v>17</v>
      </c>
      <c r="B1031" s="52" t="s">
        <v>1402</v>
      </c>
      <c r="C1031" s="53" t="s">
        <v>1236</v>
      </c>
    </row>
    <row r="1032" spans="1:3" s="47" customFormat="1" ht="27" customHeight="1" x14ac:dyDescent="0.35">
      <c r="A1032" s="51">
        <v>17</v>
      </c>
      <c r="B1032" s="52" t="s">
        <v>1403</v>
      </c>
      <c r="C1032" s="53" t="s">
        <v>1237</v>
      </c>
    </row>
    <row r="1033" spans="1:3" s="47" customFormat="1" ht="27" customHeight="1" x14ac:dyDescent="0.35">
      <c r="A1033" s="51">
        <v>17</v>
      </c>
      <c r="B1033" s="52" t="s">
        <v>1404</v>
      </c>
      <c r="C1033" s="53" t="s">
        <v>1238</v>
      </c>
    </row>
    <row r="1034" spans="1:3" s="47" customFormat="1" ht="27" customHeight="1" x14ac:dyDescent="0.35">
      <c r="A1034" s="51">
        <v>17</v>
      </c>
      <c r="B1034" s="52" t="s">
        <v>1405</v>
      </c>
      <c r="C1034" s="53" t="s">
        <v>1239</v>
      </c>
    </row>
    <row r="1035" spans="1:3" s="47" customFormat="1" ht="27" customHeight="1" x14ac:dyDescent="0.35">
      <c r="A1035" s="51">
        <v>17</v>
      </c>
      <c r="B1035" s="52" t="s">
        <v>1406</v>
      </c>
      <c r="C1035" s="53" t="s">
        <v>1240</v>
      </c>
    </row>
    <row r="1036" spans="1:3" s="47" customFormat="1" ht="27" customHeight="1" x14ac:dyDescent="0.35">
      <c r="A1036" s="51">
        <v>17</v>
      </c>
      <c r="B1036" s="52" t="s">
        <v>187</v>
      </c>
      <c r="C1036" s="53" t="s">
        <v>1407</v>
      </c>
    </row>
    <row r="1037" spans="1:3" s="47" customFormat="1" ht="27" customHeight="1" x14ac:dyDescent="0.35">
      <c r="A1037" s="51">
        <v>17</v>
      </c>
      <c r="B1037" s="52" t="s">
        <v>189</v>
      </c>
      <c r="C1037" s="53" t="s">
        <v>1408</v>
      </c>
    </row>
    <row r="1038" spans="1:3" s="47" customFormat="1" ht="27" customHeight="1" x14ac:dyDescent="0.35">
      <c r="A1038" s="51">
        <v>17</v>
      </c>
      <c r="B1038" s="52" t="s">
        <v>191</v>
      </c>
      <c r="C1038" s="53" t="s">
        <v>1409</v>
      </c>
    </row>
    <row r="1039" spans="1:3" s="47" customFormat="1" ht="27" customHeight="1" x14ac:dyDescent="0.35">
      <c r="A1039" s="51">
        <v>17</v>
      </c>
      <c r="B1039" s="52" t="s">
        <v>193</v>
      </c>
      <c r="C1039" s="53" t="s">
        <v>1410</v>
      </c>
    </row>
    <row r="1040" spans="1:3" s="47" customFormat="1" ht="27" customHeight="1" x14ac:dyDescent="0.35">
      <c r="A1040" s="51">
        <v>17</v>
      </c>
      <c r="B1040" s="52" t="s">
        <v>393</v>
      </c>
      <c r="C1040" s="53" t="s">
        <v>1411</v>
      </c>
    </row>
    <row r="1041" spans="1:3" s="47" customFormat="1" ht="27" customHeight="1" x14ac:dyDescent="0.35">
      <c r="A1041" s="51">
        <v>17</v>
      </c>
      <c r="B1041" s="52" t="s">
        <v>683</v>
      </c>
      <c r="C1041" s="53" t="s">
        <v>1412</v>
      </c>
    </row>
    <row r="1042" spans="1:3" s="47" customFormat="1" ht="27" customHeight="1" x14ac:dyDescent="0.35">
      <c r="A1042" s="51">
        <v>17</v>
      </c>
      <c r="B1042" s="52" t="s">
        <v>450</v>
      </c>
      <c r="C1042" s="53" t="s">
        <v>1413</v>
      </c>
    </row>
    <row r="1043" spans="1:3" s="47" customFormat="1" ht="27" customHeight="1" x14ac:dyDescent="0.35">
      <c r="A1043" s="51">
        <v>17</v>
      </c>
      <c r="B1043" s="52" t="s">
        <v>195</v>
      </c>
      <c r="C1043" s="53" t="s">
        <v>1414</v>
      </c>
    </row>
    <row r="1044" spans="1:3" s="47" customFormat="1" ht="27" customHeight="1" x14ac:dyDescent="0.35">
      <c r="A1044" s="51">
        <v>17</v>
      </c>
      <c r="B1044" s="52" t="s">
        <v>197</v>
      </c>
      <c r="C1044" s="53" t="s">
        <v>1415</v>
      </c>
    </row>
    <row r="1045" spans="1:3" s="47" customFormat="1" ht="27" customHeight="1" x14ac:dyDescent="0.35">
      <c r="A1045" s="51">
        <v>17</v>
      </c>
      <c r="B1045" s="52" t="s">
        <v>199</v>
      </c>
      <c r="C1045" s="53" t="s">
        <v>1416</v>
      </c>
    </row>
    <row r="1046" spans="1:3" s="47" customFormat="1" ht="27" customHeight="1" x14ac:dyDescent="0.35">
      <c r="A1046" s="51">
        <v>17</v>
      </c>
      <c r="B1046" s="52" t="s">
        <v>201</v>
      </c>
      <c r="C1046" s="53" t="s">
        <v>1417</v>
      </c>
    </row>
    <row r="1047" spans="1:3" s="47" customFormat="1" ht="27" customHeight="1" x14ac:dyDescent="0.35">
      <c r="A1047" s="51">
        <v>17</v>
      </c>
      <c r="B1047" s="52" t="s">
        <v>203</v>
      </c>
      <c r="C1047" s="53" t="s">
        <v>1418</v>
      </c>
    </row>
    <row r="1048" spans="1:3" s="47" customFormat="1" ht="27" customHeight="1" x14ac:dyDescent="0.35">
      <c r="A1048" s="51">
        <v>17</v>
      </c>
      <c r="B1048" s="52" t="s">
        <v>205</v>
      </c>
      <c r="C1048" s="53" t="s">
        <v>1419</v>
      </c>
    </row>
    <row r="1049" spans="1:3" s="47" customFormat="1" ht="27" customHeight="1" x14ac:dyDescent="0.35">
      <c r="A1049" s="51">
        <v>17</v>
      </c>
      <c r="B1049" s="52" t="s">
        <v>216</v>
      </c>
      <c r="C1049" s="53" t="s">
        <v>1420</v>
      </c>
    </row>
    <row r="1050" spans="1:3" s="47" customFormat="1" ht="27" customHeight="1" x14ac:dyDescent="0.35">
      <c r="A1050" s="51">
        <v>17</v>
      </c>
      <c r="B1050" s="52" t="s">
        <v>218</v>
      </c>
      <c r="C1050" s="53" t="s">
        <v>1421</v>
      </c>
    </row>
    <row r="1051" spans="1:3" s="47" customFormat="1" ht="27" customHeight="1" x14ac:dyDescent="0.35">
      <c r="A1051" s="51">
        <v>17</v>
      </c>
      <c r="B1051" s="52" t="s">
        <v>220</v>
      </c>
      <c r="C1051" s="53" t="s">
        <v>1422</v>
      </c>
    </row>
    <row r="1052" spans="1:3" s="47" customFormat="1" ht="27" customHeight="1" x14ac:dyDescent="0.35">
      <c r="A1052" s="51">
        <v>17</v>
      </c>
      <c r="B1052" s="52" t="s">
        <v>222</v>
      </c>
      <c r="C1052" s="53" t="s">
        <v>1423</v>
      </c>
    </row>
    <row r="1053" spans="1:3" s="47" customFormat="1" ht="27" customHeight="1" x14ac:dyDescent="0.35">
      <c r="A1053" s="51">
        <v>17</v>
      </c>
      <c r="B1053" s="52" t="s">
        <v>404</v>
      </c>
      <c r="C1053" s="53" t="s">
        <v>1424</v>
      </c>
    </row>
    <row r="1054" spans="1:3" s="47" customFormat="1" ht="27" customHeight="1" x14ac:dyDescent="0.35">
      <c r="A1054" s="51">
        <v>17</v>
      </c>
      <c r="B1054" s="52" t="s">
        <v>250</v>
      </c>
      <c r="C1054" s="53" t="s">
        <v>1425</v>
      </c>
    </row>
    <row r="1055" spans="1:3" s="47" customFormat="1" ht="27" customHeight="1" x14ac:dyDescent="0.35">
      <c r="A1055" s="51">
        <v>17</v>
      </c>
      <c r="B1055" s="52" t="s">
        <v>258</v>
      </c>
      <c r="C1055" s="53" t="s">
        <v>259</v>
      </c>
    </row>
    <row r="1056" spans="1:3" s="47" customFormat="1" ht="27" customHeight="1" x14ac:dyDescent="0.35">
      <c r="A1056" s="51">
        <v>17</v>
      </c>
      <c r="B1056" s="52" t="s">
        <v>260</v>
      </c>
      <c r="C1056" s="53" t="s">
        <v>309</v>
      </c>
    </row>
    <row r="1057" spans="1:3" s="47" customFormat="1" ht="27" customHeight="1" x14ac:dyDescent="0.35">
      <c r="A1057" s="51">
        <v>17</v>
      </c>
      <c r="B1057" s="52" t="s">
        <v>262</v>
      </c>
      <c r="C1057" s="53" t="s">
        <v>261</v>
      </c>
    </row>
    <row r="1058" spans="1:3" s="47" customFormat="1" ht="27" customHeight="1" x14ac:dyDescent="0.35">
      <c r="A1058" s="51">
        <v>17</v>
      </c>
      <c r="B1058" s="52" t="s">
        <v>264</v>
      </c>
      <c r="C1058" s="53" t="s">
        <v>265</v>
      </c>
    </row>
    <row r="1059" spans="1:3" s="47" customFormat="1" ht="27" customHeight="1" x14ac:dyDescent="0.35">
      <c r="A1059" s="51">
        <v>17</v>
      </c>
      <c r="B1059" s="52" t="s">
        <v>268</v>
      </c>
      <c r="C1059" s="53" t="s">
        <v>1426</v>
      </c>
    </row>
    <row r="1060" spans="1:3" s="47" customFormat="1" ht="27" customHeight="1" x14ac:dyDescent="0.35">
      <c r="A1060" s="51">
        <v>17</v>
      </c>
      <c r="B1060" s="52" t="s">
        <v>1427</v>
      </c>
      <c r="C1060" s="53" t="s">
        <v>1428</v>
      </c>
    </row>
    <row r="1061" spans="1:3" s="47" customFormat="1" ht="27" customHeight="1" x14ac:dyDescent="0.35">
      <c r="A1061" s="51">
        <v>17</v>
      </c>
      <c r="B1061" s="52" t="s">
        <v>1429</v>
      </c>
      <c r="C1061" s="53" t="s">
        <v>1430</v>
      </c>
    </row>
    <row r="1062" spans="1:3" s="47" customFormat="1" ht="27" customHeight="1" x14ac:dyDescent="0.35">
      <c r="A1062" s="51">
        <v>17</v>
      </c>
      <c r="B1062" s="52" t="s">
        <v>270</v>
      </c>
      <c r="C1062" s="53" t="s">
        <v>1431</v>
      </c>
    </row>
    <row r="1063" spans="1:3" s="47" customFormat="1" ht="27" customHeight="1" x14ac:dyDescent="0.35">
      <c r="A1063" s="51">
        <v>17</v>
      </c>
      <c r="B1063" s="52" t="s">
        <v>272</v>
      </c>
      <c r="C1063" s="53" t="s">
        <v>1432</v>
      </c>
    </row>
    <row r="1064" spans="1:3" s="47" customFormat="1" ht="27" customHeight="1" x14ac:dyDescent="0.35">
      <c r="A1064" s="51">
        <v>17</v>
      </c>
      <c r="B1064" s="52" t="s">
        <v>274</v>
      </c>
      <c r="C1064" s="53" t="s">
        <v>1433</v>
      </c>
    </row>
    <row r="1065" spans="1:3" s="47" customFormat="1" ht="27" customHeight="1" x14ac:dyDescent="0.35">
      <c r="A1065" s="51">
        <v>17</v>
      </c>
      <c r="B1065" s="52" t="s">
        <v>276</v>
      </c>
      <c r="C1065" s="53" t="s">
        <v>1434</v>
      </c>
    </row>
    <row r="1066" spans="1:3" s="47" customFormat="1" ht="27" customHeight="1" x14ac:dyDescent="0.35">
      <c r="A1066" s="51">
        <v>17</v>
      </c>
      <c r="B1066" s="52" t="s">
        <v>278</v>
      </c>
      <c r="C1066" s="53" t="s">
        <v>1435</v>
      </c>
    </row>
    <row r="1067" spans="1:3" s="47" customFormat="1" ht="27" customHeight="1" x14ac:dyDescent="0.35">
      <c r="A1067" s="51">
        <v>17</v>
      </c>
      <c r="B1067" s="52" t="s">
        <v>332</v>
      </c>
      <c r="C1067" s="53" t="s">
        <v>1436</v>
      </c>
    </row>
    <row r="1068" spans="1:3" s="47" customFormat="1" ht="27" customHeight="1" x14ac:dyDescent="0.35">
      <c r="A1068" s="51">
        <v>17</v>
      </c>
      <c r="B1068" s="52" t="s">
        <v>416</v>
      </c>
      <c r="C1068" s="53" t="s">
        <v>1437</v>
      </c>
    </row>
    <row r="1069" spans="1:3" s="47" customFormat="1" ht="27" customHeight="1" x14ac:dyDescent="0.35">
      <c r="A1069" s="51">
        <v>17</v>
      </c>
      <c r="B1069" s="52" t="s">
        <v>418</v>
      </c>
      <c r="C1069" s="53" t="s">
        <v>1438</v>
      </c>
    </row>
    <row r="1070" spans="1:3" s="47" customFormat="1" ht="27" customHeight="1" x14ac:dyDescent="0.35">
      <c r="A1070" s="51">
        <v>17</v>
      </c>
      <c r="B1070" s="52" t="s">
        <v>334</v>
      </c>
      <c r="C1070" s="53" t="s">
        <v>1439</v>
      </c>
    </row>
    <row r="1071" spans="1:3" s="47" customFormat="1" ht="27" customHeight="1" x14ac:dyDescent="0.35">
      <c r="A1071" s="51">
        <v>17</v>
      </c>
      <c r="B1071" s="52" t="s">
        <v>1440</v>
      </c>
      <c r="C1071" s="53" t="s">
        <v>1441</v>
      </c>
    </row>
    <row r="1072" spans="1:3" s="47" customFormat="1" ht="27" customHeight="1" x14ac:dyDescent="0.35">
      <c r="A1072" s="51">
        <v>18</v>
      </c>
      <c r="B1072" s="52">
        <v>100</v>
      </c>
      <c r="C1072" s="53" t="s">
        <v>1442</v>
      </c>
    </row>
    <row r="1073" spans="1:3" s="47" customFormat="1" ht="27" customHeight="1" x14ac:dyDescent="0.35">
      <c r="A1073" s="51">
        <v>18</v>
      </c>
      <c r="B1073" s="52" t="s">
        <v>425</v>
      </c>
      <c r="C1073" s="53" t="s">
        <v>273</v>
      </c>
    </row>
    <row r="1074" spans="1:3" s="47" customFormat="1" ht="27" customHeight="1" x14ac:dyDescent="0.35">
      <c r="A1074" s="51">
        <v>18</v>
      </c>
      <c r="B1074" s="52" t="s">
        <v>146</v>
      </c>
      <c r="C1074" s="53" t="s">
        <v>1443</v>
      </c>
    </row>
    <row r="1075" spans="1:3" s="47" customFormat="1" ht="27" customHeight="1" x14ac:dyDescent="0.35">
      <c r="A1075" s="51">
        <v>18</v>
      </c>
      <c r="B1075" s="52" t="s">
        <v>105</v>
      </c>
      <c r="C1075" s="53" t="s">
        <v>1444</v>
      </c>
    </row>
    <row r="1076" spans="1:3" s="47" customFormat="1" ht="27" customHeight="1" x14ac:dyDescent="0.35">
      <c r="A1076" s="51">
        <v>18</v>
      </c>
      <c r="B1076" s="52" t="s">
        <v>107</v>
      </c>
      <c r="C1076" s="53" t="s">
        <v>124</v>
      </c>
    </row>
    <row r="1077" spans="1:3" s="47" customFormat="1" ht="27" customHeight="1" x14ac:dyDescent="0.35">
      <c r="A1077" s="51">
        <v>18</v>
      </c>
      <c r="B1077" s="52" t="s">
        <v>109</v>
      </c>
      <c r="C1077" s="53" t="s">
        <v>1445</v>
      </c>
    </row>
    <row r="1078" spans="1:3" s="47" customFormat="1" ht="27" customHeight="1" x14ac:dyDescent="0.35">
      <c r="A1078" s="51">
        <v>18</v>
      </c>
      <c r="B1078" s="52" t="s">
        <v>111</v>
      </c>
      <c r="C1078" s="53" t="s">
        <v>1446</v>
      </c>
    </row>
    <row r="1079" spans="1:3" s="47" customFormat="1" ht="27" customHeight="1" x14ac:dyDescent="0.35">
      <c r="A1079" s="51">
        <v>18</v>
      </c>
      <c r="B1079" s="52" t="s">
        <v>431</v>
      </c>
      <c r="C1079" s="53" t="s">
        <v>1447</v>
      </c>
    </row>
    <row r="1080" spans="1:3" s="47" customFormat="1" ht="27" customHeight="1" x14ac:dyDescent="0.35">
      <c r="A1080" s="51">
        <v>18</v>
      </c>
      <c r="B1080" s="52" t="s">
        <v>543</v>
      </c>
      <c r="C1080" s="53" t="s">
        <v>1448</v>
      </c>
    </row>
    <row r="1081" spans="1:3" s="47" customFormat="1" ht="27" customHeight="1" x14ac:dyDescent="0.35">
      <c r="A1081" s="51">
        <v>18</v>
      </c>
      <c r="B1081" s="52" t="s">
        <v>162</v>
      </c>
      <c r="C1081" s="53" t="s">
        <v>1449</v>
      </c>
    </row>
    <row r="1082" spans="1:3" s="47" customFormat="1" ht="27" customHeight="1" x14ac:dyDescent="0.35">
      <c r="A1082" s="51">
        <v>18</v>
      </c>
      <c r="B1082" s="52" t="s">
        <v>139</v>
      </c>
      <c r="C1082" s="53" t="s">
        <v>1450</v>
      </c>
    </row>
    <row r="1083" spans="1:3" s="47" customFormat="1" ht="27" customHeight="1" x14ac:dyDescent="0.35">
      <c r="A1083" s="51">
        <v>18</v>
      </c>
      <c r="B1083" s="52" t="s">
        <v>141</v>
      </c>
      <c r="C1083" s="53" t="s">
        <v>1451</v>
      </c>
    </row>
    <row r="1084" spans="1:3" s="47" customFormat="1" ht="27" customHeight="1" x14ac:dyDescent="0.35">
      <c r="A1084" s="51">
        <v>18</v>
      </c>
      <c r="B1084" s="52" t="s">
        <v>165</v>
      </c>
      <c r="C1084" s="53" t="s">
        <v>1452</v>
      </c>
    </row>
    <row r="1085" spans="1:3" s="47" customFormat="1" ht="27" customHeight="1" x14ac:dyDescent="0.35">
      <c r="A1085" s="51">
        <v>18</v>
      </c>
      <c r="B1085" s="52" t="s">
        <v>167</v>
      </c>
      <c r="C1085" s="53" t="s">
        <v>1453</v>
      </c>
    </row>
    <row r="1086" spans="1:3" s="47" customFormat="1" ht="27" customHeight="1" x14ac:dyDescent="0.35">
      <c r="A1086" s="51">
        <v>18</v>
      </c>
      <c r="B1086" s="52" t="s">
        <v>177</v>
      </c>
      <c r="C1086" s="53" t="s">
        <v>1454</v>
      </c>
    </row>
    <row r="1087" spans="1:3" s="47" customFormat="1" ht="27" customHeight="1" x14ac:dyDescent="0.35">
      <c r="A1087" s="51">
        <v>18</v>
      </c>
      <c r="B1087" s="52" t="s">
        <v>181</v>
      </c>
      <c r="C1087" s="53" t="s">
        <v>1455</v>
      </c>
    </row>
    <row r="1088" spans="1:3" s="47" customFormat="1" ht="27" customHeight="1" x14ac:dyDescent="0.35">
      <c r="A1088" s="51">
        <v>18</v>
      </c>
      <c r="B1088" s="52" t="s">
        <v>444</v>
      </c>
      <c r="C1088" s="53" t="s">
        <v>1456</v>
      </c>
    </row>
    <row r="1089" spans="1:3" s="47" customFormat="1" ht="27" customHeight="1" x14ac:dyDescent="0.35">
      <c r="A1089" s="51">
        <v>18</v>
      </c>
      <c r="B1089" s="52" t="s">
        <v>857</v>
      </c>
      <c r="C1089" s="53" t="s">
        <v>1457</v>
      </c>
    </row>
    <row r="1090" spans="1:3" s="47" customFormat="1" ht="27" customHeight="1" x14ac:dyDescent="0.35">
      <c r="A1090" s="51">
        <v>18</v>
      </c>
      <c r="B1090" s="52" t="s">
        <v>859</v>
      </c>
      <c r="C1090" s="53" t="s">
        <v>1458</v>
      </c>
    </row>
    <row r="1091" spans="1:3" s="47" customFormat="1" ht="27" customHeight="1" x14ac:dyDescent="0.35">
      <c r="A1091" s="51">
        <v>18</v>
      </c>
      <c r="B1091" s="52" t="s">
        <v>861</v>
      </c>
      <c r="C1091" s="53" t="s">
        <v>1459</v>
      </c>
    </row>
    <row r="1092" spans="1:3" s="47" customFormat="1" ht="27" customHeight="1" x14ac:dyDescent="0.35">
      <c r="A1092" s="51">
        <v>18</v>
      </c>
      <c r="B1092" s="52" t="s">
        <v>863</v>
      </c>
      <c r="C1092" s="53" t="s">
        <v>1460</v>
      </c>
    </row>
    <row r="1093" spans="1:3" s="47" customFormat="1" ht="27" customHeight="1" x14ac:dyDescent="0.35">
      <c r="A1093" s="51">
        <v>18</v>
      </c>
      <c r="B1093" s="52" t="s">
        <v>187</v>
      </c>
      <c r="C1093" s="53" t="s">
        <v>259</v>
      </c>
    </row>
    <row r="1094" spans="1:3" s="47" customFormat="1" ht="27" customHeight="1" x14ac:dyDescent="0.35">
      <c r="A1094" s="51">
        <v>18</v>
      </c>
      <c r="B1094" s="52" t="s">
        <v>189</v>
      </c>
      <c r="C1094" s="53" t="s">
        <v>1461</v>
      </c>
    </row>
    <row r="1095" spans="1:3" s="47" customFormat="1" ht="27" customHeight="1" x14ac:dyDescent="0.35">
      <c r="A1095" s="51">
        <v>18</v>
      </c>
      <c r="B1095" s="52" t="s">
        <v>191</v>
      </c>
      <c r="C1095" s="53" t="s">
        <v>263</v>
      </c>
    </row>
    <row r="1096" spans="1:3" s="47" customFormat="1" ht="27" customHeight="1" x14ac:dyDescent="0.35">
      <c r="A1096" s="51">
        <v>18</v>
      </c>
      <c r="B1096" s="52" t="s">
        <v>193</v>
      </c>
      <c r="C1096" s="53" t="s">
        <v>1364</v>
      </c>
    </row>
    <row r="1097" spans="1:3" s="47" customFormat="1" ht="27" customHeight="1" x14ac:dyDescent="0.35">
      <c r="A1097" s="51">
        <v>18</v>
      </c>
      <c r="B1097" s="52" t="s">
        <v>195</v>
      </c>
      <c r="C1097" s="53" t="s">
        <v>1462</v>
      </c>
    </row>
    <row r="1098" spans="1:3" s="47" customFormat="1" ht="27" customHeight="1" x14ac:dyDescent="0.35">
      <c r="A1098" s="51">
        <v>18</v>
      </c>
      <c r="B1098" s="52" t="s">
        <v>199</v>
      </c>
      <c r="C1098" s="53" t="s">
        <v>1463</v>
      </c>
    </row>
    <row r="1099" spans="1:3" s="47" customFormat="1" ht="27" customHeight="1" x14ac:dyDescent="0.35">
      <c r="A1099" s="51">
        <v>18</v>
      </c>
      <c r="B1099" s="52" t="s">
        <v>201</v>
      </c>
      <c r="C1099" s="53" t="s">
        <v>1464</v>
      </c>
    </row>
    <row r="1100" spans="1:3" s="47" customFormat="1" ht="27" customHeight="1" x14ac:dyDescent="0.35">
      <c r="A1100" s="51">
        <v>18</v>
      </c>
      <c r="B1100" s="52" t="s">
        <v>203</v>
      </c>
      <c r="C1100" s="53" t="s">
        <v>1465</v>
      </c>
    </row>
    <row r="1101" spans="1:3" s="47" customFormat="1" ht="27" customHeight="1" x14ac:dyDescent="0.35">
      <c r="A1101" s="51">
        <v>18</v>
      </c>
      <c r="B1101" s="52" t="s">
        <v>400</v>
      </c>
      <c r="C1101" s="53" t="s">
        <v>1466</v>
      </c>
    </row>
    <row r="1102" spans="1:3" s="47" customFormat="1" ht="27" customHeight="1" x14ac:dyDescent="0.35">
      <c r="A1102" s="51">
        <v>18</v>
      </c>
      <c r="B1102" s="52" t="s">
        <v>207</v>
      </c>
      <c r="C1102" s="53" t="s">
        <v>1467</v>
      </c>
    </row>
    <row r="1103" spans="1:3" s="47" customFormat="1" ht="27" customHeight="1" x14ac:dyDescent="0.35">
      <c r="A1103" s="51">
        <v>18</v>
      </c>
      <c r="B1103" s="52" t="s">
        <v>211</v>
      </c>
      <c r="C1103" s="53" t="s">
        <v>1468</v>
      </c>
    </row>
    <row r="1104" spans="1:3" s="47" customFormat="1" ht="27" customHeight="1" x14ac:dyDescent="0.35">
      <c r="A1104" s="51">
        <v>18</v>
      </c>
      <c r="B1104" s="52" t="s">
        <v>1469</v>
      </c>
      <c r="C1104" s="53" t="s">
        <v>1470</v>
      </c>
    </row>
    <row r="1105" spans="1:3" s="47" customFormat="1" ht="27" customHeight="1" x14ac:dyDescent="0.35">
      <c r="A1105" s="51">
        <v>18</v>
      </c>
      <c r="B1105" s="52" t="s">
        <v>332</v>
      </c>
      <c r="C1105" s="53" t="s">
        <v>1471</v>
      </c>
    </row>
    <row r="1106" spans="1:3" s="47" customFormat="1" ht="27" customHeight="1" x14ac:dyDescent="0.35">
      <c r="A1106" s="51">
        <v>18</v>
      </c>
      <c r="B1106" s="52" t="s">
        <v>418</v>
      </c>
      <c r="C1106" s="53" t="s">
        <v>98</v>
      </c>
    </row>
    <row r="1107" spans="1:3" s="47" customFormat="1" ht="27" customHeight="1" x14ac:dyDescent="0.35">
      <c r="A1107" s="51">
        <v>18</v>
      </c>
      <c r="B1107" s="52" t="s">
        <v>491</v>
      </c>
      <c r="C1107" s="53" t="s">
        <v>1472</v>
      </c>
    </row>
    <row r="1108" spans="1:3" s="47" customFormat="1" ht="27" customHeight="1" x14ac:dyDescent="0.35">
      <c r="A1108" s="51">
        <v>18</v>
      </c>
      <c r="B1108" s="52" t="s">
        <v>1473</v>
      </c>
      <c r="C1108" s="53" t="s">
        <v>1474</v>
      </c>
    </row>
    <row r="1109" spans="1:3" s="47" customFormat="1" ht="27" customHeight="1" x14ac:dyDescent="0.35">
      <c r="A1109" s="51">
        <v>18</v>
      </c>
      <c r="B1109" s="52" t="s">
        <v>1475</v>
      </c>
      <c r="C1109" s="53" t="s">
        <v>1476</v>
      </c>
    </row>
    <row r="1110" spans="1:3" s="47" customFormat="1" ht="27" customHeight="1" x14ac:dyDescent="0.35">
      <c r="A1110" s="51">
        <v>18</v>
      </c>
      <c r="B1110" s="52" t="s">
        <v>1477</v>
      </c>
      <c r="C1110" s="53" t="s">
        <v>1478</v>
      </c>
    </row>
    <row r="1111" spans="1:3" s="47" customFormat="1" ht="27" customHeight="1" x14ac:dyDescent="0.35">
      <c r="A1111" s="51">
        <v>18</v>
      </c>
      <c r="B1111" s="52" t="s">
        <v>1479</v>
      </c>
      <c r="C1111" s="53" t="s">
        <v>1480</v>
      </c>
    </row>
    <row r="1112" spans="1:3" s="47" customFormat="1" ht="27" customHeight="1" x14ac:dyDescent="0.35">
      <c r="A1112" s="51">
        <v>18</v>
      </c>
      <c r="B1112" s="52" t="s">
        <v>1481</v>
      </c>
      <c r="C1112" s="53" t="s">
        <v>1482</v>
      </c>
    </row>
    <row r="1113" spans="1:3" s="47" customFormat="1" ht="27" customHeight="1" x14ac:dyDescent="0.35">
      <c r="A1113" s="51">
        <v>18</v>
      </c>
      <c r="B1113" s="52" t="s">
        <v>1483</v>
      </c>
      <c r="C1113" s="53" t="s">
        <v>1484</v>
      </c>
    </row>
    <row r="1114" spans="1:3" s="47" customFormat="1" ht="27" customHeight="1" x14ac:dyDescent="0.35">
      <c r="A1114" s="51">
        <v>18</v>
      </c>
      <c r="B1114" s="52" t="s">
        <v>1485</v>
      </c>
      <c r="C1114" s="53" t="s">
        <v>1486</v>
      </c>
    </row>
    <row r="1115" spans="1:3" s="47" customFormat="1" ht="27" customHeight="1" x14ac:dyDescent="0.35">
      <c r="A1115" s="51">
        <v>18</v>
      </c>
      <c r="B1115" s="52" t="s">
        <v>1487</v>
      </c>
      <c r="C1115" s="53" t="s">
        <v>1488</v>
      </c>
    </row>
    <row r="1116" spans="1:3" s="47" customFormat="1" ht="27" customHeight="1" x14ac:dyDescent="0.35">
      <c r="A1116" s="51">
        <v>18</v>
      </c>
      <c r="B1116" s="52" t="s">
        <v>1489</v>
      </c>
      <c r="C1116" s="53" t="s">
        <v>1490</v>
      </c>
    </row>
    <row r="1117" spans="1:3" s="47" customFormat="1" ht="27" customHeight="1" x14ac:dyDescent="0.35">
      <c r="A1117" s="51">
        <v>18</v>
      </c>
      <c r="B1117" s="52" t="s">
        <v>1491</v>
      </c>
      <c r="C1117" s="53" t="s">
        <v>1492</v>
      </c>
    </row>
    <row r="1118" spans="1:3" s="47" customFormat="1" ht="27" customHeight="1" x14ac:dyDescent="0.35">
      <c r="A1118" s="51">
        <v>18</v>
      </c>
      <c r="B1118" s="52" t="s">
        <v>1493</v>
      </c>
      <c r="C1118" s="53" t="s">
        <v>1494</v>
      </c>
    </row>
    <row r="1119" spans="1:3" s="47" customFormat="1" ht="27" customHeight="1" x14ac:dyDescent="0.35">
      <c r="A1119" s="51">
        <v>18</v>
      </c>
      <c r="B1119" s="52" t="s">
        <v>1495</v>
      </c>
      <c r="C1119" s="53" t="s">
        <v>1496</v>
      </c>
    </row>
    <row r="1120" spans="1:3" s="47" customFormat="1" ht="27" customHeight="1" x14ac:dyDescent="0.35">
      <c r="A1120" s="51">
        <v>18</v>
      </c>
      <c r="B1120" s="52" t="s">
        <v>1497</v>
      </c>
      <c r="C1120" s="53" t="s">
        <v>1498</v>
      </c>
    </row>
    <row r="1121" spans="1:3" s="47" customFormat="1" ht="27" customHeight="1" x14ac:dyDescent="0.35">
      <c r="A1121" s="51">
        <v>18</v>
      </c>
      <c r="B1121" s="52" t="s">
        <v>1499</v>
      </c>
      <c r="C1121" s="53" t="s">
        <v>1500</v>
      </c>
    </row>
    <row r="1122" spans="1:3" s="47" customFormat="1" ht="27" customHeight="1" x14ac:dyDescent="0.35">
      <c r="A1122" s="51">
        <v>18</v>
      </c>
      <c r="B1122" s="52" t="s">
        <v>1501</v>
      </c>
      <c r="C1122" s="53" t="s">
        <v>1502</v>
      </c>
    </row>
    <row r="1123" spans="1:3" s="47" customFormat="1" ht="27" customHeight="1" x14ac:dyDescent="0.35">
      <c r="A1123" s="51">
        <v>19</v>
      </c>
      <c r="B1123" s="52" t="s">
        <v>191</v>
      </c>
      <c r="C1123" s="53" t="s">
        <v>448</v>
      </c>
    </row>
    <row r="1124" spans="1:3" s="47" customFormat="1" ht="27" customHeight="1" x14ac:dyDescent="0.35">
      <c r="A1124" s="51">
        <v>19</v>
      </c>
      <c r="B1124" s="52" t="s">
        <v>452</v>
      </c>
      <c r="C1124" s="53" t="s">
        <v>453</v>
      </c>
    </row>
    <row r="1125" spans="1:3" s="47" customFormat="1" ht="27" customHeight="1" x14ac:dyDescent="0.35">
      <c r="A1125" s="51">
        <v>19</v>
      </c>
      <c r="B1125" s="52" t="s">
        <v>1503</v>
      </c>
      <c r="C1125" s="53" t="s">
        <v>1504</v>
      </c>
    </row>
    <row r="1126" spans="1:3" s="47" customFormat="1" ht="27" customHeight="1" x14ac:dyDescent="0.35">
      <c r="A1126" s="51">
        <v>20</v>
      </c>
      <c r="B1126" s="52">
        <v>100</v>
      </c>
      <c r="C1126" s="53" t="s">
        <v>1505</v>
      </c>
    </row>
    <row r="1127" spans="1:3" s="47" customFormat="1" ht="27" customHeight="1" x14ac:dyDescent="0.35">
      <c r="A1127" s="51">
        <v>20</v>
      </c>
      <c r="B1127" s="52" t="s">
        <v>425</v>
      </c>
      <c r="C1127" s="53" t="s">
        <v>1444</v>
      </c>
    </row>
    <row r="1128" spans="1:3" s="47" customFormat="1" ht="27" customHeight="1" x14ac:dyDescent="0.35">
      <c r="A1128" s="51">
        <v>20</v>
      </c>
      <c r="B1128" s="52" t="s">
        <v>105</v>
      </c>
      <c r="C1128" s="53" t="s">
        <v>1506</v>
      </c>
    </row>
    <row r="1129" spans="1:3" s="47" customFormat="1" ht="27" customHeight="1" x14ac:dyDescent="0.35">
      <c r="A1129" s="51">
        <v>20</v>
      </c>
      <c r="B1129" s="52" t="s">
        <v>109</v>
      </c>
      <c r="C1129" s="53" t="s">
        <v>124</v>
      </c>
    </row>
    <row r="1130" spans="1:3" s="47" customFormat="1" ht="27" customHeight="1" x14ac:dyDescent="0.35">
      <c r="A1130" s="51">
        <v>20</v>
      </c>
      <c r="B1130" s="52" t="s">
        <v>111</v>
      </c>
      <c r="C1130" s="53" t="s">
        <v>1507</v>
      </c>
    </row>
    <row r="1131" spans="1:3" s="47" customFormat="1" ht="27" customHeight="1" x14ac:dyDescent="0.35">
      <c r="A1131" s="51">
        <v>20</v>
      </c>
      <c r="B1131" s="52" t="s">
        <v>153</v>
      </c>
      <c r="C1131" s="53" t="s">
        <v>1508</v>
      </c>
    </row>
    <row r="1132" spans="1:3" s="47" customFormat="1" ht="27" customHeight="1" x14ac:dyDescent="0.35">
      <c r="A1132" s="51">
        <v>20</v>
      </c>
      <c r="B1132" s="52" t="s">
        <v>154</v>
      </c>
      <c r="C1132" s="53" t="s">
        <v>1509</v>
      </c>
    </row>
    <row r="1133" spans="1:3" s="47" customFormat="1" ht="27" customHeight="1" x14ac:dyDescent="0.35">
      <c r="A1133" s="51">
        <v>20</v>
      </c>
      <c r="B1133" s="52" t="s">
        <v>156</v>
      </c>
      <c r="C1133" s="53" t="s">
        <v>1510</v>
      </c>
    </row>
    <row r="1134" spans="1:3" s="47" customFormat="1" ht="27" customHeight="1" x14ac:dyDescent="0.35">
      <c r="A1134" s="51">
        <v>20</v>
      </c>
      <c r="B1134" s="52" t="s">
        <v>549</v>
      </c>
      <c r="C1134" s="53" t="s">
        <v>1511</v>
      </c>
    </row>
    <row r="1135" spans="1:3" s="47" customFormat="1" ht="27" customHeight="1" x14ac:dyDescent="0.35">
      <c r="A1135" s="51">
        <v>20</v>
      </c>
      <c r="B1135" s="52" t="s">
        <v>551</v>
      </c>
      <c r="C1135" s="53" t="s">
        <v>1512</v>
      </c>
    </row>
    <row r="1136" spans="1:3" s="47" customFormat="1" ht="27" customHeight="1" x14ac:dyDescent="0.35">
      <c r="A1136" s="51">
        <v>20</v>
      </c>
      <c r="B1136" s="52" t="s">
        <v>553</v>
      </c>
      <c r="C1136" s="53" t="s">
        <v>1513</v>
      </c>
    </row>
    <row r="1137" spans="1:3" s="47" customFormat="1" ht="27" customHeight="1" x14ac:dyDescent="0.35">
      <c r="A1137" s="51">
        <v>20</v>
      </c>
      <c r="B1137" s="52" t="s">
        <v>113</v>
      </c>
      <c r="C1137" s="53" t="s">
        <v>1514</v>
      </c>
    </row>
    <row r="1138" spans="1:3" s="47" customFormat="1" ht="27" customHeight="1" x14ac:dyDescent="0.35">
      <c r="A1138" s="51">
        <v>20</v>
      </c>
      <c r="B1138" s="52" t="s">
        <v>115</v>
      </c>
      <c r="C1138" s="53" t="s">
        <v>1515</v>
      </c>
    </row>
    <row r="1139" spans="1:3" s="47" customFormat="1" ht="27" customHeight="1" x14ac:dyDescent="0.35">
      <c r="A1139" s="51">
        <v>20</v>
      </c>
      <c r="B1139" s="52" t="s">
        <v>117</v>
      </c>
      <c r="C1139" s="53" t="s">
        <v>1516</v>
      </c>
    </row>
    <row r="1140" spans="1:3" s="47" customFormat="1" ht="27" customHeight="1" x14ac:dyDescent="0.35">
      <c r="A1140" s="51">
        <v>20</v>
      </c>
      <c r="B1140" s="52" t="s">
        <v>119</v>
      </c>
      <c r="C1140" s="53" t="s">
        <v>1517</v>
      </c>
    </row>
    <row r="1141" spans="1:3" s="47" customFormat="1" ht="27" customHeight="1" x14ac:dyDescent="0.35">
      <c r="A1141" s="51">
        <v>20</v>
      </c>
      <c r="B1141" s="52" t="s">
        <v>121</v>
      </c>
      <c r="C1141" s="53" t="s">
        <v>1518</v>
      </c>
    </row>
    <row r="1142" spans="1:3" s="47" customFormat="1" ht="27" customHeight="1" x14ac:dyDescent="0.35">
      <c r="A1142" s="51">
        <v>20</v>
      </c>
      <c r="B1142" s="52" t="s">
        <v>123</v>
      </c>
      <c r="C1142" s="53" t="s">
        <v>1519</v>
      </c>
    </row>
    <row r="1143" spans="1:3" s="47" customFormat="1" ht="27" customHeight="1" x14ac:dyDescent="0.35">
      <c r="A1143" s="51">
        <v>20</v>
      </c>
      <c r="B1143" s="52" t="s">
        <v>125</v>
      </c>
      <c r="C1143" s="53" t="s">
        <v>1520</v>
      </c>
    </row>
    <row r="1144" spans="1:3" s="47" customFormat="1" ht="27" customHeight="1" x14ac:dyDescent="0.35">
      <c r="A1144" s="51">
        <v>20</v>
      </c>
      <c r="B1144" s="52" t="s">
        <v>127</v>
      </c>
      <c r="C1144" s="53" t="s">
        <v>1521</v>
      </c>
    </row>
    <row r="1145" spans="1:3" s="47" customFormat="1" ht="27" customHeight="1" x14ac:dyDescent="0.35">
      <c r="A1145" s="51">
        <v>20</v>
      </c>
      <c r="B1145" s="52" t="s">
        <v>129</v>
      </c>
      <c r="C1145" s="53" t="s">
        <v>1522</v>
      </c>
    </row>
    <row r="1146" spans="1:3" s="47" customFormat="1" ht="27" customHeight="1" x14ac:dyDescent="0.35">
      <c r="A1146" s="51">
        <v>20</v>
      </c>
      <c r="B1146" s="52" t="s">
        <v>131</v>
      </c>
      <c r="C1146" s="53" t="s">
        <v>1523</v>
      </c>
    </row>
    <row r="1147" spans="1:3" s="47" customFormat="1" ht="27" customHeight="1" x14ac:dyDescent="0.35">
      <c r="A1147" s="51">
        <v>20</v>
      </c>
      <c r="B1147" s="52" t="s">
        <v>133</v>
      </c>
      <c r="C1147" s="53" t="s">
        <v>1524</v>
      </c>
    </row>
    <row r="1148" spans="1:3" s="47" customFormat="1" ht="27" customHeight="1" x14ac:dyDescent="0.35">
      <c r="A1148" s="51">
        <v>20</v>
      </c>
      <c r="B1148" s="52" t="s">
        <v>135</v>
      </c>
      <c r="C1148" s="53" t="s">
        <v>1525</v>
      </c>
    </row>
    <row r="1149" spans="1:3" s="47" customFormat="1" ht="27" customHeight="1" x14ac:dyDescent="0.35">
      <c r="A1149" s="51">
        <v>20</v>
      </c>
      <c r="B1149" s="52" t="s">
        <v>137</v>
      </c>
      <c r="C1149" s="53" t="s">
        <v>1526</v>
      </c>
    </row>
    <row r="1150" spans="1:3" s="47" customFormat="1" ht="27" customHeight="1" x14ac:dyDescent="0.35">
      <c r="A1150" s="51">
        <v>20</v>
      </c>
      <c r="B1150" s="52" t="s">
        <v>564</v>
      </c>
      <c r="C1150" s="53" t="s">
        <v>1527</v>
      </c>
    </row>
    <row r="1151" spans="1:3" s="47" customFormat="1" ht="27" customHeight="1" x14ac:dyDescent="0.35">
      <c r="A1151" s="51">
        <v>20</v>
      </c>
      <c r="B1151" s="52" t="s">
        <v>596</v>
      </c>
      <c r="C1151" s="53" t="s">
        <v>1528</v>
      </c>
    </row>
    <row r="1152" spans="1:3" s="47" customFormat="1" ht="27" customHeight="1" x14ac:dyDescent="0.35">
      <c r="A1152" s="51">
        <v>20</v>
      </c>
      <c r="B1152" s="52" t="s">
        <v>598</v>
      </c>
      <c r="C1152" s="53" t="s">
        <v>1529</v>
      </c>
    </row>
    <row r="1153" spans="1:3" s="47" customFormat="1" ht="27" customHeight="1" x14ac:dyDescent="0.35">
      <c r="A1153" s="51">
        <v>20</v>
      </c>
      <c r="B1153" s="52" t="s">
        <v>600</v>
      </c>
      <c r="C1153" s="53" t="s">
        <v>1530</v>
      </c>
    </row>
    <row r="1154" spans="1:3" s="47" customFormat="1" ht="27" customHeight="1" x14ac:dyDescent="0.35">
      <c r="A1154" s="51">
        <v>20</v>
      </c>
      <c r="B1154" s="52" t="s">
        <v>602</v>
      </c>
      <c r="C1154" s="53" t="s">
        <v>1531</v>
      </c>
    </row>
    <row r="1155" spans="1:3" s="47" customFormat="1" ht="27" customHeight="1" x14ac:dyDescent="0.35">
      <c r="A1155" s="51">
        <v>20</v>
      </c>
      <c r="B1155" s="52" t="s">
        <v>604</v>
      </c>
      <c r="C1155" s="53" t="s">
        <v>1532</v>
      </c>
    </row>
    <row r="1156" spans="1:3" s="47" customFormat="1" ht="27" customHeight="1" x14ac:dyDescent="0.35">
      <c r="A1156" s="51">
        <v>20</v>
      </c>
      <c r="B1156" s="52" t="s">
        <v>606</v>
      </c>
      <c r="C1156" s="53" t="s">
        <v>1533</v>
      </c>
    </row>
    <row r="1157" spans="1:3" s="47" customFormat="1" ht="27" customHeight="1" x14ac:dyDescent="0.35">
      <c r="A1157" s="51">
        <v>20</v>
      </c>
      <c r="B1157" s="52" t="s">
        <v>608</v>
      </c>
      <c r="C1157" s="53" t="s">
        <v>1534</v>
      </c>
    </row>
    <row r="1158" spans="1:3" s="47" customFormat="1" ht="27" customHeight="1" x14ac:dyDescent="0.35">
      <c r="A1158" s="51">
        <v>20</v>
      </c>
      <c r="B1158" s="52" t="s">
        <v>610</v>
      </c>
      <c r="C1158" s="53" t="s">
        <v>1535</v>
      </c>
    </row>
    <row r="1159" spans="1:3" s="47" customFormat="1" ht="27" customHeight="1" x14ac:dyDescent="0.35">
      <c r="A1159" s="51">
        <v>20</v>
      </c>
      <c r="B1159" s="52" t="s">
        <v>612</v>
      </c>
      <c r="C1159" s="53" t="s">
        <v>1536</v>
      </c>
    </row>
    <row r="1160" spans="1:3" s="47" customFormat="1" ht="27" customHeight="1" x14ac:dyDescent="0.35">
      <c r="A1160" s="51">
        <v>20</v>
      </c>
      <c r="B1160" s="52" t="s">
        <v>614</v>
      </c>
      <c r="C1160" s="53" t="s">
        <v>1537</v>
      </c>
    </row>
    <row r="1161" spans="1:3" s="47" customFormat="1" ht="27" customHeight="1" x14ac:dyDescent="0.35">
      <c r="A1161" s="51">
        <v>20</v>
      </c>
      <c r="B1161" s="52" t="s">
        <v>616</v>
      </c>
      <c r="C1161" s="53" t="s">
        <v>1538</v>
      </c>
    </row>
    <row r="1162" spans="1:3" s="47" customFormat="1" ht="27" customHeight="1" x14ac:dyDescent="0.35">
      <c r="A1162" s="51">
        <v>20</v>
      </c>
      <c r="B1162" s="52" t="s">
        <v>618</v>
      </c>
      <c r="C1162" s="53" t="s">
        <v>1539</v>
      </c>
    </row>
    <row r="1163" spans="1:3" s="47" customFormat="1" ht="27" customHeight="1" x14ac:dyDescent="0.35">
      <c r="A1163" s="51">
        <v>20</v>
      </c>
      <c r="B1163" s="52" t="s">
        <v>162</v>
      </c>
      <c r="C1163" s="53" t="s">
        <v>1540</v>
      </c>
    </row>
    <row r="1164" spans="1:3" s="47" customFormat="1" ht="27" customHeight="1" x14ac:dyDescent="0.35">
      <c r="A1164" s="51">
        <v>20</v>
      </c>
      <c r="B1164" s="52" t="s">
        <v>139</v>
      </c>
      <c r="C1164" s="53" t="s">
        <v>1541</v>
      </c>
    </row>
    <row r="1165" spans="1:3" s="47" customFormat="1" ht="27" customHeight="1" x14ac:dyDescent="0.35">
      <c r="A1165" s="51">
        <v>20</v>
      </c>
      <c r="B1165" s="52" t="s">
        <v>141</v>
      </c>
      <c r="C1165" s="53" t="s">
        <v>1542</v>
      </c>
    </row>
    <row r="1166" spans="1:3" s="47" customFormat="1" ht="27" customHeight="1" x14ac:dyDescent="0.35">
      <c r="A1166" s="51">
        <v>20</v>
      </c>
      <c r="B1166" s="52" t="s">
        <v>165</v>
      </c>
      <c r="C1166" s="53" t="s">
        <v>1543</v>
      </c>
    </row>
    <row r="1167" spans="1:3" s="47" customFormat="1" ht="27" customHeight="1" x14ac:dyDescent="0.35">
      <c r="A1167" s="51">
        <v>20</v>
      </c>
      <c r="B1167" s="52" t="s">
        <v>167</v>
      </c>
      <c r="C1167" s="53" t="s">
        <v>1544</v>
      </c>
    </row>
    <row r="1168" spans="1:3" s="47" customFormat="1" ht="27" customHeight="1" x14ac:dyDescent="0.35">
      <c r="A1168" s="51">
        <v>20</v>
      </c>
      <c r="B1168" s="52" t="s">
        <v>169</v>
      </c>
      <c r="C1168" s="53" t="s">
        <v>1545</v>
      </c>
    </row>
    <row r="1169" spans="1:3" s="47" customFormat="1" ht="27" customHeight="1" x14ac:dyDescent="0.35">
      <c r="A1169" s="51">
        <v>20</v>
      </c>
      <c r="B1169" s="52" t="s">
        <v>171</v>
      </c>
      <c r="C1169" s="53" t="s">
        <v>1546</v>
      </c>
    </row>
    <row r="1170" spans="1:3" s="47" customFormat="1" ht="27" customHeight="1" x14ac:dyDescent="0.35">
      <c r="A1170" s="51">
        <v>20</v>
      </c>
      <c r="B1170" s="52" t="s">
        <v>177</v>
      </c>
      <c r="C1170" s="53" t="s">
        <v>1547</v>
      </c>
    </row>
    <row r="1171" spans="1:3" s="47" customFormat="1" ht="27" customHeight="1" x14ac:dyDescent="0.35">
      <c r="A1171" s="51">
        <v>20</v>
      </c>
      <c r="B1171" s="52" t="s">
        <v>179</v>
      </c>
      <c r="C1171" s="53" t="s">
        <v>1548</v>
      </c>
    </row>
    <row r="1172" spans="1:3" s="47" customFormat="1" ht="27" customHeight="1" x14ac:dyDescent="0.35">
      <c r="A1172" s="51">
        <v>20</v>
      </c>
      <c r="B1172" s="52" t="s">
        <v>183</v>
      </c>
      <c r="C1172" s="53" t="s">
        <v>1549</v>
      </c>
    </row>
    <row r="1173" spans="1:3" s="47" customFormat="1" ht="27" customHeight="1" x14ac:dyDescent="0.35">
      <c r="A1173" s="51">
        <v>20</v>
      </c>
      <c r="B1173" s="52" t="s">
        <v>185</v>
      </c>
      <c r="C1173" s="53" t="s">
        <v>1550</v>
      </c>
    </row>
    <row r="1174" spans="1:3" ht="27" customHeight="1" x14ac:dyDescent="0.35">
      <c r="A1174" s="51">
        <v>20</v>
      </c>
      <c r="B1174" s="52" t="s">
        <v>444</v>
      </c>
      <c r="C1174" s="53" t="s">
        <v>1551</v>
      </c>
    </row>
    <row r="1175" spans="1:3" ht="27" customHeight="1" x14ac:dyDescent="0.35">
      <c r="A1175" s="51">
        <v>20</v>
      </c>
      <c r="B1175" s="52" t="s">
        <v>857</v>
      </c>
      <c r="C1175" s="53" t="s">
        <v>1552</v>
      </c>
    </row>
    <row r="1176" spans="1:3" ht="27" customHeight="1" x14ac:dyDescent="0.35">
      <c r="A1176" s="51">
        <v>20</v>
      </c>
      <c r="B1176" s="52" t="s">
        <v>859</v>
      </c>
      <c r="C1176" s="53" t="s">
        <v>1553</v>
      </c>
    </row>
    <row r="1177" spans="1:3" ht="27" customHeight="1" x14ac:dyDescent="0.35">
      <c r="A1177" s="51">
        <v>20</v>
      </c>
      <c r="B1177" s="52" t="s">
        <v>187</v>
      </c>
      <c r="C1177" s="53" t="s">
        <v>259</v>
      </c>
    </row>
    <row r="1178" spans="1:3" ht="27" customHeight="1" x14ac:dyDescent="0.35">
      <c r="A1178" s="51">
        <v>20</v>
      </c>
      <c r="B1178" s="52" t="s">
        <v>189</v>
      </c>
      <c r="C1178" s="53" t="s">
        <v>263</v>
      </c>
    </row>
    <row r="1179" spans="1:3" ht="27" customHeight="1" x14ac:dyDescent="0.35">
      <c r="A1179" s="51">
        <v>20</v>
      </c>
      <c r="B1179" s="52" t="s">
        <v>191</v>
      </c>
      <c r="C1179" s="53" t="s">
        <v>741</v>
      </c>
    </row>
    <row r="1180" spans="1:3" ht="27" customHeight="1" x14ac:dyDescent="0.35">
      <c r="A1180" s="51">
        <v>20</v>
      </c>
      <c r="B1180" s="52" t="s">
        <v>193</v>
      </c>
      <c r="C1180" s="53" t="s">
        <v>261</v>
      </c>
    </row>
    <row r="1181" spans="1:3" ht="27" customHeight="1" x14ac:dyDescent="0.35">
      <c r="A1181" s="51">
        <v>20</v>
      </c>
      <c r="B1181" s="52" t="s">
        <v>393</v>
      </c>
      <c r="C1181" s="53" t="s">
        <v>565</v>
      </c>
    </row>
    <row r="1182" spans="1:3" ht="27" customHeight="1" x14ac:dyDescent="0.35">
      <c r="A1182" s="51">
        <v>20</v>
      </c>
      <c r="B1182" s="52" t="s">
        <v>683</v>
      </c>
      <c r="C1182" s="53" t="s">
        <v>1554</v>
      </c>
    </row>
    <row r="1183" spans="1:3" ht="27" customHeight="1" x14ac:dyDescent="0.35">
      <c r="A1183" s="51">
        <v>20</v>
      </c>
      <c r="B1183" s="52" t="s">
        <v>195</v>
      </c>
      <c r="C1183" s="53" t="s">
        <v>1555</v>
      </c>
    </row>
    <row r="1184" spans="1:3" ht="27" customHeight="1" x14ac:dyDescent="0.35">
      <c r="A1184" s="51">
        <v>20</v>
      </c>
      <c r="B1184" s="52" t="s">
        <v>197</v>
      </c>
      <c r="C1184" s="53" t="s">
        <v>1556</v>
      </c>
    </row>
    <row r="1185" spans="1:3" ht="27" customHeight="1" x14ac:dyDescent="0.35">
      <c r="A1185" s="51">
        <v>20</v>
      </c>
      <c r="B1185" s="52" t="s">
        <v>216</v>
      </c>
      <c r="C1185" s="53" t="s">
        <v>1557</v>
      </c>
    </row>
    <row r="1186" spans="1:3" ht="27" customHeight="1" x14ac:dyDescent="0.35">
      <c r="A1186" s="51">
        <v>20</v>
      </c>
      <c r="B1186" s="52" t="s">
        <v>218</v>
      </c>
      <c r="C1186" s="53" t="s">
        <v>1558</v>
      </c>
    </row>
    <row r="1187" spans="1:3" ht="27" customHeight="1" x14ac:dyDescent="0.35">
      <c r="A1187" s="51">
        <v>20</v>
      </c>
      <c r="B1187" s="52" t="s">
        <v>220</v>
      </c>
      <c r="C1187" s="53" t="s">
        <v>1559</v>
      </c>
    </row>
    <row r="1188" spans="1:3" ht="27" customHeight="1" x14ac:dyDescent="0.35">
      <c r="A1188" s="51">
        <v>20</v>
      </c>
      <c r="B1188" s="52" t="s">
        <v>222</v>
      </c>
      <c r="C1188" s="53" t="s">
        <v>1560</v>
      </c>
    </row>
    <row r="1189" spans="1:3" ht="27" customHeight="1" x14ac:dyDescent="0.35">
      <c r="A1189" s="51">
        <v>20</v>
      </c>
      <c r="B1189" s="52" t="s">
        <v>404</v>
      </c>
      <c r="C1189" s="53" t="s">
        <v>1561</v>
      </c>
    </row>
    <row r="1190" spans="1:3" ht="27" customHeight="1" x14ac:dyDescent="0.35">
      <c r="A1190" s="51">
        <v>20</v>
      </c>
      <c r="B1190" s="52" t="s">
        <v>406</v>
      </c>
      <c r="C1190" s="53" t="s">
        <v>1259</v>
      </c>
    </row>
    <row r="1191" spans="1:3" ht="27" customHeight="1" x14ac:dyDescent="0.35">
      <c r="A1191" s="51">
        <v>20</v>
      </c>
      <c r="B1191" s="52" t="s">
        <v>250</v>
      </c>
      <c r="C1191" s="53" t="s">
        <v>1562</v>
      </c>
    </row>
    <row r="1192" spans="1:3" ht="27" customHeight="1" x14ac:dyDescent="0.35">
      <c r="A1192" s="51">
        <v>20</v>
      </c>
      <c r="B1192" s="52" t="s">
        <v>252</v>
      </c>
      <c r="C1192" s="53" t="s">
        <v>1563</v>
      </c>
    </row>
    <row r="1193" spans="1:3" ht="27" customHeight="1" x14ac:dyDescent="0.35">
      <c r="A1193" s="51">
        <v>20</v>
      </c>
      <c r="B1193" s="52" t="s">
        <v>254</v>
      </c>
      <c r="C1193" s="53" t="s">
        <v>1564</v>
      </c>
    </row>
    <row r="1194" spans="1:3" ht="27" customHeight="1" x14ac:dyDescent="0.35">
      <c r="A1194" s="51">
        <v>20</v>
      </c>
      <c r="B1194" s="52" t="s">
        <v>256</v>
      </c>
      <c r="C1194" s="53" t="s">
        <v>1565</v>
      </c>
    </row>
    <row r="1195" spans="1:3" ht="27" customHeight="1" x14ac:dyDescent="0.35">
      <c r="A1195" s="51">
        <v>20</v>
      </c>
      <c r="B1195" s="52" t="s">
        <v>334</v>
      </c>
      <c r="C1195" s="53" t="s">
        <v>1566</v>
      </c>
    </row>
    <row r="1196" spans="1:3" ht="27" customHeight="1" x14ac:dyDescent="0.35">
      <c r="A1196" s="51">
        <v>20</v>
      </c>
      <c r="B1196" s="52" t="s">
        <v>346</v>
      </c>
      <c r="C1196" s="53" t="s">
        <v>1567</v>
      </c>
    </row>
    <row r="1197" spans="1:3" ht="27" customHeight="1" x14ac:dyDescent="0.35">
      <c r="A1197" s="51">
        <v>20</v>
      </c>
      <c r="B1197" s="52" t="s">
        <v>1568</v>
      </c>
      <c r="C1197" s="53" t="s">
        <v>1569</v>
      </c>
    </row>
    <row r="1198" spans="1:3" ht="27" customHeight="1" x14ac:dyDescent="0.35">
      <c r="A1198" s="51">
        <v>20</v>
      </c>
      <c r="B1198" s="52" t="s">
        <v>1570</v>
      </c>
      <c r="C1198" s="53" t="s">
        <v>1571</v>
      </c>
    </row>
    <row r="1199" spans="1:3" ht="27" customHeight="1" x14ac:dyDescent="0.35">
      <c r="A1199" s="51">
        <v>20</v>
      </c>
      <c r="B1199" s="52" t="s">
        <v>1572</v>
      </c>
      <c r="C1199" s="53" t="s">
        <v>1271</v>
      </c>
    </row>
    <row r="1200" spans="1:3" ht="27" customHeight="1" x14ac:dyDescent="0.35">
      <c r="A1200" s="51">
        <v>20</v>
      </c>
      <c r="B1200" s="52" t="s">
        <v>1573</v>
      </c>
      <c r="C1200" s="53" t="s">
        <v>1574</v>
      </c>
    </row>
    <row r="1201" spans="1:3" ht="27" customHeight="1" x14ac:dyDescent="0.35">
      <c r="A1201" s="51">
        <v>20</v>
      </c>
      <c r="B1201" s="52" t="s">
        <v>1575</v>
      </c>
      <c r="C1201" s="53" t="s">
        <v>1069</v>
      </c>
    </row>
    <row r="1202" spans="1:3" ht="27" customHeight="1" x14ac:dyDescent="0.35">
      <c r="A1202" s="51">
        <v>20</v>
      </c>
      <c r="B1202" s="52" t="s">
        <v>1576</v>
      </c>
      <c r="C1202" s="53" t="s">
        <v>1577</v>
      </c>
    </row>
    <row r="1203" spans="1:3" ht="27" customHeight="1" x14ac:dyDescent="0.35">
      <c r="A1203" s="51">
        <v>20</v>
      </c>
      <c r="B1203" s="52" t="s">
        <v>1578</v>
      </c>
      <c r="C1203" s="53" t="s">
        <v>1579</v>
      </c>
    </row>
    <row r="1204" spans="1:3" ht="27" customHeight="1" x14ac:dyDescent="0.35">
      <c r="A1204" s="51">
        <v>20</v>
      </c>
      <c r="B1204" s="52" t="s">
        <v>1580</v>
      </c>
      <c r="C1204" s="53" t="s">
        <v>1037</v>
      </c>
    </row>
    <row r="1205" spans="1:3" ht="27" customHeight="1" x14ac:dyDescent="0.35">
      <c r="A1205" s="51">
        <v>20</v>
      </c>
      <c r="B1205" s="52" t="s">
        <v>1581</v>
      </c>
      <c r="C1205" s="53" t="s">
        <v>1277</v>
      </c>
    </row>
    <row r="1206" spans="1:3" ht="27" customHeight="1" x14ac:dyDescent="0.35">
      <c r="A1206" s="51">
        <v>20</v>
      </c>
      <c r="B1206" s="52" t="s">
        <v>1582</v>
      </c>
      <c r="C1206" s="53" t="s">
        <v>1583</v>
      </c>
    </row>
    <row r="1207" spans="1:3" ht="27" customHeight="1" x14ac:dyDescent="0.35">
      <c r="A1207" s="51">
        <v>21</v>
      </c>
      <c r="B1207" s="52">
        <v>100</v>
      </c>
      <c r="C1207" s="53" t="s">
        <v>1584</v>
      </c>
    </row>
    <row r="1208" spans="1:3" ht="27" customHeight="1" x14ac:dyDescent="0.35">
      <c r="A1208" s="51">
        <v>21</v>
      </c>
      <c r="B1208" s="52" t="s">
        <v>425</v>
      </c>
      <c r="C1208" s="53" t="s">
        <v>1349</v>
      </c>
    </row>
    <row r="1209" spans="1:3" ht="27" customHeight="1" x14ac:dyDescent="0.35">
      <c r="A1209" s="51">
        <v>21</v>
      </c>
      <c r="B1209" s="52" t="s">
        <v>146</v>
      </c>
      <c r="C1209" s="53" t="s">
        <v>147</v>
      </c>
    </row>
    <row r="1210" spans="1:3" ht="27" customHeight="1" x14ac:dyDescent="0.35">
      <c r="A1210" s="51">
        <v>21</v>
      </c>
      <c r="B1210" s="52" t="s">
        <v>105</v>
      </c>
      <c r="C1210" s="53" t="s">
        <v>410</v>
      </c>
    </row>
    <row r="1211" spans="1:3" ht="27" customHeight="1" x14ac:dyDescent="0.35">
      <c r="A1211" s="51">
        <v>21</v>
      </c>
      <c r="B1211" s="52" t="s">
        <v>107</v>
      </c>
      <c r="C1211" s="53" t="s">
        <v>1585</v>
      </c>
    </row>
    <row r="1212" spans="1:3" ht="27" customHeight="1" x14ac:dyDescent="0.35">
      <c r="A1212" s="51">
        <v>21</v>
      </c>
      <c r="B1212" s="52" t="s">
        <v>151</v>
      </c>
      <c r="C1212" s="53" t="s">
        <v>1586</v>
      </c>
    </row>
    <row r="1213" spans="1:3" ht="27" customHeight="1" x14ac:dyDescent="0.35">
      <c r="A1213" s="51">
        <v>21</v>
      </c>
      <c r="B1213" s="52" t="s">
        <v>153</v>
      </c>
      <c r="C1213" s="53" t="s">
        <v>1587</v>
      </c>
    </row>
    <row r="1214" spans="1:3" ht="27" customHeight="1" x14ac:dyDescent="0.35">
      <c r="A1214" s="51">
        <v>21</v>
      </c>
      <c r="B1214" s="52" t="s">
        <v>154</v>
      </c>
      <c r="C1214" s="53" t="s">
        <v>1588</v>
      </c>
    </row>
    <row r="1215" spans="1:3" ht="27" customHeight="1" x14ac:dyDescent="0.35">
      <c r="A1215" s="51">
        <v>21</v>
      </c>
      <c r="B1215" s="52" t="s">
        <v>156</v>
      </c>
      <c r="C1215" s="53" t="s">
        <v>1589</v>
      </c>
    </row>
    <row r="1216" spans="1:3" ht="27" customHeight="1" x14ac:dyDescent="0.35">
      <c r="A1216" s="51">
        <v>21</v>
      </c>
      <c r="B1216" s="52" t="s">
        <v>549</v>
      </c>
      <c r="C1216" s="53" t="s">
        <v>1590</v>
      </c>
    </row>
    <row r="1217" spans="1:3" ht="27" customHeight="1" x14ac:dyDescent="0.35">
      <c r="A1217" s="51">
        <v>21</v>
      </c>
      <c r="B1217" s="52" t="s">
        <v>551</v>
      </c>
      <c r="C1217" s="53" t="s">
        <v>1591</v>
      </c>
    </row>
    <row r="1218" spans="1:3" ht="27" customHeight="1" x14ac:dyDescent="0.35">
      <c r="A1218" s="51">
        <v>21</v>
      </c>
      <c r="B1218" s="52" t="s">
        <v>162</v>
      </c>
      <c r="C1218" s="53" t="s">
        <v>1592</v>
      </c>
    </row>
    <row r="1219" spans="1:3" ht="27" customHeight="1" x14ac:dyDescent="0.35">
      <c r="A1219" s="51">
        <v>21</v>
      </c>
      <c r="B1219" s="52" t="s">
        <v>139</v>
      </c>
      <c r="C1219" s="53" t="s">
        <v>1593</v>
      </c>
    </row>
    <row r="1220" spans="1:3" ht="27" customHeight="1" x14ac:dyDescent="0.35">
      <c r="A1220" s="51">
        <v>21</v>
      </c>
      <c r="B1220" s="52" t="s">
        <v>141</v>
      </c>
      <c r="C1220" s="53" t="s">
        <v>1594</v>
      </c>
    </row>
    <row r="1221" spans="1:3" ht="27" customHeight="1" x14ac:dyDescent="0.35">
      <c r="A1221" s="51">
        <v>21</v>
      </c>
      <c r="B1221" s="52" t="s">
        <v>165</v>
      </c>
      <c r="C1221" s="53" t="s">
        <v>1595</v>
      </c>
    </row>
    <row r="1222" spans="1:3" ht="27" customHeight="1" x14ac:dyDescent="0.35">
      <c r="A1222" s="51">
        <v>21</v>
      </c>
      <c r="B1222" s="52" t="s">
        <v>167</v>
      </c>
      <c r="C1222" s="53" t="s">
        <v>1596</v>
      </c>
    </row>
    <row r="1223" spans="1:3" ht="27" customHeight="1" x14ac:dyDescent="0.35">
      <c r="A1223" s="51">
        <v>21</v>
      </c>
      <c r="B1223" s="52" t="s">
        <v>169</v>
      </c>
      <c r="C1223" s="53" t="s">
        <v>1597</v>
      </c>
    </row>
    <row r="1224" spans="1:3" ht="27" customHeight="1" x14ac:dyDescent="0.35">
      <c r="A1224" s="51">
        <v>21</v>
      </c>
      <c r="B1224" s="52" t="s">
        <v>171</v>
      </c>
      <c r="C1224" s="53" t="s">
        <v>1598</v>
      </c>
    </row>
    <row r="1225" spans="1:3" ht="27" customHeight="1" x14ac:dyDescent="0.35">
      <c r="A1225" s="51">
        <v>21</v>
      </c>
      <c r="B1225" s="52" t="s">
        <v>177</v>
      </c>
      <c r="C1225" s="53" t="s">
        <v>1599</v>
      </c>
    </row>
    <row r="1226" spans="1:3" ht="27" customHeight="1" x14ac:dyDescent="0.35">
      <c r="A1226" s="51">
        <v>21</v>
      </c>
      <c r="B1226" s="52" t="s">
        <v>179</v>
      </c>
      <c r="C1226" s="53" t="s">
        <v>1600</v>
      </c>
    </row>
    <row r="1227" spans="1:3" ht="27" customHeight="1" x14ac:dyDescent="0.35">
      <c r="A1227" s="51">
        <v>21</v>
      </c>
      <c r="B1227" s="52" t="s">
        <v>181</v>
      </c>
      <c r="C1227" s="53" t="s">
        <v>1601</v>
      </c>
    </row>
    <row r="1228" spans="1:3" ht="27" customHeight="1" x14ac:dyDescent="0.35">
      <c r="A1228" s="51">
        <v>21</v>
      </c>
      <c r="B1228" s="52" t="s">
        <v>183</v>
      </c>
      <c r="C1228" s="53" t="s">
        <v>1602</v>
      </c>
    </row>
    <row r="1229" spans="1:3" ht="27" customHeight="1" x14ac:dyDescent="0.35">
      <c r="A1229" s="51">
        <v>21</v>
      </c>
      <c r="B1229" s="52" t="s">
        <v>195</v>
      </c>
      <c r="C1229" s="53" t="s">
        <v>259</v>
      </c>
    </row>
    <row r="1230" spans="1:3" ht="27" customHeight="1" x14ac:dyDescent="0.35">
      <c r="A1230" s="51">
        <v>21</v>
      </c>
      <c r="B1230" s="52" t="s">
        <v>197</v>
      </c>
      <c r="C1230" s="53" t="s">
        <v>536</v>
      </c>
    </row>
    <row r="1231" spans="1:3" ht="27" customHeight="1" x14ac:dyDescent="0.35">
      <c r="A1231" s="51">
        <v>21</v>
      </c>
      <c r="B1231" s="52" t="s">
        <v>199</v>
      </c>
      <c r="C1231" s="53" t="s">
        <v>1603</v>
      </c>
    </row>
    <row r="1232" spans="1:3" ht="27" customHeight="1" x14ac:dyDescent="0.35">
      <c r="A1232" s="51">
        <v>21</v>
      </c>
      <c r="B1232" s="52" t="s">
        <v>201</v>
      </c>
      <c r="C1232" s="53" t="s">
        <v>1604</v>
      </c>
    </row>
    <row r="1233" spans="1:3" ht="27" customHeight="1" x14ac:dyDescent="0.35">
      <c r="A1233" s="51">
        <v>21</v>
      </c>
      <c r="B1233" s="52" t="s">
        <v>203</v>
      </c>
      <c r="C1233" s="53" t="s">
        <v>1605</v>
      </c>
    </row>
    <row r="1234" spans="1:3" ht="27" customHeight="1" x14ac:dyDescent="0.35">
      <c r="A1234" s="51">
        <v>21</v>
      </c>
      <c r="B1234" s="52" t="s">
        <v>216</v>
      </c>
      <c r="C1234" s="53" t="s">
        <v>1606</v>
      </c>
    </row>
    <row r="1235" spans="1:3" ht="27" customHeight="1" x14ac:dyDescent="0.35">
      <c r="A1235" s="51">
        <v>21</v>
      </c>
      <c r="B1235" s="52" t="s">
        <v>218</v>
      </c>
      <c r="C1235" s="53" t="s">
        <v>1607</v>
      </c>
    </row>
    <row r="1236" spans="1:3" ht="27" customHeight="1" x14ac:dyDescent="0.35">
      <c r="A1236" s="51">
        <v>21</v>
      </c>
      <c r="B1236" s="52" t="s">
        <v>220</v>
      </c>
      <c r="C1236" s="53" t="s">
        <v>669</v>
      </c>
    </row>
    <row r="1237" spans="1:3" ht="27" customHeight="1" x14ac:dyDescent="0.35">
      <c r="A1237" s="51">
        <v>21</v>
      </c>
      <c r="B1237" s="52" t="s">
        <v>222</v>
      </c>
      <c r="C1237" s="53" t="s">
        <v>1608</v>
      </c>
    </row>
    <row r="1238" spans="1:3" ht="27" customHeight="1" x14ac:dyDescent="0.35">
      <c r="A1238" s="51">
        <v>21</v>
      </c>
      <c r="B1238" s="52" t="s">
        <v>404</v>
      </c>
      <c r="C1238" s="53" t="s">
        <v>1609</v>
      </c>
    </row>
    <row r="1239" spans="1:3" ht="27" customHeight="1" x14ac:dyDescent="0.35">
      <c r="A1239" s="51">
        <v>21</v>
      </c>
      <c r="B1239" s="52" t="s">
        <v>332</v>
      </c>
      <c r="C1239" s="53" t="s">
        <v>1610</v>
      </c>
    </row>
    <row r="1240" spans="1:3" ht="27" customHeight="1" x14ac:dyDescent="0.35">
      <c r="A1240" s="51">
        <v>21</v>
      </c>
      <c r="B1240" s="52" t="s">
        <v>416</v>
      </c>
      <c r="C1240" s="53" t="s">
        <v>1611</v>
      </c>
    </row>
    <row r="1241" spans="1:3" ht="27" customHeight="1" x14ac:dyDescent="0.35">
      <c r="A1241" s="51">
        <v>21</v>
      </c>
      <c r="B1241" s="52" t="s">
        <v>1612</v>
      </c>
      <c r="C1241" s="53" t="s">
        <v>1613</v>
      </c>
    </row>
    <row r="1242" spans="1:3" ht="27" customHeight="1" x14ac:dyDescent="0.35">
      <c r="A1242" s="51">
        <v>21</v>
      </c>
      <c r="B1242" s="52" t="s">
        <v>1614</v>
      </c>
      <c r="C1242" s="53" t="s">
        <v>1615</v>
      </c>
    </row>
    <row r="1243" spans="1:3" ht="27" customHeight="1" x14ac:dyDescent="0.35">
      <c r="A1243" s="51">
        <v>21</v>
      </c>
      <c r="B1243" s="52" t="s">
        <v>1616</v>
      </c>
      <c r="C1243" s="53" t="s">
        <v>1617</v>
      </c>
    </row>
    <row r="1244" spans="1:3" ht="27" customHeight="1" x14ac:dyDescent="0.35">
      <c r="A1244" s="51">
        <v>21</v>
      </c>
      <c r="B1244" s="52" t="s">
        <v>1618</v>
      </c>
      <c r="C1244" s="53" t="s">
        <v>1619</v>
      </c>
    </row>
    <row r="1245" spans="1:3" ht="27" customHeight="1" x14ac:dyDescent="0.35">
      <c r="A1245" s="51">
        <v>21</v>
      </c>
      <c r="B1245" s="52" t="s">
        <v>1620</v>
      </c>
      <c r="C1245" s="53" t="s">
        <v>1621</v>
      </c>
    </row>
    <row r="1246" spans="1:3" ht="27" customHeight="1" x14ac:dyDescent="0.35">
      <c r="A1246" s="51">
        <v>25</v>
      </c>
      <c r="B1246" s="52" t="s">
        <v>418</v>
      </c>
      <c r="C1246" s="53" t="s">
        <v>1622</v>
      </c>
    </row>
    <row r="1247" spans="1:3" ht="27" customHeight="1" x14ac:dyDescent="0.35">
      <c r="A1247" s="51">
        <v>27</v>
      </c>
      <c r="B1247" s="52">
        <v>100</v>
      </c>
      <c r="C1247" s="53" t="s">
        <v>1623</v>
      </c>
    </row>
    <row r="1248" spans="1:3" ht="27" customHeight="1" x14ac:dyDescent="0.35">
      <c r="A1248" s="51">
        <v>27</v>
      </c>
      <c r="B1248" s="52" t="s">
        <v>425</v>
      </c>
      <c r="C1248" s="53" t="s">
        <v>273</v>
      </c>
    </row>
    <row r="1249" spans="1:3" ht="27" customHeight="1" x14ac:dyDescent="0.35">
      <c r="A1249" s="51">
        <v>27</v>
      </c>
      <c r="B1249" s="52" t="s">
        <v>105</v>
      </c>
      <c r="C1249" s="53" t="s">
        <v>1349</v>
      </c>
    </row>
    <row r="1250" spans="1:3" ht="27" customHeight="1" x14ac:dyDescent="0.35">
      <c r="A1250" s="51">
        <v>27</v>
      </c>
      <c r="B1250" s="52" t="s">
        <v>107</v>
      </c>
      <c r="C1250" s="53" t="s">
        <v>1624</v>
      </c>
    </row>
    <row r="1251" spans="1:3" ht="27" customHeight="1" x14ac:dyDescent="0.35">
      <c r="A1251" s="51">
        <v>27</v>
      </c>
      <c r="B1251" s="52" t="s">
        <v>431</v>
      </c>
      <c r="C1251" s="53" t="s">
        <v>147</v>
      </c>
    </row>
    <row r="1252" spans="1:3" ht="27" customHeight="1" x14ac:dyDescent="0.35">
      <c r="A1252" s="51">
        <v>27</v>
      </c>
      <c r="B1252" s="52" t="s">
        <v>543</v>
      </c>
      <c r="C1252" s="53" t="s">
        <v>1625</v>
      </c>
    </row>
    <row r="1253" spans="1:3" ht="27" customHeight="1" x14ac:dyDescent="0.35">
      <c r="A1253" s="51">
        <v>27</v>
      </c>
      <c r="B1253" s="52" t="s">
        <v>1284</v>
      </c>
      <c r="C1253" s="53" t="s">
        <v>1626</v>
      </c>
    </row>
    <row r="1254" spans="1:3" ht="27" customHeight="1" x14ac:dyDescent="0.35">
      <c r="A1254" s="51">
        <v>27</v>
      </c>
      <c r="B1254" s="52" t="s">
        <v>1286</v>
      </c>
      <c r="C1254" s="53" t="s">
        <v>1627</v>
      </c>
    </row>
    <row r="1255" spans="1:3" ht="27" customHeight="1" x14ac:dyDescent="0.35">
      <c r="A1255" s="51">
        <v>27</v>
      </c>
      <c r="B1255" s="52" t="s">
        <v>162</v>
      </c>
      <c r="C1255" s="53" t="s">
        <v>1628</v>
      </c>
    </row>
    <row r="1256" spans="1:3" ht="27" customHeight="1" x14ac:dyDescent="0.35">
      <c r="A1256" s="51">
        <v>27</v>
      </c>
      <c r="B1256" s="52" t="s">
        <v>1629</v>
      </c>
      <c r="C1256" s="53" t="s">
        <v>1630</v>
      </c>
    </row>
    <row r="1257" spans="1:3" ht="27" customHeight="1" x14ac:dyDescent="0.35">
      <c r="A1257" s="51">
        <v>27</v>
      </c>
      <c r="B1257" s="52" t="s">
        <v>1631</v>
      </c>
      <c r="C1257" s="53" t="s">
        <v>1632</v>
      </c>
    </row>
    <row r="1258" spans="1:3" ht="27" customHeight="1" x14ac:dyDescent="0.35">
      <c r="A1258" s="51">
        <v>27</v>
      </c>
      <c r="B1258" s="52" t="s">
        <v>139</v>
      </c>
      <c r="C1258" s="53" t="s">
        <v>1633</v>
      </c>
    </row>
    <row r="1259" spans="1:3" ht="27" customHeight="1" x14ac:dyDescent="0.35">
      <c r="A1259" s="51">
        <v>27</v>
      </c>
      <c r="B1259" s="52" t="s">
        <v>141</v>
      </c>
      <c r="C1259" s="53" t="s">
        <v>1634</v>
      </c>
    </row>
    <row r="1260" spans="1:3" ht="27" customHeight="1" x14ac:dyDescent="0.35">
      <c r="A1260" s="51">
        <v>27</v>
      </c>
      <c r="B1260" s="52" t="s">
        <v>165</v>
      </c>
      <c r="C1260" s="53" t="s">
        <v>1635</v>
      </c>
    </row>
    <row r="1261" spans="1:3" ht="27" customHeight="1" x14ac:dyDescent="0.35">
      <c r="A1261" s="51">
        <v>27</v>
      </c>
      <c r="B1261" s="52" t="s">
        <v>177</v>
      </c>
      <c r="C1261" s="53" t="s">
        <v>1636</v>
      </c>
    </row>
    <row r="1262" spans="1:3" ht="27" customHeight="1" x14ac:dyDescent="0.35">
      <c r="A1262" s="51">
        <v>27</v>
      </c>
      <c r="B1262" s="52" t="s">
        <v>1637</v>
      </c>
      <c r="C1262" s="53" t="s">
        <v>1638</v>
      </c>
    </row>
    <row r="1263" spans="1:3" ht="27" customHeight="1" x14ac:dyDescent="0.35">
      <c r="A1263" s="51">
        <v>27</v>
      </c>
      <c r="B1263" s="52" t="s">
        <v>1639</v>
      </c>
      <c r="C1263" s="53" t="s">
        <v>1640</v>
      </c>
    </row>
    <row r="1264" spans="1:3" ht="27" customHeight="1" x14ac:dyDescent="0.35">
      <c r="A1264" s="51">
        <v>27</v>
      </c>
      <c r="B1264" s="52" t="s">
        <v>179</v>
      </c>
      <c r="C1264" s="53" t="s">
        <v>1641</v>
      </c>
    </row>
    <row r="1265" spans="1:3" ht="27" customHeight="1" x14ac:dyDescent="0.35">
      <c r="A1265" s="51">
        <v>27</v>
      </c>
      <c r="B1265" s="52" t="s">
        <v>181</v>
      </c>
      <c r="C1265" s="53" t="s">
        <v>1642</v>
      </c>
    </row>
    <row r="1266" spans="1:3" ht="27" customHeight="1" x14ac:dyDescent="0.35">
      <c r="A1266" s="51">
        <v>27</v>
      </c>
      <c r="B1266" s="52" t="s">
        <v>183</v>
      </c>
      <c r="C1266" s="53" t="s">
        <v>1643</v>
      </c>
    </row>
    <row r="1267" spans="1:3" ht="27" customHeight="1" x14ac:dyDescent="0.35">
      <c r="A1267" s="51">
        <v>27</v>
      </c>
      <c r="B1267" s="52" t="s">
        <v>185</v>
      </c>
      <c r="C1267" s="53" t="s">
        <v>1624</v>
      </c>
    </row>
    <row r="1268" spans="1:3" ht="27" customHeight="1" x14ac:dyDescent="0.35">
      <c r="A1268" s="51">
        <v>27</v>
      </c>
      <c r="B1268" s="52" t="s">
        <v>444</v>
      </c>
      <c r="C1268" s="53" t="s">
        <v>1626</v>
      </c>
    </row>
    <row r="1269" spans="1:3" ht="27" customHeight="1" x14ac:dyDescent="0.35">
      <c r="A1269" s="51">
        <v>27</v>
      </c>
      <c r="B1269" s="52" t="s">
        <v>857</v>
      </c>
      <c r="C1269" s="53" t="s">
        <v>273</v>
      </c>
    </row>
    <row r="1270" spans="1:3" ht="27" customHeight="1" x14ac:dyDescent="0.35">
      <c r="A1270" s="51">
        <v>27</v>
      </c>
      <c r="B1270" s="52" t="s">
        <v>187</v>
      </c>
      <c r="C1270" s="53" t="s">
        <v>1644</v>
      </c>
    </row>
    <row r="1271" spans="1:3" ht="27" customHeight="1" x14ac:dyDescent="0.35">
      <c r="A1271" s="51">
        <v>27</v>
      </c>
      <c r="B1271" s="52" t="s">
        <v>1645</v>
      </c>
      <c r="C1271" s="53" t="s">
        <v>1646</v>
      </c>
    </row>
    <row r="1272" spans="1:3" ht="27" customHeight="1" x14ac:dyDescent="0.35">
      <c r="A1272" s="51">
        <v>27</v>
      </c>
      <c r="B1272" s="52" t="s">
        <v>1647</v>
      </c>
      <c r="C1272" s="53" t="s">
        <v>1648</v>
      </c>
    </row>
    <row r="1273" spans="1:3" ht="27" customHeight="1" x14ac:dyDescent="0.35">
      <c r="A1273" s="51">
        <v>27</v>
      </c>
      <c r="B1273" s="52" t="s">
        <v>191</v>
      </c>
      <c r="C1273" s="53" t="s">
        <v>1649</v>
      </c>
    </row>
    <row r="1274" spans="1:3" ht="27" customHeight="1" x14ac:dyDescent="0.35">
      <c r="A1274" s="51">
        <v>27</v>
      </c>
      <c r="B1274" s="52" t="s">
        <v>195</v>
      </c>
      <c r="C1274" s="53" t="s">
        <v>259</v>
      </c>
    </row>
    <row r="1275" spans="1:3" ht="27" customHeight="1" x14ac:dyDescent="0.35">
      <c r="A1275" s="51">
        <v>27</v>
      </c>
      <c r="B1275" s="52" t="s">
        <v>197</v>
      </c>
      <c r="C1275" s="53" t="s">
        <v>261</v>
      </c>
    </row>
    <row r="1276" spans="1:3" ht="27" customHeight="1" x14ac:dyDescent="0.35">
      <c r="A1276" s="51">
        <v>27</v>
      </c>
      <c r="B1276" s="52" t="s">
        <v>199</v>
      </c>
      <c r="C1276" s="53" t="s">
        <v>1650</v>
      </c>
    </row>
    <row r="1277" spans="1:3" ht="27" customHeight="1" x14ac:dyDescent="0.35">
      <c r="A1277" s="51">
        <v>27</v>
      </c>
      <c r="B1277" s="52" t="s">
        <v>201</v>
      </c>
      <c r="C1277" s="53" t="s">
        <v>263</v>
      </c>
    </row>
    <row r="1278" spans="1:3" ht="27" customHeight="1" x14ac:dyDescent="0.35">
      <c r="A1278" s="51">
        <v>27</v>
      </c>
      <c r="B1278" s="52" t="s">
        <v>203</v>
      </c>
      <c r="C1278" s="53" t="s">
        <v>1651</v>
      </c>
    </row>
    <row r="1279" spans="1:3" ht="27" customHeight="1" x14ac:dyDescent="0.35">
      <c r="A1279" s="51">
        <v>27</v>
      </c>
      <c r="B1279" s="52" t="s">
        <v>205</v>
      </c>
      <c r="C1279" s="53" t="s">
        <v>265</v>
      </c>
    </row>
    <row r="1280" spans="1:3" ht="27" customHeight="1" x14ac:dyDescent="0.35">
      <c r="A1280" s="51">
        <v>27</v>
      </c>
      <c r="B1280" s="52" t="s">
        <v>332</v>
      </c>
      <c r="C1280" s="53" t="s">
        <v>1652</v>
      </c>
    </row>
    <row r="1281" spans="1:3" ht="27" customHeight="1" x14ac:dyDescent="0.35">
      <c r="A1281" s="51">
        <v>31</v>
      </c>
      <c r="B1281" s="52" t="s">
        <v>1348</v>
      </c>
      <c r="C1281" s="53" t="s">
        <v>1653</v>
      </c>
    </row>
    <row r="1282" spans="1:3" ht="27" customHeight="1" x14ac:dyDescent="0.35">
      <c r="A1282" s="51">
        <v>31</v>
      </c>
      <c r="B1282" s="52" t="s">
        <v>162</v>
      </c>
      <c r="C1282" s="53" t="s">
        <v>1654</v>
      </c>
    </row>
    <row r="1283" spans="1:3" ht="27" customHeight="1" x14ac:dyDescent="0.35">
      <c r="A1283" s="51">
        <v>31</v>
      </c>
      <c r="B1283" s="52" t="s">
        <v>177</v>
      </c>
      <c r="C1283" s="53" t="s">
        <v>259</v>
      </c>
    </row>
    <row r="1284" spans="1:3" ht="27" customHeight="1" x14ac:dyDescent="0.35">
      <c r="A1284" s="51">
        <v>32</v>
      </c>
      <c r="B1284" s="52" t="s">
        <v>425</v>
      </c>
      <c r="C1284" s="53" t="s">
        <v>1655</v>
      </c>
    </row>
    <row r="1285" spans="1:3" ht="27" customHeight="1" x14ac:dyDescent="0.35">
      <c r="A1285" s="51">
        <v>32</v>
      </c>
      <c r="B1285" s="52" t="s">
        <v>146</v>
      </c>
      <c r="C1285" s="53" t="s">
        <v>1656</v>
      </c>
    </row>
    <row r="1286" spans="1:3" ht="27" customHeight="1" x14ac:dyDescent="0.35">
      <c r="A1286" s="51">
        <v>32</v>
      </c>
      <c r="B1286" s="52" t="s">
        <v>105</v>
      </c>
      <c r="C1286" s="53" t="s">
        <v>1657</v>
      </c>
    </row>
    <row r="1287" spans="1:3" ht="27" customHeight="1" x14ac:dyDescent="0.35">
      <c r="A1287" s="51">
        <v>32</v>
      </c>
      <c r="B1287" s="52" t="s">
        <v>107</v>
      </c>
      <c r="C1287" s="53" t="s">
        <v>1658</v>
      </c>
    </row>
    <row r="1288" spans="1:3" ht="27" customHeight="1" x14ac:dyDescent="0.35">
      <c r="A1288" s="51">
        <v>32</v>
      </c>
      <c r="B1288" s="52" t="s">
        <v>109</v>
      </c>
      <c r="C1288" s="53" t="s">
        <v>1659</v>
      </c>
    </row>
    <row r="1289" spans="1:3" ht="27" customHeight="1" x14ac:dyDescent="0.35">
      <c r="A1289" s="51">
        <v>32</v>
      </c>
      <c r="B1289" s="52" t="s">
        <v>111</v>
      </c>
      <c r="C1289" s="53" t="s">
        <v>1660</v>
      </c>
    </row>
    <row r="1290" spans="1:3" ht="27" customHeight="1" x14ac:dyDescent="0.35">
      <c r="A1290" s="51">
        <v>32</v>
      </c>
      <c r="B1290" s="52" t="s">
        <v>431</v>
      </c>
      <c r="C1290" s="53" t="s">
        <v>1661</v>
      </c>
    </row>
    <row r="1291" spans="1:3" ht="27" customHeight="1" x14ac:dyDescent="0.35">
      <c r="A1291" s="51">
        <v>32</v>
      </c>
      <c r="B1291" s="52" t="s">
        <v>1284</v>
      </c>
      <c r="C1291" s="53" t="s">
        <v>1662</v>
      </c>
    </row>
    <row r="1292" spans="1:3" ht="27" customHeight="1" x14ac:dyDescent="0.35">
      <c r="A1292" s="51">
        <v>32</v>
      </c>
      <c r="B1292" s="52" t="s">
        <v>1286</v>
      </c>
      <c r="C1292" s="53" t="s">
        <v>1663</v>
      </c>
    </row>
    <row r="1293" spans="1:3" ht="27" customHeight="1" x14ac:dyDescent="0.35">
      <c r="A1293" s="51">
        <v>32</v>
      </c>
      <c r="B1293" s="52" t="s">
        <v>151</v>
      </c>
      <c r="C1293" s="53" t="s">
        <v>1664</v>
      </c>
    </row>
    <row r="1294" spans="1:3" ht="27" customHeight="1" x14ac:dyDescent="0.35">
      <c r="A1294" s="51">
        <v>32</v>
      </c>
      <c r="B1294" s="52" t="s">
        <v>153</v>
      </c>
      <c r="C1294" s="53" t="s">
        <v>1665</v>
      </c>
    </row>
    <row r="1295" spans="1:3" ht="27" customHeight="1" x14ac:dyDescent="0.35">
      <c r="A1295" s="51">
        <v>32</v>
      </c>
      <c r="B1295" s="52" t="s">
        <v>154</v>
      </c>
      <c r="C1295" s="53" t="s">
        <v>1666</v>
      </c>
    </row>
    <row r="1296" spans="1:3" ht="27" customHeight="1" x14ac:dyDescent="0.35">
      <c r="A1296" s="51">
        <v>32</v>
      </c>
      <c r="B1296" s="52" t="s">
        <v>1667</v>
      </c>
      <c r="C1296" s="53" t="s">
        <v>1668</v>
      </c>
    </row>
    <row r="1297" spans="1:3" ht="27" customHeight="1" x14ac:dyDescent="0.35">
      <c r="A1297" s="51">
        <v>32</v>
      </c>
      <c r="B1297" s="52" t="s">
        <v>1669</v>
      </c>
      <c r="C1297" s="53" t="s">
        <v>1670</v>
      </c>
    </row>
    <row r="1298" spans="1:3" ht="27" customHeight="1" x14ac:dyDescent="0.35">
      <c r="A1298" s="51">
        <v>32</v>
      </c>
      <c r="B1298" s="52" t="s">
        <v>1671</v>
      </c>
      <c r="C1298" s="53" t="s">
        <v>1672</v>
      </c>
    </row>
    <row r="1299" spans="1:3" ht="27" customHeight="1" x14ac:dyDescent="0.35">
      <c r="A1299" s="51">
        <v>32</v>
      </c>
      <c r="B1299" s="52" t="s">
        <v>1673</v>
      </c>
      <c r="C1299" s="53" t="s">
        <v>1674</v>
      </c>
    </row>
    <row r="1300" spans="1:3" ht="27" customHeight="1" x14ac:dyDescent="0.35">
      <c r="A1300" s="51">
        <v>32</v>
      </c>
      <c r="B1300" s="52" t="s">
        <v>1675</v>
      </c>
      <c r="C1300" s="53" t="s">
        <v>1676</v>
      </c>
    </row>
    <row r="1301" spans="1:3" ht="27" customHeight="1" x14ac:dyDescent="0.35">
      <c r="A1301" s="51">
        <v>32</v>
      </c>
      <c r="B1301" s="52" t="s">
        <v>1677</v>
      </c>
      <c r="C1301" s="53" t="s">
        <v>1678</v>
      </c>
    </row>
    <row r="1302" spans="1:3" ht="27" customHeight="1" x14ac:dyDescent="0.35">
      <c r="A1302" s="51">
        <v>32</v>
      </c>
      <c r="B1302" s="52" t="s">
        <v>1679</v>
      </c>
      <c r="C1302" s="53" t="s">
        <v>1680</v>
      </c>
    </row>
    <row r="1303" spans="1:3" ht="27" customHeight="1" x14ac:dyDescent="0.35">
      <c r="A1303" s="51">
        <v>32</v>
      </c>
      <c r="B1303" s="52" t="s">
        <v>1629</v>
      </c>
      <c r="C1303" s="53" t="s">
        <v>1681</v>
      </c>
    </row>
    <row r="1304" spans="1:3" ht="27" customHeight="1" x14ac:dyDescent="0.35">
      <c r="A1304" s="51">
        <v>32</v>
      </c>
      <c r="B1304" s="52" t="s">
        <v>1682</v>
      </c>
      <c r="C1304" s="53" t="s">
        <v>1683</v>
      </c>
    </row>
    <row r="1305" spans="1:3" ht="27" customHeight="1" x14ac:dyDescent="0.35">
      <c r="A1305" s="51">
        <v>32</v>
      </c>
      <c r="B1305" s="52" t="s">
        <v>1684</v>
      </c>
      <c r="C1305" s="53" t="s">
        <v>1685</v>
      </c>
    </row>
    <row r="1306" spans="1:3" ht="27" customHeight="1" x14ac:dyDescent="0.35">
      <c r="A1306" s="51">
        <v>32</v>
      </c>
      <c r="B1306" s="52" t="s">
        <v>1686</v>
      </c>
      <c r="C1306" s="53" t="s">
        <v>1687</v>
      </c>
    </row>
    <row r="1307" spans="1:3" ht="27" customHeight="1" x14ac:dyDescent="0.35">
      <c r="A1307" s="51">
        <v>32</v>
      </c>
      <c r="B1307" s="52" t="s">
        <v>1688</v>
      </c>
      <c r="C1307" s="53" t="s">
        <v>1689</v>
      </c>
    </row>
    <row r="1308" spans="1:3" ht="27" customHeight="1" x14ac:dyDescent="0.35">
      <c r="A1308" s="51">
        <v>32</v>
      </c>
      <c r="B1308" s="52" t="s">
        <v>1690</v>
      </c>
      <c r="C1308" s="53" t="s">
        <v>1691</v>
      </c>
    </row>
    <row r="1309" spans="1:3" ht="27" customHeight="1" x14ac:dyDescent="0.35">
      <c r="A1309" s="51">
        <v>32</v>
      </c>
      <c r="B1309" s="52" t="s">
        <v>1692</v>
      </c>
      <c r="C1309" s="53" t="s">
        <v>1693</v>
      </c>
    </row>
    <row r="1310" spans="1:3" ht="27" customHeight="1" x14ac:dyDescent="0.35">
      <c r="A1310" s="51">
        <v>32</v>
      </c>
      <c r="B1310" s="52" t="s">
        <v>1694</v>
      </c>
      <c r="C1310" s="53" t="s">
        <v>1695</v>
      </c>
    </row>
    <row r="1311" spans="1:3" ht="27" customHeight="1" x14ac:dyDescent="0.35">
      <c r="A1311" s="51">
        <v>32</v>
      </c>
      <c r="B1311" s="52" t="s">
        <v>1637</v>
      </c>
      <c r="C1311" s="53" t="s">
        <v>1696</v>
      </c>
    </row>
    <row r="1312" spans="1:3" ht="27" customHeight="1" x14ac:dyDescent="0.35">
      <c r="A1312" s="51">
        <v>32</v>
      </c>
      <c r="B1312" s="52" t="s">
        <v>1639</v>
      </c>
      <c r="C1312" s="53" t="s">
        <v>1697</v>
      </c>
    </row>
    <row r="1313" spans="1:3" ht="27" customHeight="1" x14ac:dyDescent="0.35">
      <c r="A1313" s="51">
        <v>32</v>
      </c>
      <c r="B1313" s="52" t="s">
        <v>179</v>
      </c>
      <c r="C1313" s="53" t="s">
        <v>1698</v>
      </c>
    </row>
    <row r="1314" spans="1:3" ht="27" customHeight="1" x14ac:dyDescent="0.35">
      <c r="A1314" s="51">
        <v>32</v>
      </c>
      <c r="B1314" s="52" t="s">
        <v>181</v>
      </c>
      <c r="C1314" s="53" t="s">
        <v>1699</v>
      </c>
    </row>
    <row r="1315" spans="1:3" ht="27" customHeight="1" x14ac:dyDescent="0.35">
      <c r="A1315" s="51">
        <v>32</v>
      </c>
      <c r="B1315" s="52" t="s">
        <v>187</v>
      </c>
      <c r="C1315" s="53" t="s">
        <v>259</v>
      </c>
    </row>
    <row r="1316" spans="1:3" ht="27" customHeight="1" x14ac:dyDescent="0.35">
      <c r="A1316" s="51">
        <v>32</v>
      </c>
      <c r="B1316" s="52" t="s">
        <v>189</v>
      </c>
      <c r="C1316" s="53" t="s">
        <v>261</v>
      </c>
    </row>
    <row r="1317" spans="1:3" ht="27" customHeight="1" x14ac:dyDescent="0.35">
      <c r="A1317" s="51">
        <v>32</v>
      </c>
      <c r="B1317" s="52" t="s">
        <v>191</v>
      </c>
      <c r="C1317" s="53" t="s">
        <v>309</v>
      </c>
    </row>
    <row r="1318" spans="1:3" ht="27" customHeight="1" x14ac:dyDescent="0.35">
      <c r="A1318" s="51">
        <v>32</v>
      </c>
      <c r="B1318" s="52" t="s">
        <v>193</v>
      </c>
      <c r="C1318" s="53" t="s">
        <v>265</v>
      </c>
    </row>
    <row r="1319" spans="1:3" ht="27" customHeight="1" x14ac:dyDescent="0.35">
      <c r="A1319" s="51">
        <v>36</v>
      </c>
      <c r="B1319" s="52">
        <v>0</v>
      </c>
      <c r="C1319" s="53" t="s">
        <v>11748</v>
      </c>
    </row>
    <row r="1320" spans="1:3" ht="27" customHeight="1" x14ac:dyDescent="0.35">
      <c r="A1320" s="51">
        <v>36</v>
      </c>
      <c r="B1320" s="52" t="s">
        <v>332</v>
      </c>
      <c r="C1320" s="53" t="s">
        <v>355</v>
      </c>
    </row>
    <row r="1321" spans="1:3" ht="27" customHeight="1" x14ac:dyDescent="0.35">
      <c r="A1321" s="51">
        <v>36</v>
      </c>
      <c r="B1321" s="52" t="s">
        <v>416</v>
      </c>
      <c r="C1321" s="53" t="s">
        <v>361</v>
      </c>
    </row>
    <row r="1322" spans="1:3" ht="27" customHeight="1" x14ac:dyDescent="0.35">
      <c r="A1322" s="51">
        <v>36</v>
      </c>
      <c r="B1322" s="52" t="s">
        <v>418</v>
      </c>
      <c r="C1322" s="53" t="s">
        <v>367</v>
      </c>
    </row>
    <row r="1323" spans="1:3" ht="27" customHeight="1" x14ac:dyDescent="0.35">
      <c r="A1323" s="51">
        <v>36</v>
      </c>
      <c r="B1323" s="52" t="s">
        <v>334</v>
      </c>
      <c r="C1323" s="53" t="s">
        <v>335</v>
      </c>
    </row>
    <row r="1324" spans="1:3" ht="27" customHeight="1" x14ac:dyDescent="0.35">
      <c r="A1324" s="51">
        <v>36</v>
      </c>
      <c r="B1324" s="52" t="s">
        <v>491</v>
      </c>
      <c r="C1324" s="53" t="s">
        <v>349</v>
      </c>
    </row>
    <row r="1325" spans="1:3" ht="27" customHeight="1" x14ac:dyDescent="0.35">
      <c r="A1325" s="51">
        <v>36</v>
      </c>
      <c r="B1325" s="52" t="s">
        <v>344</v>
      </c>
      <c r="C1325" s="53" t="s">
        <v>11746</v>
      </c>
    </row>
    <row r="1326" spans="1:3" ht="27" customHeight="1" x14ac:dyDescent="0.35">
      <c r="A1326" s="51">
        <v>36</v>
      </c>
      <c r="B1326" s="52" t="s">
        <v>346</v>
      </c>
      <c r="C1326" s="53" t="s">
        <v>375</v>
      </c>
    </row>
    <row r="1327" spans="1:3" ht="27" customHeight="1" x14ac:dyDescent="0.35">
      <c r="A1327" s="51">
        <v>36</v>
      </c>
      <c r="B1327" s="52" t="s">
        <v>348</v>
      </c>
      <c r="C1327" s="53" t="s">
        <v>11747</v>
      </c>
    </row>
    <row r="1328" spans="1:3" ht="27" customHeight="1" x14ac:dyDescent="0.35">
      <c r="A1328" s="51">
        <v>37</v>
      </c>
      <c r="B1328" s="52" t="s">
        <v>1348</v>
      </c>
      <c r="C1328" s="53" t="s">
        <v>95</v>
      </c>
    </row>
    <row r="1329" spans="1:3" ht="27" customHeight="1" x14ac:dyDescent="0.35">
      <c r="A1329" s="51">
        <v>37</v>
      </c>
      <c r="B1329" s="52" t="s">
        <v>1279</v>
      </c>
      <c r="C1329" s="53" t="s">
        <v>1700</v>
      </c>
    </row>
    <row r="1330" spans="1:3" ht="27" customHeight="1" x14ac:dyDescent="0.35">
      <c r="A1330" s="51">
        <v>37</v>
      </c>
      <c r="B1330" s="52" t="s">
        <v>425</v>
      </c>
      <c r="C1330" s="53" t="s">
        <v>124</v>
      </c>
    </row>
    <row r="1331" spans="1:3" ht="27" customHeight="1" x14ac:dyDescent="0.35">
      <c r="A1331" s="51">
        <v>37</v>
      </c>
      <c r="B1331" s="52" t="s">
        <v>146</v>
      </c>
      <c r="C1331" s="53" t="s">
        <v>116</v>
      </c>
    </row>
    <row r="1332" spans="1:3" ht="27" customHeight="1" x14ac:dyDescent="0.35">
      <c r="A1332" s="51">
        <v>37</v>
      </c>
      <c r="B1332" s="52" t="s">
        <v>105</v>
      </c>
      <c r="C1332" s="53" t="s">
        <v>1701</v>
      </c>
    </row>
    <row r="1333" spans="1:3" ht="27" customHeight="1" x14ac:dyDescent="0.35">
      <c r="A1333" s="51">
        <v>37</v>
      </c>
      <c r="B1333" s="52" t="s">
        <v>107</v>
      </c>
      <c r="C1333" s="53" t="s">
        <v>1702</v>
      </c>
    </row>
    <row r="1334" spans="1:3" ht="27" customHeight="1" x14ac:dyDescent="0.35">
      <c r="A1334" s="51">
        <v>37</v>
      </c>
      <c r="B1334" s="52" t="s">
        <v>109</v>
      </c>
      <c r="C1334" s="53" t="s">
        <v>1703</v>
      </c>
    </row>
    <row r="1335" spans="1:3" ht="27" customHeight="1" x14ac:dyDescent="0.35">
      <c r="A1335" s="51">
        <v>38</v>
      </c>
      <c r="B1335" s="52" t="s">
        <v>1704</v>
      </c>
      <c r="C1335" s="53" t="s">
        <v>1705</v>
      </c>
    </row>
    <row r="1336" spans="1:3" ht="27" customHeight="1" x14ac:dyDescent="0.35">
      <c r="A1336" s="51">
        <v>38</v>
      </c>
      <c r="B1336" s="52" t="s">
        <v>1706</v>
      </c>
      <c r="C1336" s="53" t="s">
        <v>1707</v>
      </c>
    </row>
    <row r="1337" spans="1:3" ht="27" customHeight="1" x14ac:dyDescent="0.35">
      <c r="A1337" s="51">
        <v>38</v>
      </c>
      <c r="B1337" s="52" t="s">
        <v>1708</v>
      </c>
      <c r="C1337" s="53" t="s">
        <v>1709</v>
      </c>
    </row>
    <row r="1338" spans="1:3" ht="27" customHeight="1" x14ac:dyDescent="0.35">
      <c r="A1338" s="51">
        <v>38</v>
      </c>
      <c r="B1338" s="52" t="s">
        <v>1710</v>
      </c>
      <c r="C1338" s="53" t="s">
        <v>1711</v>
      </c>
    </row>
    <row r="1339" spans="1:3" ht="27" customHeight="1" x14ac:dyDescent="0.35">
      <c r="A1339" s="51">
        <v>38</v>
      </c>
      <c r="B1339" s="52" t="s">
        <v>1712</v>
      </c>
      <c r="C1339" s="53" t="s">
        <v>1713</v>
      </c>
    </row>
    <row r="1340" spans="1:3" ht="27" customHeight="1" x14ac:dyDescent="0.35">
      <c r="A1340" s="51">
        <v>38</v>
      </c>
      <c r="B1340" s="52" t="s">
        <v>1714</v>
      </c>
      <c r="C1340" s="53" t="s">
        <v>1715</v>
      </c>
    </row>
    <row r="1341" spans="1:3" ht="27" customHeight="1" x14ac:dyDescent="0.35">
      <c r="A1341" s="51">
        <v>38</v>
      </c>
      <c r="B1341" s="52" t="s">
        <v>1716</v>
      </c>
      <c r="C1341" s="53" t="s">
        <v>1717</v>
      </c>
    </row>
    <row r="1342" spans="1:3" ht="27" customHeight="1" x14ac:dyDescent="0.35">
      <c r="A1342" s="51">
        <v>38</v>
      </c>
      <c r="B1342" s="52" t="s">
        <v>1718</v>
      </c>
      <c r="C1342" s="53" t="s">
        <v>1719</v>
      </c>
    </row>
    <row r="1343" spans="1:3" ht="27" customHeight="1" x14ac:dyDescent="0.35">
      <c r="A1343" s="51">
        <v>38</v>
      </c>
      <c r="B1343" s="52" t="s">
        <v>1720</v>
      </c>
      <c r="C1343" s="53" t="s">
        <v>1721</v>
      </c>
    </row>
    <row r="1344" spans="1:3" x14ac:dyDescent="0.35">
      <c r="A1344" s="51">
        <v>38</v>
      </c>
      <c r="B1344" s="52" t="s">
        <v>1722</v>
      </c>
      <c r="C1344" s="53" t="s">
        <v>1723</v>
      </c>
    </row>
    <row r="1345" spans="1:3" x14ac:dyDescent="0.35">
      <c r="A1345" s="51">
        <v>38</v>
      </c>
      <c r="B1345" s="52" t="s">
        <v>1724</v>
      </c>
      <c r="C1345" s="53" t="s">
        <v>1725</v>
      </c>
    </row>
    <row r="1346" spans="1:3" x14ac:dyDescent="0.35">
      <c r="A1346" s="51">
        <v>38</v>
      </c>
      <c r="B1346" s="52" t="s">
        <v>1726</v>
      </c>
      <c r="C1346" s="53" t="s">
        <v>1727</v>
      </c>
    </row>
    <row r="1347" spans="1:3" x14ac:dyDescent="0.35">
      <c r="A1347" s="51">
        <v>38</v>
      </c>
      <c r="B1347" s="52" t="s">
        <v>1728</v>
      </c>
      <c r="C1347" s="53" t="s">
        <v>96</v>
      </c>
    </row>
    <row r="1348" spans="1:3" x14ac:dyDescent="0.35">
      <c r="A1348" s="51">
        <v>38</v>
      </c>
      <c r="B1348" s="52" t="s">
        <v>1729</v>
      </c>
      <c r="C1348" s="53" t="s">
        <v>1730</v>
      </c>
    </row>
    <row r="1349" spans="1:3" x14ac:dyDescent="0.35">
      <c r="A1349" s="51">
        <v>38</v>
      </c>
      <c r="B1349" s="52" t="s">
        <v>1731</v>
      </c>
      <c r="C1349" s="53" t="s">
        <v>1732</v>
      </c>
    </row>
    <row r="1350" spans="1:3" x14ac:dyDescent="0.35">
      <c r="A1350" s="51">
        <v>38</v>
      </c>
      <c r="B1350" s="52" t="s">
        <v>1733</v>
      </c>
      <c r="C1350" s="53" t="s">
        <v>1734</v>
      </c>
    </row>
    <row r="1351" spans="1:3" x14ac:dyDescent="0.35">
      <c r="A1351" s="51">
        <v>38</v>
      </c>
      <c r="B1351" s="52" t="s">
        <v>1735</v>
      </c>
      <c r="C1351" s="53" t="s">
        <v>1736</v>
      </c>
    </row>
    <row r="1352" spans="1:3" x14ac:dyDescent="0.35">
      <c r="A1352" s="51">
        <v>38</v>
      </c>
      <c r="B1352" s="52" t="s">
        <v>1737</v>
      </c>
      <c r="C1352" s="53" t="s">
        <v>1738</v>
      </c>
    </row>
    <row r="1353" spans="1:3" x14ac:dyDescent="0.35">
      <c r="A1353" s="51">
        <v>38</v>
      </c>
      <c r="B1353" s="52" t="s">
        <v>1739</v>
      </c>
      <c r="C1353" s="53" t="s">
        <v>1740</v>
      </c>
    </row>
    <row r="1354" spans="1:3" x14ac:dyDescent="0.35">
      <c r="A1354" s="51">
        <v>38</v>
      </c>
      <c r="B1354" s="52" t="s">
        <v>1741</v>
      </c>
      <c r="C1354" s="53" t="s">
        <v>1742</v>
      </c>
    </row>
    <row r="1355" spans="1:3" x14ac:dyDescent="0.35">
      <c r="A1355" s="51">
        <v>38</v>
      </c>
      <c r="B1355" s="52" t="s">
        <v>1743</v>
      </c>
      <c r="C1355" s="53" t="s">
        <v>1744</v>
      </c>
    </row>
    <row r="1356" spans="1:3" x14ac:dyDescent="0.35">
      <c r="A1356" s="51">
        <v>38</v>
      </c>
      <c r="B1356" s="52" t="s">
        <v>1745</v>
      </c>
      <c r="C1356" s="53" t="s">
        <v>1746</v>
      </c>
    </row>
    <row r="1357" spans="1:3" x14ac:dyDescent="0.35">
      <c r="A1357" s="51">
        <v>38</v>
      </c>
      <c r="B1357" s="52" t="s">
        <v>1747</v>
      </c>
      <c r="C1357" s="53" t="s">
        <v>1748</v>
      </c>
    </row>
    <row r="1358" spans="1:3" x14ac:dyDescent="0.35">
      <c r="A1358" s="51">
        <v>38</v>
      </c>
      <c r="B1358" s="52" t="s">
        <v>1749</v>
      </c>
      <c r="C1358" s="53" t="s">
        <v>1750</v>
      </c>
    </row>
    <row r="1359" spans="1:3" x14ac:dyDescent="0.35">
      <c r="A1359" s="51">
        <v>38</v>
      </c>
      <c r="B1359" s="52" t="s">
        <v>1751</v>
      </c>
      <c r="C1359" s="53" t="s">
        <v>1752</v>
      </c>
    </row>
    <row r="1360" spans="1:3" ht="30.75" x14ac:dyDescent="0.35">
      <c r="A1360" s="51">
        <v>38</v>
      </c>
      <c r="B1360" s="52" t="s">
        <v>1753</v>
      </c>
      <c r="C1360" s="53" t="s">
        <v>1754</v>
      </c>
    </row>
    <row r="1361" spans="1:3" x14ac:dyDescent="0.35">
      <c r="A1361" s="51">
        <v>38</v>
      </c>
      <c r="B1361" s="52" t="s">
        <v>1755</v>
      </c>
      <c r="C1361" s="53" t="s">
        <v>1756</v>
      </c>
    </row>
    <row r="1362" spans="1:3" x14ac:dyDescent="0.35">
      <c r="A1362" s="51">
        <v>45</v>
      </c>
      <c r="B1362" s="52">
        <v>100</v>
      </c>
      <c r="C1362" s="53" t="s">
        <v>98</v>
      </c>
    </row>
    <row r="1363" spans="1:3" x14ac:dyDescent="0.35">
      <c r="A1363" s="51">
        <v>46</v>
      </c>
      <c r="B1363" s="52">
        <v>100</v>
      </c>
      <c r="C1363" s="53" t="s">
        <v>99</v>
      </c>
    </row>
    <row r="1364" spans="1:3" x14ac:dyDescent="0.35">
      <c r="A1364" s="51">
        <v>46</v>
      </c>
      <c r="B1364" s="52" t="s">
        <v>162</v>
      </c>
      <c r="C1364" s="53" t="s">
        <v>1757</v>
      </c>
    </row>
    <row r="1365" spans="1:3" x14ac:dyDescent="0.35">
      <c r="A1365" s="51">
        <v>46</v>
      </c>
      <c r="B1365" s="52" t="s">
        <v>139</v>
      </c>
      <c r="C1365" s="53" t="s">
        <v>147</v>
      </c>
    </row>
    <row r="1366" spans="1:3" x14ac:dyDescent="0.35">
      <c r="A1366" s="51">
        <v>46</v>
      </c>
      <c r="B1366" s="52" t="s">
        <v>1758</v>
      </c>
      <c r="C1366" s="53" t="s">
        <v>1759</v>
      </c>
    </row>
    <row r="1367" spans="1:3" x14ac:dyDescent="0.35">
      <c r="A1367" s="51">
        <v>46</v>
      </c>
      <c r="B1367" s="52" t="s">
        <v>1760</v>
      </c>
      <c r="C1367" s="53" t="s">
        <v>1761</v>
      </c>
    </row>
    <row r="1368" spans="1:3" x14ac:dyDescent="0.35">
      <c r="A1368" s="51">
        <v>46</v>
      </c>
      <c r="B1368" s="52" t="s">
        <v>1762</v>
      </c>
      <c r="C1368" s="53" t="s">
        <v>1142</v>
      </c>
    </row>
    <row r="1369" spans="1:3" x14ac:dyDescent="0.35">
      <c r="A1369" s="51">
        <v>46</v>
      </c>
      <c r="B1369" s="52" t="s">
        <v>1763</v>
      </c>
      <c r="C1369" s="53" t="s">
        <v>1764</v>
      </c>
    </row>
    <row r="1370" spans="1:3" x14ac:dyDescent="0.35">
      <c r="A1370" s="51">
        <v>46</v>
      </c>
      <c r="B1370" s="52" t="s">
        <v>1765</v>
      </c>
      <c r="C1370" s="53" t="s">
        <v>1766</v>
      </c>
    </row>
    <row r="1371" spans="1:3" x14ac:dyDescent="0.35">
      <c r="A1371" s="51">
        <v>46</v>
      </c>
      <c r="B1371" s="52" t="s">
        <v>1767</v>
      </c>
      <c r="C1371" s="53" t="s">
        <v>1768</v>
      </c>
    </row>
    <row r="1372" spans="1:3" x14ac:dyDescent="0.35">
      <c r="A1372" s="51">
        <v>46</v>
      </c>
      <c r="B1372" s="52" t="s">
        <v>1769</v>
      </c>
      <c r="C1372" s="53" t="s">
        <v>160</v>
      </c>
    </row>
    <row r="1373" spans="1:3" x14ac:dyDescent="0.35">
      <c r="A1373" s="51">
        <v>46</v>
      </c>
      <c r="B1373" s="52" t="s">
        <v>1770</v>
      </c>
      <c r="C1373" s="53" t="s">
        <v>1771</v>
      </c>
    </row>
    <row r="1374" spans="1:3" x14ac:dyDescent="0.35">
      <c r="A1374" s="51">
        <v>46</v>
      </c>
      <c r="B1374" s="52" t="s">
        <v>1772</v>
      </c>
      <c r="C1374" s="53" t="s">
        <v>1773</v>
      </c>
    </row>
    <row r="1375" spans="1:3" x14ac:dyDescent="0.35">
      <c r="A1375" s="51">
        <v>46</v>
      </c>
      <c r="B1375" s="52" t="s">
        <v>1774</v>
      </c>
      <c r="C1375" s="53" t="s">
        <v>1775</v>
      </c>
    </row>
    <row r="1376" spans="1:3" x14ac:dyDescent="0.35">
      <c r="A1376" s="51">
        <v>46</v>
      </c>
      <c r="B1376" s="52" t="s">
        <v>1776</v>
      </c>
      <c r="C1376" s="53" t="s">
        <v>1777</v>
      </c>
    </row>
    <row r="1377" spans="1:3" x14ac:dyDescent="0.35">
      <c r="A1377" s="51">
        <v>46</v>
      </c>
      <c r="B1377" s="52" t="s">
        <v>1778</v>
      </c>
      <c r="C1377" s="53" t="s">
        <v>1779</v>
      </c>
    </row>
    <row r="1378" spans="1:3" x14ac:dyDescent="0.35">
      <c r="A1378" s="51">
        <v>46</v>
      </c>
      <c r="B1378" s="52" t="s">
        <v>1780</v>
      </c>
      <c r="C1378" s="53" t="s">
        <v>1781</v>
      </c>
    </row>
    <row r="1379" spans="1:3" x14ac:dyDescent="0.35">
      <c r="A1379" s="51">
        <v>46</v>
      </c>
      <c r="B1379" s="52" t="s">
        <v>1782</v>
      </c>
      <c r="C1379" s="53" t="s">
        <v>1783</v>
      </c>
    </row>
    <row r="1380" spans="1:3" x14ac:dyDescent="0.35">
      <c r="A1380" s="51">
        <v>46</v>
      </c>
      <c r="B1380" s="52" t="s">
        <v>1784</v>
      </c>
      <c r="C1380" s="53" t="s">
        <v>1785</v>
      </c>
    </row>
    <row r="1381" spans="1:3" x14ac:dyDescent="0.35">
      <c r="A1381" s="51">
        <v>46</v>
      </c>
      <c r="B1381" s="52" t="s">
        <v>1786</v>
      </c>
      <c r="C1381" s="53" t="s">
        <v>1787</v>
      </c>
    </row>
    <row r="1382" spans="1:3" x14ac:dyDescent="0.35">
      <c r="A1382" s="51">
        <v>46</v>
      </c>
      <c r="B1382" s="52" t="s">
        <v>1788</v>
      </c>
      <c r="C1382" s="53" t="s">
        <v>1789</v>
      </c>
    </row>
    <row r="1383" spans="1:3" x14ac:dyDescent="0.35">
      <c r="A1383" s="51">
        <v>46</v>
      </c>
      <c r="B1383" s="52" t="s">
        <v>1790</v>
      </c>
      <c r="C1383" s="53" t="s">
        <v>1791</v>
      </c>
    </row>
    <row r="1384" spans="1:3" x14ac:dyDescent="0.35">
      <c r="A1384" s="51">
        <v>46</v>
      </c>
      <c r="B1384" s="52" t="s">
        <v>1792</v>
      </c>
      <c r="C1384" s="53" t="s">
        <v>1793</v>
      </c>
    </row>
    <row r="1385" spans="1:3" ht="30.75" x14ac:dyDescent="0.35">
      <c r="A1385" s="51">
        <v>46</v>
      </c>
      <c r="B1385" s="52" t="s">
        <v>1794</v>
      </c>
      <c r="C1385" s="53" t="s">
        <v>1795</v>
      </c>
    </row>
    <row r="1386" spans="1:3" x14ac:dyDescent="0.35">
      <c r="A1386" s="51">
        <v>46</v>
      </c>
      <c r="B1386" s="52" t="s">
        <v>1796</v>
      </c>
      <c r="C1386" s="53" t="s">
        <v>1797</v>
      </c>
    </row>
    <row r="1387" spans="1:3" x14ac:dyDescent="0.35">
      <c r="A1387" s="51">
        <v>46</v>
      </c>
      <c r="B1387" s="52" t="s">
        <v>177</v>
      </c>
      <c r="C1387" s="53" t="s">
        <v>259</v>
      </c>
    </row>
    <row r="1388" spans="1:3" x14ac:dyDescent="0.35">
      <c r="A1388" s="51">
        <v>46</v>
      </c>
      <c r="B1388" s="52" t="s">
        <v>179</v>
      </c>
      <c r="C1388" s="53" t="s">
        <v>1798</v>
      </c>
    </row>
    <row r="1389" spans="1:3" x14ac:dyDescent="0.35">
      <c r="A1389" s="51">
        <v>46</v>
      </c>
      <c r="B1389" s="52" t="s">
        <v>181</v>
      </c>
      <c r="C1389" s="53" t="s">
        <v>261</v>
      </c>
    </row>
    <row r="1390" spans="1:3" x14ac:dyDescent="0.35">
      <c r="A1390" s="51">
        <v>46</v>
      </c>
      <c r="B1390" s="52" t="s">
        <v>183</v>
      </c>
      <c r="C1390" s="53" t="s">
        <v>669</v>
      </c>
    </row>
    <row r="1391" spans="1:3" x14ac:dyDescent="0.35">
      <c r="A1391" s="51">
        <v>46</v>
      </c>
      <c r="B1391" s="52" t="s">
        <v>185</v>
      </c>
      <c r="C1391" s="53" t="s">
        <v>1061</v>
      </c>
    </row>
    <row r="1392" spans="1:3" x14ac:dyDescent="0.35">
      <c r="A1392" s="51">
        <v>46</v>
      </c>
      <c r="B1392" s="52" t="s">
        <v>187</v>
      </c>
      <c r="C1392" s="53" t="s">
        <v>124</v>
      </c>
    </row>
    <row r="1393" spans="1:3" x14ac:dyDescent="0.35">
      <c r="A1393" s="51">
        <v>47</v>
      </c>
      <c r="B1393" s="52" t="s">
        <v>479</v>
      </c>
      <c r="C1393" s="53" t="s">
        <v>11749</v>
      </c>
    </row>
    <row r="1394" spans="1:3" x14ac:dyDescent="0.35">
      <c r="A1394" s="51">
        <v>47</v>
      </c>
      <c r="B1394" s="52" t="s">
        <v>480</v>
      </c>
      <c r="C1394" s="53" t="s">
        <v>481</v>
      </c>
    </row>
    <row r="1395" spans="1:3" x14ac:dyDescent="0.35">
      <c r="A1395" s="51">
        <v>47</v>
      </c>
      <c r="B1395" s="52" t="s">
        <v>11750</v>
      </c>
      <c r="C1395" s="53" t="s">
        <v>11751</v>
      </c>
    </row>
    <row r="1396" spans="1:3" x14ac:dyDescent="0.35">
      <c r="A1396" s="51">
        <v>47</v>
      </c>
      <c r="B1396" s="52" t="s">
        <v>482</v>
      </c>
      <c r="C1396" s="53" t="s">
        <v>483</v>
      </c>
    </row>
    <row r="1397" spans="1:3" x14ac:dyDescent="0.35">
      <c r="A1397" s="51">
        <v>47</v>
      </c>
      <c r="B1397" s="52" t="s">
        <v>484</v>
      </c>
      <c r="C1397" s="53" t="s">
        <v>485</v>
      </c>
    </row>
    <row r="1398" spans="1:3" x14ac:dyDescent="0.35">
      <c r="A1398" s="51">
        <v>47</v>
      </c>
      <c r="B1398" s="52" t="s">
        <v>486</v>
      </c>
      <c r="C1398" s="53" t="s">
        <v>487</v>
      </c>
    </row>
    <row r="1399" spans="1:3" x14ac:dyDescent="0.35">
      <c r="A1399" s="51">
        <v>47</v>
      </c>
      <c r="B1399" s="52" t="s">
        <v>11753</v>
      </c>
      <c r="C1399" s="53" t="s">
        <v>11752</v>
      </c>
    </row>
    <row r="1400" spans="1:3" x14ac:dyDescent="0.35">
      <c r="A1400" s="51">
        <v>47</v>
      </c>
      <c r="B1400" s="52" t="s">
        <v>11754</v>
      </c>
      <c r="C1400" s="53" t="s">
        <v>11755</v>
      </c>
    </row>
    <row r="1401" spans="1:3" x14ac:dyDescent="0.35">
      <c r="A1401" s="51">
        <v>47</v>
      </c>
      <c r="B1401" s="52" t="s">
        <v>340</v>
      </c>
      <c r="C1401" s="53" t="s">
        <v>341</v>
      </c>
    </row>
    <row r="1402" spans="1:3" x14ac:dyDescent="0.35">
      <c r="A1402" s="51">
        <v>47</v>
      </c>
      <c r="B1402" s="52" t="s">
        <v>517</v>
      </c>
      <c r="C1402" s="53" t="s">
        <v>518</v>
      </c>
    </row>
    <row r="1403" spans="1:3" x14ac:dyDescent="0.35">
      <c r="A1403" s="51">
        <v>47</v>
      </c>
      <c r="B1403" s="52" t="s">
        <v>776</v>
      </c>
      <c r="C1403" s="53" t="s">
        <v>11756</v>
      </c>
    </row>
    <row r="1404" spans="1:3" x14ac:dyDescent="0.35">
      <c r="A1404" s="51">
        <v>47</v>
      </c>
      <c r="B1404" s="52" t="s">
        <v>777</v>
      </c>
      <c r="C1404" s="53" t="s">
        <v>11757</v>
      </c>
    </row>
    <row r="1405" spans="1:3" x14ac:dyDescent="0.35">
      <c r="A1405" s="51">
        <v>47</v>
      </c>
      <c r="B1405" s="52" t="s">
        <v>778</v>
      </c>
      <c r="C1405" s="53" t="s">
        <v>779</v>
      </c>
    </row>
    <row r="1406" spans="1:3" x14ac:dyDescent="0.35">
      <c r="A1406" s="51">
        <v>48</v>
      </c>
      <c r="B1406" s="52">
        <v>100</v>
      </c>
      <c r="C1406" s="53" t="s">
        <v>1799</v>
      </c>
    </row>
    <row r="1407" spans="1:3" x14ac:dyDescent="0.35">
      <c r="A1407" s="51">
        <v>50</v>
      </c>
      <c r="B1407" s="52" t="s">
        <v>1800</v>
      </c>
      <c r="C1407" s="53" t="s">
        <v>101</v>
      </c>
    </row>
    <row r="1408" spans="1:3" x14ac:dyDescent="0.35">
      <c r="A1408" s="51">
        <v>50</v>
      </c>
      <c r="B1408" s="52" t="s">
        <v>1801</v>
      </c>
      <c r="C1408" s="53" t="s">
        <v>1802</v>
      </c>
    </row>
    <row r="1409" spans="1:3" ht="30.75" x14ac:dyDescent="0.35">
      <c r="A1409" s="51">
        <v>51</v>
      </c>
      <c r="B1409" s="52" t="s">
        <v>1803</v>
      </c>
      <c r="C1409" s="53" t="s">
        <v>102</v>
      </c>
    </row>
    <row r="1410" spans="1:3" x14ac:dyDescent="0.35">
      <c r="A1410" s="51">
        <v>52</v>
      </c>
      <c r="B1410" s="52" t="s">
        <v>11758</v>
      </c>
      <c r="C1410" s="53" t="s">
        <v>11759</v>
      </c>
    </row>
    <row r="1411" spans="1:3" x14ac:dyDescent="0.35">
      <c r="A1411" s="51">
        <v>52</v>
      </c>
      <c r="B1411" s="52" t="s">
        <v>11760</v>
      </c>
      <c r="C1411" s="53" t="s">
        <v>11761</v>
      </c>
    </row>
    <row r="1412" spans="1:3" x14ac:dyDescent="0.35">
      <c r="A1412" s="51">
        <v>52</v>
      </c>
      <c r="B1412" s="52" t="s">
        <v>11762</v>
      </c>
      <c r="C1412" s="53" t="s">
        <v>11763</v>
      </c>
    </row>
    <row r="1413" spans="1:3" x14ac:dyDescent="0.35">
      <c r="A1413" s="51">
        <v>52</v>
      </c>
      <c r="B1413" s="52" t="s">
        <v>11764</v>
      </c>
      <c r="C1413" s="53" t="s">
        <v>11765</v>
      </c>
    </row>
  </sheetData>
  <mergeCells count="2">
    <mergeCell ref="A3:C3"/>
    <mergeCell ref="A1:C2"/>
  </mergeCells>
  <phoneticPr fontId="38" type="noConversion"/>
  <hyperlinks>
    <hyperlink ref="A1" location="INDICE!A8" display="Catalogo de Unidades Responsables"/>
  </hyperlinks>
  <printOptions horizontalCentered="1"/>
  <pageMargins left="0.35416666666666702" right="0.196527777777778" top="0.43333333333333302" bottom="0.39374999999999999" header="0.51180555555555496" footer="0.51180555555555496"/>
  <pageSetup scale="88" firstPageNumber="0" orientation="landscape" horizontalDpi="300" verticalDpi="300" r:id="rId1"/>
  <rowBreaks count="1" manualBreakCount="1">
    <brk id="1381" max="2" man="1"/>
  </rowBreaks>
  <drawing r:id="rId2"/>
  <tableParts count="1">
    <tablePart r:id="rId3"/>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2"/>
  <sheetViews>
    <sheetView showGridLines="0" zoomScaleNormal="100" workbookViewId="0">
      <pane xSplit="1" ySplit="4" topLeftCell="B20" activePane="bottomRight" state="frozen"/>
      <selection pane="topRight" activeCell="B1" sqref="B1"/>
      <selection pane="bottomLeft" activeCell="A4" sqref="A4"/>
      <selection pane="bottomRight" activeCell="F3" sqref="F3"/>
    </sheetView>
  </sheetViews>
  <sheetFormatPr baseColWidth="10" defaultColWidth="9.140625" defaultRowHeight="12.75" x14ac:dyDescent="0.2"/>
  <cols>
    <col min="1" max="1" width="15.7109375" style="3" customWidth="1"/>
    <col min="2" max="2" width="99.7109375" style="3" customWidth="1"/>
    <col min="3" max="1025" width="11.42578125" style="5" customWidth="1"/>
  </cols>
  <sheetData>
    <row r="1" spans="1:2" ht="20.25" customHeight="1" thickTop="1" x14ac:dyDescent="0.2">
      <c r="A1" s="315" t="s">
        <v>11680</v>
      </c>
      <c r="B1" s="316"/>
    </row>
    <row r="2" spans="1:2" ht="20.25" customHeight="1" x14ac:dyDescent="0.2">
      <c r="A2" s="317"/>
      <c r="B2" s="318"/>
    </row>
    <row r="3" spans="1:2" ht="27" customHeight="1" thickBot="1" x14ac:dyDescent="0.25">
      <c r="A3" s="319" t="s">
        <v>11681</v>
      </c>
      <c r="B3" s="320"/>
    </row>
    <row r="4" spans="1:2" s="10" customFormat="1" ht="39" customHeight="1" thickTop="1" thickBot="1" x14ac:dyDescent="0.25">
      <c r="A4" s="215" t="s">
        <v>1805</v>
      </c>
      <c r="B4" s="216" t="s">
        <v>64</v>
      </c>
    </row>
    <row r="5" spans="1:2" s="10" customFormat="1" ht="13.15" customHeight="1" thickTop="1" x14ac:dyDescent="0.2">
      <c r="A5" s="100">
        <v>1</v>
      </c>
      <c r="B5" s="101" t="s">
        <v>11682</v>
      </c>
    </row>
    <row r="6" spans="1:2" s="10" customFormat="1" ht="13.15" customHeight="1" x14ac:dyDescent="0.2">
      <c r="A6" s="102">
        <v>2</v>
      </c>
      <c r="B6" s="103" t="s">
        <v>11683</v>
      </c>
    </row>
    <row r="7" spans="1:2" s="10" customFormat="1" ht="13.15" customHeight="1" x14ac:dyDescent="0.2">
      <c r="A7" s="102">
        <v>3</v>
      </c>
      <c r="B7" s="103" t="s">
        <v>11684</v>
      </c>
    </row>
    <row r="8" spans="1:2" s="10" customFormat="1" ht="13.15" customHeight="1" x14ac:dyDescent="0.2">
      <c r="A8" s="102">
        <v>4</v>
      </c>
      <c r="B8" s="103" t="s">
        <v>11685</v>
      </c>
    </row>
    <row r="9" spans="1:2" s="10" customFormat="1" ht="13.15" customHeight="1" x14ac:dyDescent="0.2">
      <c r="A9" s="102">
        <v>5</v>
      </c>
      <c r="B9" s="103" t="s">
        <v>11686</v>
      </c>
    </row>
    <row r="10" spans="1:2" s="10" customFormat="1" ht="13.15" customHeight="1" x14ac:dyDescent="0.2">
      <c r="A10" s="102">
        <v>6</v>
      </c>
      <c r="B10" s="103" t="s">
        <v>11687</v>
      </c>
    </row>
    <row r="11" spans="1:2" s="10" customFormat="1" ht="13.15" customHeight="1" x14ac:dyDescent="0.2">
      <c r="A11" s="102">
        <v>7</v>
      </c>
      <c r="B11" s="103" t="s">
        <v>11688</v>
      </c>
    </row>
    <row r="12" spans="1:2" s="10" customFormat="1" ht="13.15" customHeight="1" x14ac:dyDescent="0.2">
      <c r="A12" s="102">
        <v>8</v>
      </c>
      <c r="B12" s="103" t="s">
        <v>11689</v>
      </c>
    </row>
    <row r="13" spans="1:2" s="10" customFormat="1" ht="13.15" customHeight="1" x14ac:dyDescent="0.2">
      <c r="A13" s="102">
        <v>9</v>
      </c>
      <c r="B13" s="103" t="s">
        <v>11690</v>
      </c>
    </row>
    <row r="14" spans="1:2" s="10" customFormat="1" ht="13.15" customHeight="1" x14ac:dyDescent="0.2">
      <c r="A14" s="102">
        <v>10</v>
      </c>
      <c r="B14" s="103" t="s">
        <v>11691</v>
      </c>
    </row>
    <row r="15" spans="1:2" s="10" customFormat="1" ht="13.15" customHeight="1" x14ac:dyDescent="0.2">
      <c r="A15" s="102">
        <v>11</v>
      </c>
      <c r="B15" s="103" t="s">
        <v>11692</v>
      </c>
    </row>
    <row r="16" spans="1:2" s="10" customFormat="1" ht="13.15" customHeight="1" x14ac:dyDescent="0.2">
      <c r="A16" s="102">
        <v>12</v>
      </c>
      <c r="B16" s="103" t="s">
        <v>11693</v>
      </c>
    </row>
    <row r="17" spans="1:2" s="10" customFormat="1" ht="13.15" customHeight="1" x14ac:dyDescent="0.2">
      <c r="A17" s="102">
        <v>13</v>
      </c>
      <c r="B17" s="103" t="s">
        <v>11694</v>
      </c>
    </row>
    <row r="18" spans="1:2" s="10" customFormat="1" ht="13.15" customHeight="1" x14ac:dyDescent="0.2">
      <c r="A18" s="102">
        <v>14</v>
      </c>
      <c r="B18" s="103" t="s">
        <v>11695</v>
      </c>
    </row>
    <row r="19" spans="1:2" s="10" customFormat="1" ht="13.15" customHeight="1" x14ac:dyDescent="0.2">
      <c r="A19" s="102">
        <v>15</v>
      </c>
      <c r="B19" s="103" t="s">
        <v>11696</v>
      </c>
    </row>
    <row r="20" spans="1:2" s="10" customFormat="1" ht="13.15" customHeight="1" x14ac:dyDescent="0.2">
      <c r="A20" s="102">
        <v>16</v>
      </c>
      <c r="B20" s="103" t="s">
        <v>11697</v>
      </c>
    </row>
    <row r="21" spans="1:2" s="10" customFormat="1" ht="13.15" customHeight="1" x14ac:dyDescent="0.2">
      <c r="A21" s="102">
        <v>17</v>
      </c>
      <c r="B21" s="103" t="s">
        <v>11698</v>
      </c>
    </row>
    <row r="22" spans="1:2" s="10" customFormat="1" ht="13.15" customHeight="1" x14ac:dyDescent="0.2">
      <c r="A22" s="102">
        <v>18</v>
      </c>
      <c r="B22" s="103" t="s">
        <v>11699</v>
      </c>
    </row>
    <row r="23" spans="1:2" s="10" customFormat="1" ht="13.15" customHeight="1" x14ac:dyDescent="0.2">
      <c r="A23" s="102">
        <v>19</v>
      </c>
      <c r="B23" s="103" t="s">
        <v>11700</v>
      </c>
    </row>
    <row r="24" spans="1:2" s="10" customFormat="1" ht="13.15" customHeight="1" x14ac:dyDescent="0.2">
      <c r="A24" s="102">
        <v>20</v>
      </c>
      <c r="B24" s="103" t="s">
        <v>11701</v>
      </c>
    </row>
    <row r="25" spans="1:2" s="10" customFormat="1" ht="13.15" customHeight="1" x14ac:dyDescent="0.2">
      <c r="A25" s="102">
        <v>21</v>
      </c>
      <c r="B25" s="103" t="s">
        <v>11702</v>
      </c>
    </row>
    <row r="26" spans="1:2" s="10" customFormat="1" ht="13.15" customHeight="1" x14ac:dyDescent="0.2">
      <c r="A26" s="102">
        <v>22</v>
      </c>
      <c r="B26" s="103" t="s">
        <v>11703</v>
      </c>
    </row>
    <row r="27" spans="1:2" s="10" customFormat="1" ht="13.15" customHeight="1" x14ac:dyDescent="0.2">
      <c r="A27" s="102">
        <v>23</v>
      </c>
      <c r="B27" s="78" t="s">
        <v>11704</v>
      </c>
    </row>
    <row r="28" spans="1:2" s="10" customFormat="1" ht="13.15" customHeight="1" x14ac:dyDescent="0.2">
      <c r="A28" s="102">
        <v>24</v>
      </c>
      <c r="B28" s="103" t="s">
        <v>11705</v>
      </c>
    </row>
    <row r="29" spans="1:2" s="10" customFormat="1" ht="13.15" customHeight="1" x14ac:dyDescent="0.2">
      <c r="A29" s="102">
        <v>25</v>
      </c>
      <c r="B29" s="103" t="s">
        <v>11706</v>
      </c>
    </row>
    <row r="30" spans="1:2" s="10" customFormat="1" ht="13.15" customHeight="1" x14ac:dyDescent="0.2">
      <c r="A30" s="102">
        <v>26</v>
      </c>
      <c r="B30" s="103" t="s">
        <v>11707</v>
      </c>
    </row>
    <row r="31" spans="1:2" s="10" customFormat="1" ht="13.15" customHeight="1" x14ac:dyDescent="0.2">
      <c r="A31" s="102">
        <v>27</v>
      </c>
      <c r="B31" s="103" t="s">
        <v>11708</v>
      </c>
    </row>
    <row r="32" spans="1:2" s="10" customFormat="1" ht="13.15" customHeight="1" x14ac:dyDescent="0.2">
      <c r="A32" s="102">
        <v>28</v>
      </c>
      <c r="B32" s="103" t="s">
        <v>11709</v>
      </c>
    </row>
    <row r="33" spans="1:2" s="10" customFormat="1" ht="13.15" customHeight="1" x14ac:dyDescent="0.2">
      <c r="A33" s="102">
        <v>29</v>
      </c>
      <c r="B33" s="103" t="s">
        <v>11710</v>
      </c>
    </row>
    <row r="34" spans="1:2" s="10" customFormat="1" ht="13.15" customHeight="1" x14ac:dyDescent="0.2">
      <c r="A34" s="102">
        <v>30</v>
      </c>
      <c r="B34" s="103" t="s">
        <v>11711</v>
      </c>
    </row>
    <row r="35" spans="1:2" s="10" customFormat="1" ht="13.15" customHeight="1" x14ac:dyDescent="0.2">
      <c r="A35" s="102">
        <v>31</v>
      </c>
      <c r="B35" s="103" t="s">
        <v>11712</v>
      </c>
    </row>
    <row r="36" spans="1:2" s="10" customFormat="1" ht="13.15" customHeight="1" x14ac:dyDescent="0.2">
      <c r="A36" s="102">
        <v>32</v>
      </c>
      <c r="B36" s="103" t="s">
        <v>11713</v>
      </c>
    </row>
    <row r="37" spans="1:2" s="10" customFormat="1" ht="13.15" customHeight="1" x14ac:dyDescent="0.2">
      <c r="A37" s="102">
        <v>33</v>
      </c>
      <c r="B37" s="103" t="s">
        <v>11714</v>
      </c>
    </row>
    <row r="38" spans="1:2" s="10" customFormat="1" ht="13.15" customHeight="1" x14ac:dyDescent="0.2">
      <c r="A38" s="102">
        <v>34</v>
      </c>
      <c r="B38" s="103" t="s">
        <v>11715</v>
      </c>
    </row>
    <row r="39" spans="1:2" s="10" customFormat="1" ht="13.15" customHeight="1" x14ac:dyDescent="0.2">
      <c r="A39" s="102">
        <v>51</v>
      </c>
      <c r="B39" s="103" t="s">
        <v>11716</v>
      </c>
    </row>
    <row r="40" spans="1:2" s="10" customFormat="1" ht="13.15" customHeight="1" x14ac:dyDescent="0.2">
      <c r="A40" s="102">
        <v>52</v>
      </c>
      <c r="B40" s="78" t="s">
        <v>11717</v>
      </c>
    </row>
    <row r="41" spans="1:2" s="10" customFormat="1" ht="13.15" customHeight="1" thickBot="1" x14ac:dyDescent="0.25">
      <c r="A41" s="104">
        <v>53</v>
      </c>
      <c r="B41" s="136" t="s">
        <v>11718</v>
      </c>
    </row>
    <row r="42" spans="1:2" ht="13.5" thickTop="1" x14ac:dyDescent="0.2"/>
  </sheetData>
  <mergeCells count="2">
    <mergeCell ref="A1:B2"/>
    <mergeCell ref="A3:B3"/>
  </mergeCells>
  <hyperlinks>
    <hyperlink ref="A1" location="INDICE!A9" display="Catalogo de Motivos de Baja"/>
  </hyperlinks>
  <printOptions horizontalCentered="1"/>
  <pageMargins left="0.39374999999999999" right="0.39374999999999999" top="0.74791666666666701" bottom="0.74791666666666701" header="0.51180555555555496" footer="0.51180555555555496"/>
  <pageSetup scale="80" firstPageNumber="0" orientation="portrait" horizontalDpi="300" verticalDpi="300" r:id="rId1"/>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6"/>
  <sheetViews>
    <sheetView showGridLines="0" zoomScaleNormal="100" workbookViewId="0">
      <pane ySplit="4" topLeftCell="A5" activePane="bottomLeft" state="frozen"/>
      <selection pane="bottomLeft" activeCell="E11" sqref="E11"/>
    </sheetView>
  </sheetViews>
  <sheetFormatPr baseColWidth="10" defaultColWidth="9.140625" defaultRowHeight="12.75" x14ac:dyDescent="0.2"/>
  <cols>
    <col min="1" max="1" width="15.7109375" style="3" customWidth="1"/>
    <col min="2" max="2" width="62.7109375" style="3" customWidth="1"/>
    <col min="3" max="1025" width="11.42578125" style="5" customWidth="1"/>
  </cols>
  <sheetData>
    <row r="1" spans="1:2" ht="20.25" customHeight="1" thickTop="1" x14ac:dyDescent="0.2">
      <c r="A1" s="269" t="s">
        <v>11722</v>
      </c>
      <c r="B1" s="277"/>
    </row>
    <row r="2" spans="1:2" s="10" customFormat="1" ht="20.25" customHeight="1" x14ac:dyDescent="0.2">
      <c r="A2" s="278"/>
      <c r="B2" s="280"/>
    </row>
    <row r="3" spans="1:2" s="108" customFormat="1" ht="27" customHeight="1" thickBot="1" x14ac:dyDescent="0.25">
      <c r="A3" s="321" t="s">
        <v>11723</v>
      </c>
      <c r="B3" s="322"/>
    </row>
    <row r="4" spans="1:2" s="10" customFormat="1" ht="39" customHeight="1" thickTop="1" thickBot="1" x14ac:dyDescent="0.25">
      <c r="A4" s="217" t="s">
        <v>1805</v>
      </c>
      <c r="B4" s="218" t="s">
        <v>11722</v>
      </c>
    </row>
    <row r="5" spans="1:2" s="10" customFormat="1" ht="15.75" thickTop="1" x14ac:dyDescent="0.2">
      <c r="A5" s="219">
        <v>1</v>
      </c>
      <c r="B5" s="220" t="s">
        <v>11724</v>
      </c>
    </row>
    <row r="6" spans="1:2" s="10" customFormat="1" ht="15" x14ac:dyDescent="0.2">
      <c r="A6" s="221">
        <v>2</v>
      </c>
      <c r="B6" s="222" t="s">
        <v>11725</v>
      </c>
    </row>
    <row r="7" spans="1:2" ht="15" x14ac:dyDescent="0.2">
      <c r="A7" s="221">
        <v>3</v>
      </c>
      <c r="B7" s="222" t="s">
        <v>11726</v>
      </c>
    </row>
    <row r="8" spans="1:2" ht="15" x14ac:dyDescent="0.2">
      <c r="A8" s="221">
        <v>4</v>
      </c>
      <c r="B8" s="222" t="s">
        <v>11727</v>
      </c>
    </row>
    <row r="9" spans="1:2" ht="15" x14ac:dyDescent="0.2">
      <c r="A9" s="221">
        <v>5</v>
      </c>
      <c r="B9" s="222" t="s">
        <v>11728</v>
      </c>
    </row>
    <row r="10" spans="1:2" ht="15" x14ac:dyDescent="0.2">
      <c r="A10" s="221">
        <v>6</v>
      </c>
      <c r="B10" s="222" t="s">
        <v>11729</v>
      </c>
    </row>
    <row r="11" spans="1:2" ht="15" x14ac:dyDescent="0.2">
      <c r="A11" s="221">
        <v>7</v>
      </c>
      <c r="B11" s="222" t="s">
        <v>11730</v>
      </c>
    </row>
    <row r="12" spans="1:2" ht="15" x14ac:dyDescent="0.2">
      <c r="A12" s="221">
        <v>8</v>
      </c>
      <c r="B12" s="222" t="s">
        <v>11731</v>
      </c>
    </row>
    <row r="13" spans="1:2" ht="15" x14ac:dyDescent="0.2">
      <c r="A13" s="221">
        <v>9</v>
      </c>
      <c r="B13" s="222" t="s">
        <v>11732</v>
      </c>
    </row>
    <row r="14" spans="1:2" ht="15" x14ac:dyDescent="0.2">
      <c r="A14" s="221">
        <v>10</v>
      </c>
      <c r="B14" s="222" t="s">
        <v>11733</v>
      </c>
    </row>
    <row r="15" spans="1:2" ht="15.75" thickBot="1" x14ac:dyDescent="0.25">
      <c r="A15" s="223">
        <v>11</v>
      </c>
      <c r="B15" s="224" t="s">
        <v>11734</v>
      </c>
    </row>
    <row r="16" spans="1:2" ht="13.5" thickTop="1" x14ac:dyDescent="0.2"/>
  </sheetData>
  <mergeCells count="2">
    <mergeCell ref="A3:B3"/>
    <mergeCell ref="A1:B2"/>
  </mergeCells>
  <hyperlinks>
    <hyperlink ref="A1" location="INDICE!A16" display="Catalogo de Estatus Ocupacional"/>
  </hyperlinks>
  <printOptions horizontalCentered="1"/>
  <pageMargins left="0.70833333333333304" right="0.70833333333333304" top="0.74791666666666701" bottom="0.74791666666666701" header="0.51180555555555496" footer="0.51180555555555496"/>
  <pageSetup firstPageNumber="0" orientation="portrait" horizontalDpi="300" verticalDpi="3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
  <sheetViews>
    <sheetView showGridLines="0" zoomScaleNormal="100" workbookViewId="0">
      <pane ySplit="4" topLeftCell="A5" activePane="bottomLeft" state="frozen"/>
      <selection pane="bottomLeft" activeCell="D10" sqref="D10"/>
    </sheetView>
  </sheetViews>
  <sheetFormatPr baseColWidth="10" defaultColWidth="9.140625" defaultRowHeight="12.75" x14ac:dyDescent="0.2"/>
  <cols>
    <col min="1" max="1" width="15.7109375" style="9" customWidth="1"/>
    <col min="2" max="2" width="70.7109375" style="9" customWidth="1"/>
    <col min="3" max="1025" width="11.42578125" style="9" customWidth="1"/>
  </cols>
  <sheetData>
    <row r="1" spans="1:1025" ht="20.25" customHeight="1" thickTop="1" x14ac:dyDescent="0.2">
      <c r="A1" s="269" t="s">
        <v>1804</v>
      </c>
      <c r="B1" s="277"/>
    </row>
    <row r="2" spans="1:1025" ht="20.25" customHeight="1" x14ac:dyDescent="0.2">
      <c r="A2" s="278"/>
      <c r="B2" s="280"/>
    </row>
    <row r="3" spans="1:1025" ht="27" customHeight="1" thickBot="1" x14ac:dyDescent="0.25">
      <c r="A3" s="267" t="s">
        <v>10</v>
      </c>
      <c r="B3" s="268"/>
    </row>
    <row r="4" spans="1:1025" ht="39" customHeight="1" thickTop="1" thickBot="1" x14ac:dyDescent="0.25">
      <c r="A4" s="69" t="s">
        <v>1805</v>
      </c>
      <c r="B4" s="67" t="s">
        <v>11</v>
      </c>
    </row>
    <row r="5" spans="1:1025" s="18" customFormat="1" ht="13.15" customHeight="1" thickTop="1" x14ac:dyDescent="0.3">
      <c r="A5" s="68">
        <v>0</v>
      </c>
      <c r="B5" s="66" t="s">
        <v>1806</v>
      </c>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63"/>
      <c r="FE5" s="63"/>
      <c r="FF5" s="63"/>
      <c r="FG5" s="63"/>
      <c r="FH5" s="63"/>
      <c r="FI5" s="63"/>
      <c r="FJ5" s="63"/>
      <c r="FK5" s="63"/>
      <c r="FL5" s="63"/>
      <c r="FM5" s="63"/>
      <c r="FN5" s="63"/>
      <c r="FO5" s="63"/>
      <c r="FP5" s="63"/>
      <c r="FQ5" s="63"/>
      <c r="FR5" s="63"/>
      <c r="FS5" s="63"/>
      <c r="FT5" s="63"/>
      <c r="FU5" s="63"/>
      <c r="FV5" s="63"/>
      <c r="FW5" s="63"/>
      <c r="FX5" s="63"/>
      <c r="FY5" s="63"/>
      <c r="FZ5" s="63"/>
      <c r="GA5" s="63"/>
      <c r="GB5" s="63"/>
      <c r="GC5" s="63"/>
      <c r="GD5" s="63"/>
      <c r="GE5" s="63"/>
      <c r="GF5" s="63"/>
      <c r="GG5" s="63"/>
      <c r="GH5" s="63"/>
      <c r="GI5" s="63"/>
      <c r="GJ5" s="63"/>
      <c r="GK5" s="63"/>
      <c r="GL5" s="63"/>
      <c r="GM5" s="63"/>
      <c r="GN5" s="63"/>
      <c r="GO5" s="63"/>
      <c r="GP5" s="63"/>
      <c r="GQ5" s="63"/>
      <c r="GR5" s="63"/>
      <c r="GS5" s="63"/>
      <c r="GT5" s="63"/>
      <c r="GU5" s="63"/>
      <c r="GV5" s="63"/>
      <c r="GW5" s="63"/>
      <c r="GX5" s="63"/>
      <c r="GY5" s="63"/>
      <c r="GZ5" s="63"/>
      <c r="HA5" s="63"/>
      <c r="HB5" s="63"/>
      <c r="HC5" s="63"/>
      <c r="HD5" s="63"/>
      <c r="HE5" s="63"/>
      <c r="HF5" s="63"/>
      <c r="HG5" s="63"/>
      <c r="HH5" s="63"/>
      <c r="HI5" s="63"/>
      <c r="HJ5" s="63"/>
      <c r="HK5" s="63"/>
      <c r="HL5" s="63"/>
      <c r="HM5" s="63"/>
      <c r="HN5" s="63"/>
      <c r="HO5" s="63"/>
      <c r="HP5" s="63"/>
      <c r="HQ5" s="63"/>
      <c r="HR5" s="63"/>
      <c r="HS5" s="63"/>
      <c r="HT5" s="63"/>
      <c r="HU5" s="63"/>
      <c r="HV5" s="63"/>
      <c r="HW5" s="63"/>
      <c r="HX5" s="63"/>
      <c r="HY5" s="63"/>
      <c r="HZ5" s="63"/>
      <c r="IA5" s="63"/>
      <c r="IB5" s="63"/>
      <c r="IC5" s="63"/>
      <c r="ID5" s="63"/>
      <c r="IE5" s="63"/>
      <c r="IF5" s="63"/>
      <c r="IG5" s="63"/>
      <c r="IH5" s="63"/>
      <c r="II5" s="63"/>
      <c r="IJ5" s="63"/>
      <c r="IK5" s="63"/>
      <c r="IL5" s="63"/>
      <c r="IM5" s="63"/>
      <c r="IN5" s="63"/>
      <c r="IO5" s="63"/>
      <c r="IP5" s="63"/>
      <c r="IQ5" s="63"/>
      <c r="IR5" s="63"/>
      <c r="IS5" s="63"/>
      <c r="IT5" s="63"/>
      <c r="IU5" s="63"/>
      <c r="IV5" s="63"/>
      <c r="IW5" s="63"/>
      <c r="IX5" s="63"/>
      <c r="IY5" s="63"/>
      <c r="IZ5" s="63"/>
      <c r="JA5" s="63"/>
      <c r="JB5" s="63"/>
      <c r="JC5" s="63"/>
      <c r="JD5" s="63"/>
      <c r="JE5" s="63"/>
      <c r="JF5" s="63"/>
      <c r="JG5" s="63"/>
      <c r="JH5" s="63"/>
      <c r="JI5" s="63"/>
      <c r="JJ5" s="63"/>
      <c r="JK5" s="63"/>
      <c r="JL5" s="63"/>
      <c r="JM5" s="63"/>
      <c r="JN5" s="63"/>
      <c r="JO5" s="63"/>
      <c r="JP5" s="63"/>
      <c r="JQ5" s="63"/>
      <c r="JR5" s="63"/>
      <c r="JS5" s="63"/>
      <c r="JT5" s="63"/>
      <c r="JU5" s="63"/>
      <c r="JV5" s="63"/>
      <c r="JW5" s="63"/>
      <c r="JX5" s="63"/>
      <c r="JY5" s="63"/>
      <c r="JZ5" s="63"/>
      <c r="KA5" s="63"/>
      <c r="KB5" s="63"/>
      <c r="KC5" s="63"/>
      <c r="KD5" s="63"/>
      <c r="KE5" s="63"/>
      <c r="KF5" s="63"/>
      <c r="KG5" s="63"/>
      <c r="KH5" s="63"/>
      <c r="KI5" s="63"/>
      <c r="KJ5" s="63"/>
      <c r="KK5" s="63"/>
      <c r="KL5" s="63"/>
      <c r="KM5" s="63"/>
      <c r="KN5" s="63"/>
      <c r="KO5" s="63"/>
      <c r="KP5" s="63"/>
      <c r="KQ5" s="63"/>
      <c r="KR5" s="63"/>
      <c r="KS5" s="63"/>
      <c r="KT5" s="63"/>
      <c r="KU5" s="63"/>
      <c r="KV5" s="63"/>
      <c r="KW5" s="63"/>
      <c r="KX5" s="63"/>
      <c r="KY5" s="63"/>
      <c r="KZ5" s="63"/>
      <c r="LA5" s="63"/>
      <c r="LB5" s="63"/>
      <c r="LC5" s="63"/>
      <c r="LD5" s="63"/>
      <c r="LE5" s="63"/>
      <c r="LF5" s="63"/>
      <c r="LG5" s="63"/>
      <c r="LH5" s="63"/>
      <c r="LI5" s="63"/>
      <c r="LJ5" s="63"/>
      <c r="LK5" s="63"/>
      <c r="LL5" s="63"/>
      <c r="LM5" s="63"/>
      <c r="LN5" s="63"/>
      <c r="LO5" s="63"/>
      <c r="LP5" s="63"/>
      <c r="LQ5" s="63"/>
      <c r="LR5" s="63"/>
      <c r="LS5" s="63"/>
      <c r="LT5" s="63"/>
      <c r="LU5" s="63"/>
      <c r="LV5" s="63"/>
      <c r="LW5" s="63"/>
      <c r="LX5" s="63"/>
      <c r="LY5" s="63"/>
      <c r="LZ5" s="63"/>
      <c r="MA5" s="63"/>
      <c r="MB5" s="63"/>
      <c r="MC5" s="63"/>
      <c r="MD5" s="63"/>
      <c r="ME5" s="63"/>
      <c r="MF5" s="63"/>
      <c r="MG5" s="63"/>
      <c r="MH5" s="63"/>
      <c r="MI5" s="63"/>
      <c r="MJ5" s="63"/>
      <c r="MK5" s="63"/>
      <c r="ML5" s="63"/>
      <c r="MM5" s="63"/>
      <c r="MN5" s="63"/>
      <c r="MO5" s="63"/>
      <c r="MP5" s="63"/>
      <c r="MQ5" s="63"/>
      <c r="MR5" s="63"/>
      <c r="MS5" s="63"/>
      <c r="MT5" s="63"/>
      <c r="MU5" s="63"/>
      <c r="MV5" s="63"/>
      <c r="MW5" s="63"/>
      <c r="MX5" s="63"/>
      <c r="MY5" s="63"/>
      <c r="MZ5" s="63"/>
      <c r="NA5" s="63"/>
      <c r="NB5" s="63"/>
      <c r="NC5" s="63"/>
      <c r="ND5" s="63"/>
      <c r="NE5" s="63"/>
      <c r="NF5" s="63"/>
      <c r="NG5" s="63"/>
      <c r="NH5" s="63"/>
      <c r="NI5" s="63"/>
      <c r="NJ5" s="63"/>
      <c r="NK5" s="63"/>
      <c r="NL5" s="63"/>
      <c r="NM5" s="63"/>
      <c r="NN5" s="63"/>
      <c r="NO5" s="63"/>
      <c r="NP5" s="63"/>
      <c r="NQ5" s="63"/>
      <c r="NR5" s="63"/>
      <c r="NS5" s="63"/>
      <c r="NT5" s="63"/>
      <c r="NU5" s="63"/>
      <c r="NV5" s="63"/>
      <c r="NW5" s="63"/>
      <c r="NX5" s="63"/>
      <c r="NY5" s="63"/>
      <c r="NZ5" s="63"/>
      <c r="OA5" s="63"/>
      <c r="OB5" s="63"/>
      <c r="OC5" s="63"/>
      <c r="OD5" s="63"/>
      <c r="OE5" s="63"/>
      <c r="OF5" s="63"/>
      <c r="OG5" s="63"/>
      <c r="OH5" s="63"/>
      <c r="OI5" s="63"/>
      <c r="OJ5" s="63"/>
      <c r="OK5" s="63"/>
      <c r="OL5" s="63"/>
      <c r="OM5" s="63"/>
      <c r="ON5" s="63"/>
      <c r="OO5" s="63"/>
      <c r="OP5" s="63"/>
      <c r="OQ5" s="63"/>
      <c r="OR5" s="63"/>
      <c r="OS5" s="63"/>
      <c r="OT5" s="63"/>
      <c r="OU5" s="63"/>
      <c r="OV5" s="63"/>
      <c r="OW5" s="63"/>
      <c r="OX5" s="63"/>
      <c r="OY5" s="63"/>
      <c r="OZ5" s="63"/>
      <c r="PA5" s="63"/>
      <c r="PB5" s="63"/>
      <c r="PC5" s="63"/>
      <c r="PD5" s="63"/>
      <c r="PE5" s="63"/>
      <c r="PF5" s="63"/>
      <c r="PG5" s="63"/>
      <c r="PH5" s="63"/>
      <c r="PI5" s="63"/>
      <c r="PJ5" s="63"/>
      <c r="PK5" s="63"/>
      <c r="PL5" s="63"/>
      <c r="PM5" s="63"/>
      <c r="PN5" s="63"/>
      <c r="PO5" s="63"/>
      <c r="PP5" s="63"/>
      <c r="PQ5" s="63"/>
      <c r="PR5" s="63"/>
      <c r="PS5" s="63"/>
      <c r="PT5" s="63"/>
      <c r="PU5" s="63"/>
      <c r="PV5" s="63"/>
      <c r="PW5" s="63"/>
      <c r="PX5" s="63"/>
      <c r="PY5" s="63"/>
      <c r="PZ5" s="63"/>
      <c r="QA5" s="63"/>
      <c r="QB5" s="63"/>
      <c r="QC5" s="63"/>
      <c r="QD5" s="63"/>
      <c r="QE5" s="63"/>
      <c r="QF5" s="63"/>
      <c r="QG5" s="63"/>
      <c r="QH5" s="63"/>
      <c r="QI5" s="63"/>
      <c r="QJ5" s="63"/>
      <c r="QK5" s="63"/>
      <c r="QL5" s="63"/>
      <c r="QM5" s="63"/>
      <c r="QN5" s="63"/>
      <c r="QO5" s="63"/>
      <c r="QP5" s="63"/>
      <c r="QQ5" s="63"/>
      <c r="QR5" s="63"/>
      <c r="QS5" s="63"/>
      <c r="QT5" s="63"/>
      <c r="QU5" s="63"/>
      <c r="QV5" s="63"/>
      <c r="QW5" s="63"/>
      <c r="QX5" s="63"/>
      <c r="QY5" s="63"/>
      <c r="QZ5" s="63"/>
      <c r="RA5" s="63"/>
      <c r="RB5" s="63"/>
      <c r="RC5" s="63"/>
      <c r="RD5" s="63"/>
      <c r="RE5" s="63"/>
      <c r="RF5" s="63"/>
      <c r="RG5" s="63"/>
      <c r="RH5" s="63"/>
      <c r="RI5" s="63"/>
      <c r="RJ5" s="63"/>
      <c r="RK5" s="63"/>
      <c r="RL5" s="63"/>
      <c r="RM5" s="63"/>
      <c r="RN5" s="63"/>
      <c r="RO5" s="63"/>
      <c r="RP5" s="63"/>
      <c r="RQ5" s="63"/>
      <c r="RR5" s="63"/>
      <c r="RS5" s="63"/>
      <c r="RT5" s="63"/>
      <c r="RU5" s="63"/>
      <c r="RV5" s="63"/>
      <c r="RW5" s="63"/>
      <c r="RX5" s="63"/>
      <c r="RY5" s="63"/>
      <c r="RZ5" s="63"/>
      <c r="SA5" s="63"/>
      <c r="SB5" s="63"/>
      <c r="SC5" s="63"/>
      <c r="SD5" s="63"/>
      <c r="SE5" s="63"/>
      <c r="SF5" s="63"/>
      <c r="SG5" s="63"/>
      <c r="SH5" s="63"/>
      <c r="SI5" s="63"/>
      <c r="SJ5" s="63"/>
      <c r="SK5" s="63"/>
      <c r="SL5" s="63"/>
      <c r="SM5" s="63"/>
      <c r="SN5" s="63"/>
      <c r="SO5" s="63"/>
      <c r="SP5" s="63"/>
      <c r="SQ5" s="63"/>
      <c r="SR5" s="63"/>
      <c r="SS5" s="63"/>
      <c r="ST5" s="63"/>
      <c r="SU5" s="63"/>
      <c r="SV5" s="63"/>
      <c r="SW5" s="63"/>
      <c r="SX5" s="63"/>
      <c r="SY5" s="63"/>
      <c r="SZ5" s="63"/>
      <c r="TA5" s="63"/>
      <c r="TB5" s="63"/>
      <c r="TC5" s="63"/>
      <c r="TD5" s="63"/>
      <c r="TE5" s="63"/>
      <c r="TF5" s="63"/>
      <c r="TG5" s="63"/>
      <c r="TH5" s="63"/>
      <c r="TI5" s="63"/>
      <c r="TJ5" s="63"/>
      <c r="TK5" s="63"/>
      <c r="TL5" s="63"/>
      <c r="TM5" s="63"/>
      <c r="TN5" s="63"/>
      <c r="TO5" s="63"/>
      <c r="TP5" s="63"/>
      <c r="TQ5" s="63"/>
      <c r="TR5" s="63"/>
      <c r="TS5" s="63"/>
      <c r="TT5" s="63"/>
      <c r="TU5" s="63"/>
      <c r="TV5" s="63"/>
      <c r="TW5" s="63"/>
      <c r="TX5" s="63"/>
      <c r="TY5" s="63"/>
      <c r="TZ5" s="63"/>
      <c r="UA5" s="63"/>
      <c r="UB5" s="63"/>
      <c r="UC5" s="63"/>
      <c r="UD5" s="63"/>
      <c r="UE5" s="63"/>
      <c r="UF5" s="63"/>
      <c r="UG5" s="63"/>
      <c r="UH5" s="63"/>
      <c r="UI5" s="63"/>
      <c r="UJ5" s="63"/>
      <c r="UK5" s="63"/>
      <c r="UL5" s="63"/>
      <c r="UM5" s="63"/>
      <c r="UN5" s="63"/>
      <c r="UO5" s="63"/>
      <c r="UP5" s="63"/>
      <c r="UQ5" s="63"/>
      <c r="UR5" s="63"/>
      <c r="US5" s="63"/>
      <c r="UT5" s="63"/>
      <c r="UU5" s="63"/>
      <c r="UV5" s="63"/>
      <c r="UW5" s="63"/>
      <c r="UX5" s="63"/>
      <c r="UY5" s="63"/>
      <c r="UZ5" s="63"/>
      <c r="VA5" s="63"/>
      <c r="VB5" s="63"/>
      <c r="VC5" s="63"/>
      <c r="VD5" s="63"/>
      <c r="VE5" s="63"/>
      <c r="VF5" s="63"/>
      <c r="VG5" s="63"/>
      <c r="VH5" s="63"/>
      <c r="VI5" s="63"/>
      <c r="VJ5" s="63"/>
      <c r="VK5" s="63"/>
      <c r="VL5" s="63"/>
      <c r="VM5" s="63"/>
      <c r="VN5" s="63"/>
      <c r="VO5" s="63"/>
      <c r="VP5" s="63"/>
      <c r="VQ5" s="63"/>
      <c r="VR5" s="63"/>
      <c r="VS5" s="63"/>
      <c r="VT5" s="63"/>
      <c r="VU5" s="63"/>
      <c r="VV5" s="63"/>
      <c r="VW5" s="63"/>
      <c r="VX5" s="63"/>
      <c r="VY5" s="63"/>
      <c r="VZ5" s="63"/>
      <c r="WA5" s="63"/>
      <c r="WB5" s="63"/>
      <c r="WC5" s="63"/>
      <c r="WD5" s="63"/>
      <c r="WE5" s="63"/>
      <c r="WF5" s="63"/>
      <c r="WG5" s="63"/>
      <c r="WH5" s="63"/>
      <c r="WI5" s="63"/>
      <c r="WJ5" s="63"/>
      <c r="WK5" s="63"/>
      <c r="WL5" s="63"/>
      <c r="WM5" s="63"/>
      <c r="WN5" s="63"/>
      <c r="WO5" s="63"/>
      <c r="WP5" s="63"/>
      <c r="WQ5" s="63"/>
      <c r="WR5" s="63"/>
      <c r="WS5" s="63"/>
      <c r="WT5" s="63"/>
      <c r="WU5" s="63"/>
      <c r="WV5" s="63"/>
      <c r="WW5" s="63"/>
      <c r="WX5" s="63"/>
      <c r="WY5" s="63"/>
      <c r="WZ5" s="63"/>
      <c r="XA5" s="63"/>
      <c r="XB5" s="63"/>
      <c r="XC5" s="63"/>
      <c r="XD5" s="63"/>
      <c r="XE5" s="63"/>
      <c r="XF5" s="63"/>
      <c r="XG5" s="63"/>
      <c r="XH5" s="63"/>
      <c r="XI5" s="63"/>
      <c r="XJ5" s="63"/>
      <c r="XK5" s="63"/>
      <c r="XL5" s="63"/>
      <c r="XM5" s="63"/>
      <c r="XN5" s="63"/>
      <c r="XO5" s="63"/>
      <c r="XP5" s="63"/>
      <c r="XQ5" s="63"/>
      <c r="XR5" s="63"/>
      <c r="XS5" s="63"/>
      <c r="XT5" s="63"/>
      <c r="XU5" s="63"/>
      <c r="XV5" s="63"/>
      <c r="XW5" s="63"/>
      <c r="XX5" s="63"/>
      <c r="XY5" s="63"/>
      <c r="XZ5" s="63"/>
      <c r="YA5" s="63"/>
      <c r="YB5" s="63"/>
      <c r="YC5" s="63"/>
      <c r="YD5" s="63"/>
      <c r="YE5" s="63"/>
      <c r="YF5" s="63"/>
      <c r="YG5" s="63"/>
      <c r="YH5" s="63"/>
      <c r="YI5" s="63"/>
      <c r="YJ5" s="63"/>
      <c r="YK5" s="63"/>
      <c r="YL5" s="63"/>
      <c r="YM5" s="63"/>
      <c r="YN5" s="63"/>
      <c r="YO5" s="63"/>
      <c r="YP5" s="63"/>
      <c r="YQ5" s="63"/>
      <c r="YR5" s="63"/>
      <c r="YS5" s="63"/>
      <c r="YT5" s="63"/>
      <c r="YU5" s="63"/>
      <c r="YV5" s="63"/>
      <c r="YW5" s="63"/>
      <c r="YX5" s="63"/>
      <c r="YY5" s="63"/>
      <c r="YZ5" s="63"/>
      <c r="ZA5" s="63"/>
      <c r="ZB5" s="63"/>
      <c r="ZC5" s="63"/>
      <c r="ZD5" s="63"/>
      <c r="ZE5" s="63"/>
      <c r="ZF5" s="63"/>
      <c r="ZG5" s="63"/>
      <c r="ZH5" s="63"/>
      <c r="ZI5" s="63"/>
      <c r="ZJ5" s="63"/>
      <c r="ZK5" s="63"/>
      <c r="ZL5" s="63"/>
      <c r="ZM5" s="63"/>
      <c r="ZN5" s="63"/>
      <c r="ZO5" s="63"/>
      <c r="ZP5" s="63"/>
      <c r="ZQ5" s="63"/>
      <c r="ZR5" s="63"/>
      <c r="ZS5" s="63"/>
      <c r="ZT5" s="63"/>
      <c r="ZU5" s="63"/>
      <c r="ZV5" s="63"/>
      <c r="ZW5" s="63"/>
      <c r="ZX5" s="63"/>
      <c r="ZY5" s="63"/>
      <c r="ZZ5" s="63"/>
      <c r="AAA5" s="63"/>
      <c r="AAB5" s="63"/>
      <c r="AAC5" s="63"/>
      <c r="AAD5" s="63"/>
      <c r="AAE5" s="63"/>
      <c r="AAF5" s="63"/>
      <c r="AAG5" s="63"/>
      <c r="AAH5" s="63"/>
      <c r="AAI5" s="63"/>
      <c r="AAJ5" s="63"/>
      <c r="AAK5" s="63"/>
      <c r="AAL5" s="63"/>
      <c r="AAM5" s="63"/>
      <c r="AAN5" s="63"/>
      <c r="AAO5" s="63"/>
      <c r="AAP5" s="63"/>
      <c r="AAQ5" s="63"/>
      <c r="AAR5" s="63"/>
      <c r="AAS5" s="63"/>
      <c r="AAT5" s="63"/>
      <c r="AAU5" s="63"/>
      <c r="AAV5" s="63"/>
      <c r="AAW5" s="63"/>
      <c r="AAX5" s="63"/>
      <c r="AAY5" s="63"/>
      <c r="AAZ5" s="63"/>
      <c r="ABA5" s="63"/>
      <c r="ABB5" s="63"/>
      <c r="ABC5" s="63"/>
      <c r="ABD5" s="63"/>
      <c r="ABE5" s="63"/>
      <c r="ABF5" s="63"/>
      <c r="ABG5" s="63"/>
      <c r="ABH5" s="63"/>
      <c r="ABI5" s="63"/>
      <c r="ABJ5" s="63"/>
      <c r="ABK5" s="63"/>
      <c r="ABL5" s="63"/>
      <c r="ABM5" s="63"/>
      <c r="ABN5" s="63"/>
      <c r="ABO5" s="63"/>
      <c r="ABP5" s="63"/>
      <c r="ABQ5" s="63"/>
      <c r="ABR5" s="63"/>
      <c r="ABS5" s="63"/>
      <c r="ABT5" s="63"/>
      <c r="ABU5" s="63"/>
      <c r="ABV5" s="63"/>
      <c r="ABW5" s="63"/>
      <c r="ABX5" s="63"/>
      <c r="ABY5" s="63"/>
      <c r="ABZ5" s="63"/>
      <c r="ACA5" s="63"/>
      <c r="ACB5" s="63"/>
      <c r="ACC5" s="63"/>
      <c r="ACD5" s="63"/>
      <c r="ACE5" s="63"/>
      <c r="ACF5" s="63"/>
      <c r="ACG5" s="63"/>
      <c r="ACH5" s="63"/>
      <c r="ACI5" s="63"/>
      <c r="ACJ5" s="63"/>
      <c r="ACK5" s="63"/>
      <c r="ACL5" s="63"/>
      <c r="ACM5" s="63"/>
      <c r="ACN5" s="63"/>
      <c r="ACO5" s="63"/>
      <c r="ACP5" s="63"/>
      <c r="ACQ5" s="63"/>
      <c r="ACR5" s="63"/>
      <c r="ACS5" s="63"/>
      <c r="ACT5" s="63"/>
      <c r="ACU5" s="63"/>
      <c r="ACV5" s="63"/>
      <c r="ACW5" s="63"/>
      <c r="ACX5" s="63"/>
      <c r="ACY5" s="63"/>
      <c r="ACZ5" s="63"/>
      <c r="ADA5" s="63"/>
      <c r="ADB5" s="63"/>
      <c r="ADC5" s="63"/>
      <c r="ADD5" s="63"/>
      <c r="ADE5" s="63"/>
      <c r="ADF5" s="63"/>
      <c r="ADG5" s="63"/>
      <c r="ADH5" s="63"/>
      <c r="ADI5" s="63"/>
      <c r="ADJ5" s="63"/>
      <c r="ADK5" s="63"/>
      <c r="ADL5" s="63"/>
      <c r="ADM5" s="63"/>
      <c r="ADN5" s="63"/>
      <c r="ADO5" s="63"/>
      <c r="ADP5" s="63"/>
      <c r="ADQ5" s="63"/>
      <c r="ADR5" s="63"/>
      <c r="ADS5" s="63"/>
      <c r="ADT5" s="63"/>
      <c r="ADU5" s="63"/>
      <c r="ADV5" s="63"/>
      <c r="ADW5" s="63"/>
      <c r="ADX5" s="63"/>
      <c r="ADY5" s="63"/>
      <c r="ADZ5" s="63"/>
      <c r="AEA5" s="63"/>
      <c r="AEB5" s="63"/>
      <c r="AEC5" s="63"/>
      <c r="AED5" s="63"/>
      <c r="AEE5" s="63"/>
      <c r="AEF5" s="63"/>
      <c r="AEG5" s="63"/>
      <c r="AEH5" s="63"/>
      <c r="AEI5" s="63"/>
      <c r="AEJ5" s="63"/>
      <c r="AEK5" s="63"/>
      <c r="AEL5" s="63"/>
      <c r="AEM5" s="63"/>
      <c r="AEN5" s="63"/>
      <c r="AEO5" s="63"/>
      <c r="AEP5" s="63"/>
      <c r="AEQ5" s="63"/>
      <c r="AER5" s="63"/>
      <c r="AES5" s="63"/>
      <c r="AET5" s="63"/>
      <c r="AEU5" s="63"/>
      <c r="AEV5" s="63"/>
      <c r="AEW5" s="63"/>
      <c r="AEX5" s="63"/>
      <c r="AEY5" s="63"/>
      <c r="AEZ5" s="63"/>
      <c r="AFA5" s="63"/>
      <c r="AFB5" s="63"/>
      <c r="AFC5" s="63"/>
      <c r="AFD5" s="63"/>
      <c r="AFE5" s="63"/>
      <c r="AFF5" s="63"/>
      <c r="AFG5" s="63"/>
      <c r="AFH5" s="63"/>
      <c r="AFI5" s="63"/>
      <c r="AFJ5" s="63"/>
      <c r="AFK5" s="63"/>
      <c r="AFL5" s="63"/>
      <c r="AFM5" s="63"/>
      <c r="AFN5" s="63"/>
      <c r="AFO5" s="63"/>
      <c r="AFP5" s="63"/>
      <c r="AFQ5" s="63"/>
      <c r="AFR5" s="63"/>
      <c r="AFS5" s="63"/>
      <c r="AFT5" s="63"/>
      <c r="AFU5" s="63"/>
      <c r="AFV5" s="63"/>
      <c r="AFW5" s="63"/>
      <c r="AFX5" s="63"/>
      <c r="AFY5" s="63"/>
      <c r="AFZ5" s="63"/>
      <c r="AGA5" s="63"/>
      <c r="AGB5" s="63"/>
      <c r="AGC5" s="63"/>
      <c r="AGD5" s="63"/>
      <c r="AGE5" s="63"/>
      <c r="AGF5" s="63"/>
      <c r="AGG5" s="63"/>
      <c r="AGH5" s="63"/>
      <c r="AGI5" s="63"/>
      <c r="AGJ5" s="63"/>
      <c r="AGK5" s="63"/>
      <c r="AGL5" s="63"/>
      <c r="AGM5" s="63"/>
      <c r="AGN5" s="63"/>
      <c r="AGO5" s="63"/>
      <c r="AGP5" s="63"/>
      <c r="AGQ5" s="63"/>
      <c r="AGR5" s="63"/>
      <c r="AGS5" s="63"/>
      <c r="AGT5" s="63"/>
      <c r="AGU5" s="63"/>
      <c r="AGV5" s="63"/>
      <c r="AGW5" s="63"/>
      <c r="AGX5" s="63"/>
      <c r="AGY5" s="63"/>
      <c r="AGZ5" s="63"/>
      <c r="AHA5" s="63"/>
      <c r="AHB5" s="63"/>
      <c r="AHC5" s="63"/>
      <c r="AHD5" s="63"/>
      <c r="AHE5" s="63"/>
      <c r="AHF5" s="63"/>
      <c r="AHG5" s="63"/>
      <c r="AHH5" s="63"/>
      <c r="AHI5" s="63"/>
      <c r="AHJ5" s="63"/>
      <c r="AHK5" s="63"/>
      <c r="AHL5" s="63"/>
      <c r="AHM5" s="63"/>
      <c r="AHN5" s="63"/>
      <c r="AHO5" s="63"/>
      <c r="AHP5" s="63"/>
      <c r="AHQ5" s="63"/>
      <c r="AHR5" s="63"/>
      <c r="AHS5" s="63"/>
      <c r="AHT5" s="63"/>
      <c r="AHU5" s="63"/>
      <c r="AHV5" s="63"/>
      <c r="AHW5" s="63"/>
      <c r="AHX5" s="63"/>
      <c r="AHY5" s="63"/>
      <c r="AHZ5" s="63"/>
      <c r="AIA5" s="63"/>
      <c r="AIB5" s="63"/>
      <c r="AIC5" s="63"/>
      <c r="AID5" s="63"/>
      <c r="AIE5" s="63"/>
      <c r="AIF5" s="63"/>
      <c r="AIG5" s="63"/>
      <c r="AIH5" s="63"/>
      <c r="AII5" s="63"/>
      <c r="AIJ5" s="63"/>
      <c r="AIK5" s="63"/>
      <c r="AIL5" s="63"/>
      <c r="AIM5" s="63"/>
      <c r="AIN5" s="63"/>
      <c r="AIO5" s="63"/>
      <c r="AIP5" s="63"/>
      <c r="AIQ5" s="63"/>
      <c r="AIR5" s="63"/>
      <c r="AIS5" s="63"/>
      <c r="AIT5" s="63"/>
      <c r="AIU5" s="63"/>
      <c r="AIV5" s="63"/>
      <c r="AIW5" s="63"/>
      <c r="AIX5" s="63"/>
      <c r="AIY5" s="63"/>
      <c r="AIZ5" s="63"/>
      <c r="AJA5" s="63"/>
      <c r="AJB5" s="63"/>
      <c r="AJC5" s="63"/>
      <c r="AJD5" s="63"/>
      <c r="AJE5" s="63"/>
      <c r="AJF5" s="63"/>
      <c r="AJG5" s="63"/>
      <c r="AJH5" s="63"/>
      <c r="AJI5" s="63"/>
      <c r="AJJ5" s="63"/>
      <c r="AJK5" s="63"/>
      <c r="AJL5" s="63"/>
      <c r="AJM5" s="63"/>
      <c r="AJN5" s="63"/>
      <c r="AJO5" s="63"/>
      <c r="AJP5" s="63"/>
      <c r="AJQ5" s="63"/>
      <c r="AJR5" s="63"/>
      <c r="AJS5" s="63"/>
      <c r="AJT5" s="63"/>
      <c r="AJU5" s="63"/>
      <c r="AJV5" s="63"/>
      <c r="AJW5" s="63"/>
      <c r="AJX5" s="63"/>
      <c r="AJY5" s="63"/>
      <c r="AJZ5" s="63"/>
      <c r="AKA5" s="63"/>
      <c r="AKB5" s="63"/>
      <c r="AKC5" s="63"/>
      <c r="AKD5" s="63"/>
      <c r="AKE5" s="63"/>
      <c r="AKF5" s="63"/>
      <c r="AKG5" s="63"/>
      <c r="AKH5" s="63"/>
      <c r="AKI5" s="63"/>
      <c r="AKJ5" s="63"/>
      <c r="AKK5" s="63"/>
      <c r="AKL5" s="63"/>
      <c r="AKM5" s="63"/>
      <c r="AKN5" s="63"/>
      <c r="AKO5" s="63"/>
      <c r="AKP5" s="63"/>
      <c r="AKQ5" s="63"/>
      <c r="AKR5" s="63"/>
      <c r="AKS5" s="63"/>
      <c r="AKT5" s="63"/>
      <c r="AKU5" s="63"/>
      <c r="AKV5" s="63"/>
      <c r="AKW5" s="63"/>
      <c r="AKX5" s="63"/>
      <c r="AKY5" s="63"/>
      <c r="AKZ5" s="63"/>
      <c r="ALA5" s="63"/>
      <c r="ALB5" s="63"/>
      <c r="ALC5" s="63"/>
      <c r="ALD5" s="63"/>
      <c r="ALE5" s="63"/>
      <c r="ALF5" s="63"/>
      <c r="ALG5" s="63"/>
      <c r="ALH5" s="63"/>
      <c r="ALI5" s="63"/>
      <c r="ALJ5" s="63"/>
      <c r="ALK5" s="63"/>
      <c r="ALL5" s="63"/>
      <c r="ALM5" s="63"/>
      <c r="ALN5" s="63"/>
      <c r="ALO5" s="63"/>
      <c r="ALP5" s="63"/>
      <c r="ALQ5" s="63"/>
      <c r="ALR5" s="63"/>
      <c r="ALS5" s="63"/>
      <c r="ALT5" s="63"/>
      <c r="ALU5" s="63"/>
      <c r="ALV5" s="63"/>
      <c r="ALW5" s="63"/>
      <c r="ALX5" s="63"/>
      <c r="ALY5" s="63"/>
      <c r="ALZ5" s="63"/>
      <c r="AMA5" s="63"/>
      <c r="AMB5" s="63"/>
      <c r="AMC5" s="63"/>
      <c r="AMD5" s="63"/>
      <c r="AME5" s="63"/>
      <c r="AMF5" s="63"/>
      <c r="AMG5" s="63"/>
      <c r="AMH5" s="63"/>
      <c r="AMI5" s="63"/>
      <c r="AMJ5" s="63"/>
      <c r="AMK5" s="63"/>
    </row>
    <row r="6" spans="1:1025" s="18" customFormat="1" ht="13.15" customHeight="1" x14ac:dyDescent="0.3">
      <c r="A6" s="61">
        <v>1</v>
      </c>
      <c r="B6" s="62" t="s">
        <v>1807</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63"/>
      <c r="GA6" s="63"/>
      <c r="GB6" s="63"/>
      <c r="GC6" s="63"/>
      <c r="GD6" s="63"/>
      <c r="GE6" s="63"/>
      <c r="GF6" s="63"/>
      <c r="GG6" s="63"/>
      <c r="GH6" s="63"/>
      <c r="GI6" s="63"/>
      <c r="GJ6" s="63"/>
      <c r="GK6" s="63"/>
      <c r="GL6" s="63"/>
      <c r="GM6" s="63"/>
      <c r="GN6" s="63"/>
      <c r="GO6" s="63"/>
      <c r="GP6" s="63"/>
      <c r="GQ6" s="63"/>
      <c r="GR6" s="63"/>
      <c r="GS6" s="63"/>
      <c r="GT6" s="63"/>
      <c r="GU6" s="63"/>
      <c r="GV6" s="63"/>
      <c r="GW6" s="63"/>
      <c r="GX6" s="63"/>
      <c r="GY6" s="63"/>
      <c r="GZ6" s="63"/>
      <c r="HA6" s="63"/>
      <c r="HB6" s="63"/>
      <c r="HC6" s="63"/>
      <c r="HD6" s="63"/>
      <c r="HE6" s="63"/>
      <c r="HF6" s="63"/>
      <c r="HG6" s="63"/>
      <c r="HH6" s="63"/>
      <c r="HI6" s="63"/>
      <c r="HJ6" s="63"/>
      <c r="HK6" s="63"/>
      <c r="HL6" s="63"/>
      <c r="HM6" s="63"/>
      <c r="HN6" s="63"/>
      <c r="HO6" s="63"/>
      <c r="HP6" s="63"/>
      <c r="HQ6" s="63"/>
      <c r="HR6" s="63"/>
      <c r="HS6" s="63"/>
      <c r="HT6" s="63"/>
      <c r="HU6" s="63"/>
      <c r="HV6" s="63"/>
      <c r="HW6" s="63"/>
      <c r="HX6" s="63"/>
      <c r="HY6" s="63"/>
      <c r="HZ6" s="63"/>
      <c r="IA6" s="63"/>
      <c r="IB6" s="63"/>
      <c r="IC6" s="63"/>
      <c r="ID6" s="63"/>
      <c r="IE6" s="63"/>
      <c r="IF6" s="63"/>
      <c r="IG6" s="63"/>
      <c r="IH6" s="63"/>
      <c r="II6" s="63"/>
      <c r="IJ6" s="63"/>
      <c r="IK6" s="63"/>
      <c r="IL6" s="63"/>
      <c r="IM6" s="63"/>
      <c r="IN6" s="63"/>
      <c r="IO6" s="63"/>
      <c r="IP6" s="63"/>
      <c r="IQ6" s="63"/>
      <c r="IR6" s="63"/>
      <c r="IS6" s="63"/>
      <c r="IT6" s="63"/>
      <c r="IU6" s="63"/>
      <c r="IV6" s="63"/>
      <c r="IW6" s="63"/>
      <c r="IX6" s="63"/>
      <c r="IY6" s="63"/>
      <c r="IZ6" s="63"/>
      <c r="JA6" s="63"/>
      <c r="JB6" s="63"/>
      <c r="JC6" s="63"/>
      <c r="JD6" s="63"/>
      <c r="JE6" s="63"/>
      <c r="JF6" s="63"/>
      <c r="JG6" s="63"/>
      <c r="JH6" s="63"/>
      <c r="JI6" s="63"/>
      <c r="JJ6" s="63"/>
      <c r="JK6" s="63"/>
      <c r="JL6" s="63"/>
      <c r="JM6" s="63"/>
      <c r="JN6" s="63"/>
      <c r="JO6" s="63"/>
      <c r="JP6" s="63"/>
      <c r="JQ6" s="63"/>
      <c r="JR6" s="63"/>
      <c r="JS6" s="63"/>
      <c r="JT6" s="63"/>
      <c r="JU6" s="63"/>
      <c r="JV6" s="63"/>
      <c r="JW6" s="63"/>
      <c r="JX6" s="63"/>
      <c r="JY6" s="63"/>
      <c r="JZ6" s="63"/>
      <c r="KA6" s="63"/>
      <c r="KB6" s="63"/>
      <c r="KC6" s="63"/>
      <c r="KD6" s="63"/>
      <c r="KE6" s="63"/>
      <c r="KF6" s="63"/>
      <c r="KG6" s="63"/>
      <c r="KH6" s="63"/>
      <c r="KI6" s="63"/>
      <c r="KJ6" s="63"/>
      <c r="KK6" s="63"/>
      <c r="KL6" s="63"/>
      <c r="KM6" s="63"/>
      <c r="KN6" s="63"/>
      <c r="KO6" s="63"/>
      <c r="KP6" s="63"/>
      <c r="KQ6" s="63"/>
      <c r="KR6" s="63"/>
      <c r="KS6" s="63"/>
      <c r="KT6" s="63"/>
      <c r="KU6" s="63"/>
      <c r="KV6" s="63"/>
      <c r="KW6" s="63"/>
      <c r="KX6" s="63"/>
      <c r="KY6" s="63"/>
      <c r="KZ6" s="63"/>
      <c r="LA6" s="63"/>
      <c r="LB6" s="63"/>
      <c r="LC6" s="63"/>
      <c r="LD6" s="63"/>
      <c r="LE6" s="63"/>
      <c r="LF6" s="63"/>
      <c r="LG6" s="63"/>
      <c r="LH6" s="63"/>
      <c r="LI6" s="63"/>
      <c r="LJ6" s="63"/>
      <c r="LK6" s="63"/>
      <c r="LL6" s="63"/>
      <c r="LM6" s="63"/>
      <c r="LN6" s="63"/>
      <c r="LO6" s="63"/>
      <c r="LP6" s="63"/>
      <c r="LQ6" s="63"/>
      <c r="LR6" s="63"/>
      <c r="LS6" s="63"/>
      <c r="LT6" s="63"/>
      <c r="LU6" s="63"/>
      <c r="LV6" s="63"/>
      <c r="LW6" s="63"/>
      <c r="LX6" s="63"/>
      <c r="LY6" s="63"/>
      <c r="LZ6" s="63"/>
      <c r="MA6" s="63"/>
      <c r="MB6" s="63"/>
      <c r="MC6" s="63"/>
      <c r="MD6" s="63"/>
      <c r="ME6" s="63"/>
      <c r="MF6" s="63"/>
      <c r="MG6" s="63"/>
      <c r="MH6" s="63"/>
      <c r="MI6" s="63"/>
      <c r="MJ6" s="63"/>
      <c r="MK6" s="63"/>
      <c r="ML6" s="63"/>
      <c r="MM6" s="63"/>
      <c r="MN6" s="63"/>
      <c r="MO6" s="63"/>
      <c r="MP6" s="63"/>
      <c r="MQ6" s="63"/>
      <c r="MR6" s="63"/>
      <c r="MS6" s="63"/>
      <c r="MT6" s="63"/>
      <c r="MU6" s="63"/>
      <c r="MV6" s="63"/>
      <c r="MW6" s="63"/>
      <c r="MX6" s="63"/>
      <c r="MY6" s="63"/>
      <c r="MZ6" s="63"/>
      <c r="NA6" s="63"/>
      <c r="NB6" s="63"/>
      <c r="NC6" s="63"/>
      <c r="ND6" s="63"/>
      <c r="NE6" s="63"/>
      <c r="NF6" s="63"/>
      <c r="NG6" s="63"/>
      <c r="NH6" s="63"/>
      <c r="NI6" s="63"/>
      <c r="NJ6" s="63"/>
      <c r="NK6" s="63"/>
      <c r="NL6" s="63"/>
      <c r="NM6" s="63"/>
      <c r="NN6" s="63"/>
      <c r="NO6" s="63"/>
      <c r="NP6" s="63"/>
      <c r="NQ6" s="63"/>
      <c r="NR6" s="63"/>
      <c r="NS6" s="63"/>
      <c r="NT6" s="63"/>
      <c r="NU6" s="63"/>
      <c r="NV6" s="63"/>
      <c r="NW6" s="63"/>
      <c r="NX6" s="63"/>
      <c r="NY6" s="63"/>
      <c r="NZ6" s="63"/>
      <c r="OA6" s="63"/>
      <c r="OB6" s="63"/>
      <c r="OC6" s="63"/>
      <c r="OD6" s="63"/>
      <c r="OE6" s="63"/>
      <c r="OF6" s="63"/>
      <c r="OG6" s="63"/>
      <c r="OH6" s="63"/>
      <c r="OI6" s="63"/>
      <c r="OJ6" s="63"/>
      <c r="OK6" s="63"/>
      <c r="OL6" s="63"/>
      <c r="OM6" s="63"/>
      <c r="ON6" s="63"/>
      <c r="OO6" s="63"/>
      <c r="OP6" s="63"/>
      <c r="OQ6" s="63"/>
      <c r="OR6" s="63"/>
      <c r="OS6" s="63"/>
      <c r="OT6" s="63"/>
      <c r="OU6" s="63"/>
      <c r="OV6" s="63"/>
      <c r="OW6" s="63"/>
      <c r="OX6" s="63"/>
      <c r="OY6" s="63"/>
      <c r="OZ6" s="63"/>
      <c r="PA6" s="63"/>
      <c r="PB6" s="63"/>
      <c r="PC6" s="63"/>
      <c r="PD6" s="63"/>
      <c r="PE6" s="63"/>
      <c r="PF6" s="63"/>
      <c r="PG6" s="63"/>
      <c r="PH6" s="63"/>
      <c r="PI6" s="63"/>
      <c r="PJ6" s="63"/>
      <c r="PK6" s="63"/>
      <c r="PL6" s="63"/>
      <c r="PM6" s="63"/>
      <c r="PN6" s="63"/>
      <c r="PO6" s="63"/>
      <c r="PP6" s="63"/>
      <c r="PQ6" s="63"/>
      <c r="PR6" s="63"/>
      <c r="PS6" s="63"/>
      <c r="PT6" s="63"/>
      <c r="PU6" s="63"/>
      <c r="PV6" s="63"/>
      <c r="PW6" s="63"/>
      <c r="PX6" s="63"/>
      <c r="PY6" s="63"/>
      <c r="PZ6" s="63"/>
      <c r="QA6" s="63"/>
      <c r="QB6" s="63"/>
      <c r="QC6" s="63"/>
      <c r="QD6" s="63"/>
      <c r="QE6" s="63"/>
      <c r="QF6" s="63"/>
      <c r="QG6" s="63"/>
      <c r="QH6" s="63"/>
      <c r="QI6" s="63"/>
      <c r="QJ6" s="63"/>
      <c r="QK6" s="63"/>
      <c r="QL6" s="63"/>
      <c r="QM6" s="63"/>
      <c r="QN6" s="63"/>
      <c r="QO6" s="63"/>
      <c r="QP6" s="63"/>
      <c r="QQ6" s="63"/>
      <c r="QR6" s="63"/>
      <c r="QS6" s="63"/>
      <c r="QT6" s="63"/>
      <c r="QU6" s="63"/>
      <c r="QV6" s="63"/>
      <c r="QW6" s="63"/>
      <c r="QX6" s="63"/>
      <c r="QY6" s="63"/>
      <c r="QZ6" s="63"/>
      <c r="RA6" s="63"/>
      <c r="RB6" s="63"/>
      <c r="RC6" s="63"/>
      <c r="RD6" s="63"/>
      <c r="RE6" s="63"/>
      <c r="RF6" s="63"/>
      <c r="RG6" s="63"/>
      <c r="RH6" s="63"/>
      <c r="RI6" s="63"/>
      <c r="RJ6" s="63"/>
      <c r="RK6" s="63"/>
      <c r="RL6" s="63"/>
      <c r="RM6" s="63"/>
      <c r="RN6" s="63"/>
      <c r="RO6" s="63"/>
      <c r="RP6" s="63"/>
      <c r="RQ6" s="63"/>
      <c r="RR6" s="63"/>
      <c r="RS6" s="63"/>
      <c r="RT6" s="63"/>
      <c r="RU6" s="63"/>
      <c r="RV6" s="63"/>
      <c r="RW6" s="63"/>
      <c r="RX6" s="63"/>
      <c r="RY6" s="63"/>
      <c r="RZ6" s="63"/>
      <c r="SA6" s="63"/>
      <c r="SB6" s="63"/>
      <c r="SC6" s="63"/>
      <c r="SD6" s="63"/>
      <c r="SE6" s="63"/>
      <c r="SF6" s="63"/>
      <c r="SG6" s="63"/>
      <c r="SH6" s="63"/>
      <c r="SI6" s="63"/>
      <c r="SJ6" s="63"/>
      <c r="SK6" s="63"/>
      <c r="SL6" s="63"/>
      <c r="SM6" s="63"/>
      <c r="SN6" s="63"/>
      <c r="SO6" s="63"/>
      <c r="SP6" s="63"/>
      <c r="SQ6" s="63"/>
      <c r="SR6" s="63"/>
      <c r="SS6" s="63"/>
      <c r="ST6" s="63"/>
      <c r="SU6" s="63"/>
      <c r="SV6" s="63"/>
      <c r="SW6" s="63"/>
      <c r="SX6" s="63"/>
      <c r="SY6" s="63"/>
      <c r="SZ6" s="63"/>
      <c r="TA6" s="63"/>
      <c r="TB6" s="63"/>
      <c r="TC6" s="63"/>
      <c r="TD6" s="63"/>
      <c r="TE6" s="63"/>
      <c r="TF6" s="63"/>
      <c r="TG6" s="63"/>
      <c r="TH6" s="63"/>
      <c r="TI6" s="63"/>
      <c r="TJ6" s="63"/>
      <c r="TK6" s="63"/>
      <c r="TL6" s="63"/>
      <c r="TM6" s="63"/>
      <c r="TN6" s="63"/>
      <c r="TO6" s="63"/>
      <c r="TP6" s="63"/>
      <c r="TQ6" s="63"/>
      <c r="TR6" s="63"/>
      <c r="TS6" s="63"/>
      <c r="TT6" s="63"/>
      <c r="TU6" s="63"/>
      <c r="TV6" s="63"/>
      <c r="TW6" s="63"/>
      <c r="TX6" s="63"/>
      <c r="TY6" s="63"/>
      <c r="TZ6" s="63"/>
      <c r="UA6" s="63"/>
      <c r="UB6" s="63"/>
      <c r="UC6" s="63"/>
      <c r="UD6" s="63"/>
      <c r="UE6" s="63"/>
      <c r="UF6" s="63"/>
      <c r="UG6" s="63"/>
      <c r="UH6" s="63"/>
      <c r="UI6" s="63"/>
      <c r="UJ6" s="63"/>
      <c r="UK6" s="63"/>
      <c r="UL6" s="63"/>
      <c r="UM6" s="63"/>
      <c r="UN6" s="63"/>
      <c r="UO6" s="63"/>
      <c r="UP6" s="63"/>
      <c r="UQ6" s="63"/>
      <c r="UR6" s="63"/>
      <c r="US6" s="63"/>
      <c r="UT6" s="63"/>
      <c r="UU6" s="63"/>
      <c r="UV6" s="63"/>
      <c r="UW6" s="63"/>
      <c r="UX6" s="63"/>
      <c r="UY6" s="63"/>
      <c r="UZ6" s="63"/>
      <c r="VA6" s="63"/>
      <c r="VB6" s="63"/>
      <c r="VC6" s="63"/>
      <c r="VD6" s="63"/>
      <c r="VE6" s="63"/>
      <c r="VF6" s="63"/>
      <c r="VG6" s="63"/>
      <c r="VH6" s="63"/>
      <c r="VI6" s="63"/>
      <c r="VJ6" s="63"/>
      <c r="VK6" s="63"/>
      <c r="VL6" s="63"/>
      <c r="VM6" s="63"/>
      <c r="VN6" s="63"/>
      <c r="VO6" s="63"/>
      <c r="VP6" s="63"/>
      <c r="VQ6" s="63"/>
      <c r="VR6" s="63"/>
      <c r="VS6" s="63"/>
      <c r="VT6" s="63"/>
      <c r="VU6" s="63"/>
      <c r="VV6" s="63"/>
      <c r="VW6" s="63"/>
      <c r="VX6" s="63"/>
      <c r="VY6" s="63"/>
      <c r="VZ6" s="63"/>
      <c r="WA6" s="63"/>
      <c r="WB6" s="63"/>
      <c r="WC6" s="63"/>
      <c r="WD6" s="63"/>
      <c r="WE6" s="63"/>
      <c r="WF6" s="63"/>
      <c r="WG6" s="63"/>
      <c r="WH6" s="63"/>
      <c r="WI6" s="63"/>
      <c r="WJ6" s="63"/>
      <c r="WK6" s="63"/>
      <c r="WL6" s="63"/>
      <c r="WM6" s="63"/>
      <c r="WN6" s="63"/>
      <c r="WO6" s="63"/>
      <c r="WP6" s="63"/>
      <c r="WQ6" s="63"/>
      <c r="WR6" s="63"/>
      <c r="WS6" s="63"/>
      <c r="WT6" s="63"/>
      <c r="WU6" s="63"/>
      <c r="WV6" s="63"/>
      <c r="WW6" s="63"/>
      <c r="WX6" s="63"/>
      <c r="WY6" s="63"/>
      <c r="WZ6" s="63"/>
      <c r="XA6" s="63"/>
      <c r="XB6" s="63"/>
      <c r="XC6" s="63"/>
      <c r="XD6" s="63"/>
      <c r="XE6" s="63"/>
      <c r="XF6" s="63"/>
      <c r="XG6" s="63"/>
      <c r="XH6" s="63"/>
      <c r="XI6" s="63"/>
      <c r="XJ6" s="63"/>
      <c r="XK6" s="63"/>
      <c r="XL6" s="63"/>
      <c r="XM6" s="63"/>
      <c r="XN6" s="63"/>
      <c r="XO6" s="63"/>
      <c r="XP6" s="63"/>
      <c r="XQ6" s="63"/>
      <c r="XR6" s="63"/>
      <c r="XS6" s="63"/>
      <c r="XT6" s="63"/>
      <c r="XU6" s="63"/>
      <c r="XV6" s="63"/>
      <c r="XW6" s="63"/>
      <c r="XX6" s="63"/>
      <c r="XY6" s="63"/>
      <c r="XZ6" s="63"/>
      <c r="YA6" s="63"/>
      <c r="YB6" s="63"/>
      <c r="YC6" s="63"/>
      <c r="YD6" s="63"/>
      <c r="YE6" s="63"/>
      <c r="YF6" s="63"/>
      <c r="YG6" s="63"/>
      <c r="YH6" s="63"/>
      <c r="YI6" s="63"/>
      <c r="YJ6" s="63"/>
      <c r="YK6" s="63"/>
      <c r="YL6" s="63"/>
      <c r="YM6" s="63"/>
      <c r="YN6" s="63"/>
      <c r="YO6" s="63"/>
      <c r="YP6" s="63"/>
      <c r="YQ6" s="63"/>
      <c r="YR6" s="63"/>
      <c r="YS6" s="63"/>
      <c r="YT6" s="63"/>
      <c r="YU6" s="63"/>
      <c r="YV6" s="63"/>
      <c r="YW6" s="63"/>
      <c r="YX6" s="63"/>
      <c r="YY6" s="63"/>
      <c r="YZ6" s="63"/>
      <c r="ZA6" s="63"/>
      <c r="ZB6" s="63"/>
      <c r="ZC6" s="63"/>
      <c r="ZD6" s="63"/>
      <c r="ZE6" s="63"/>
      <c r="ZF6" s="63"/>
      <c r="ZG6" s="63"/>
      <c r="ZH6" s="63"/>
      <c r="ZI6" s="63"/>
      <c r="ZJ6" s="63"/>
      <c r="ZK6" s="63"/>
      <c r="ZL6" s="63"/>
      <c r="ZM6" s="63"/>
      <c r="ZN6" s="63"/>
      <c r="ZO6" s="63"/>
      <c r="ZP6" s="63"/>
      <c r="ZQ6" s="63"/>
      <c r="ZR6" s="63"/>
      <c r="ZS6" s="63"/>
      <c r="ZT6" s="63"/>
      <c r="ZU6" s="63"/>
      <c r="ZV6" s="63"/>
      <c r="ZW6" s="63"/>
      <c r="ZX6" s="63"/>
      <c r="ZY6" s="63"/>
      <c r="ZZ6" s="63"/>
      <c r="AAA6" s="63"/>
      <c r="AAB6" s="63"/>
      <c r="AAC6" s="63"/>
      <c r="AAD6" s="63"/>
      <c r="AAE6" s="63"/>
      <c r="AAF6" s="63"/>
      <c r="AAG6" s="63"/>
      <c r="AAH6" s="63"/>
      <c r="AAI6" s="63"/>
      <c r="AAJ6" s="63"/>
      <c r="AAK6" s="63"/>
      <c r="AAL6" s="63"/>
      <c r="AAM6" s="63"/>
      <c r="AAN6" s="63"/>
      <c r="AAO6" s="63"/>
      <c r="AAP6" s="63"/>
      <c r="AAQ6" s="63"/>
      <c r="AAR6" s="63"/>
      <c r="AAS6" s="63"/>
      <c r="AAT6" s="63"/>
      <c r="AAU6" s="63"/>
      <c r="AAV6" s="63"/>
      <c r="AAW6" s="63"/>
      <c r="AAX6" s="63"/>
      <c r="AAY6" s="63"/>
      <c r="AAZ6" s="63"/>
      <c r="ABA6" s="63"/>
      <c r="ABB6" s="63"/>
      <c r="ABC6" s="63"/>
      <c r="ABD6" s="63"/>
      <c r="ABE6" s="63"/>
      <c r="ABF6" s="63"/>
      <c r="ABG6" s="63"/>
      <c r="ABH6" s="63"/>
      <c r="ABI6" s="63"/>
      <c r="ABJ6" s="63"/>
      <c r="ABK6" s="63"/>
      <c r="ABL6" s="63"/>
      <c r="ABM6" s="63"/>
      <c r="ABN6" s="63"/>
      <c r="ABO6" s="63"/>
      <c r="ABP6" s="63"/>
      <c r="ABQ6" s="63"/>
      <c r="ABR6" s="63"/>
      <c r="ABS6" s="63"/>
      <c r="ABT6" s="63"/>
      <c r="ABU6" s="63"/>
      <c r="ABV6" s="63"/>
      <c r="ABW6" s="63"/>
      <c r="ABX6" s="63"/>
      <c r="ABY6" s="63"/>
      <c r="ABZ6" s="63"/>
      <c r="ACA6" s="63"/>
      <c r="ACB6" s="63"/>
      <c r="ACC6" s="63"/>
      <c r="ACD6" s="63"/>
      <c r="ACE6" s="63"/>
      <c r="ACF6" s="63"/>
      <c r="ACG6" s="63"/>
      <c r="ACH6" s="63"/>
      <c r="ACI6" s="63"/>
      <c r="ACJ6" s="63"/>
      <c r="ACK6" s="63"/>
      <c r="ACL6" s="63"/>
      <c r="ACM6" s="63"/>
      <c r="ACN6" s="63"/>
      <c r="ACO6" s="63"/>
      <c r="ACP6" s="63"/>
      <c r="ACQ6" s="63"/>
      <c r="ACR6" s="63"/>
      <c r="ACS6" s="63"/>
      <c r="ACT6" s="63"/>
      <c r="ACU6" s="63"/>
      <c r="ACV6" s="63"/>
      <c r="ACW6" s="63"/>
      <c r="ACX6" s="63"/>
      <c r="ACY6" s="63"/>
      <c r="ACZ6" s="63"/>
      <c r="ADA6" s="63"/>
      <c r="ADB6" s="63"/>
      <c r="ADC6" s="63"/>
      <c r="ADD6" s="63"/>
      <c r="ADE6" s="63"/>
      <c r="ADF6" s="63"/>
      <c r="ADG6" s="63"/>
      <c r="ADH6" s="63"/>
      <c r="ADI6" s="63"/>
      <c r="ADJ6" s="63"/>
      <c r="ADK6" s="63"/>
      <c r="ADL6" s="63"/>
      <c r="ADM6" s="63"/>
      <c r="ADN6" s="63"/>
      <c r="ADO6" s="63"/>
      <c r="ADP6" s="63"/>
      <c r="ADQ6" s="63"/>
      <c r="ADR6" s="63"/>
      <c r="ADS6" s="63"/>
      <c r="ADT6" s="63"/>
      <c r="ADU6" s="63"/>
      <c r="ADV6" s="63"/>
      <c r="ADW6" s="63"/>
      <c r="ADX6" s="63"/>
      <c r="ADY6" s="63"/>
      <c r="ADZ6" s="63"/>
      <c r="AEA6" s="63"/>
      <c r="AEB6" s="63"/>
      <c r="AEC6" s="63"/>
      <c r="AED6" s="63"/>
      <c r="AEE6" s="63"/>
      <c r="AEF6" s="63"/>
      <c r="AEG6" s="63"/>
      <c r="AEH6" s="63"/>
      <c r="AEI6" s="63"/>
      <c r="AEJ6" s="63"/>
      <c r="AEK6" s="63"/>
      <c r="AEL6" s="63"/>
      <c r="AEM6" s="63"/>
      <c r="AEN6" s="63"/>
      <c r="AEO6" s="63"/>
      <c r="AEP6" s="63"/>
      <c r="AEQ6" s="63"/>
      <c r="AER6" s="63"/>
      <c r="AES6" s="63"/>
      <c r="AET6" s="63"/>
      <c r="AEU6" s="63"/>
      <c r="AEV6" s="63"/>
      <c r="AEW6" s="63"/>
      <c r="AEX6" s="63"/>
      <c r="AEY6" s="63"/>
      <c r="AEZ6" s="63"/>
      <c r="AFA6" s="63"/>
      <c r="AFB6" s="63"/>
      <c r="AFC6" s="63"/>
      <c r="AFD6" s="63"/>
      <c r="AFE6" s="63"/>
      <c r="AFF6" s="63"/>
      <c r="AFG6" s="63"/>
      <c r="AFH6" s="63"/>
      <c r="AFI6" s="63"/>
      <c r="AFJ6" s="63"/>
      <c r="AFK6" s="63"/>
      <c r="AFL6" s="63"/>
      <c r="AFM6" s="63"/>
      <c r="AFN6" s="63"/>
      <c r="AFO6" s="63"/>
      <c r="AFP6" s="63"/>
      <c r="AFQ6" s="63"/>
      <c r="AFR6" s="63"/>
      <c r="AFS6" s="63"/>
      <c r="AFT6" s="63"/>
      <c r="AFU6" s="63"/>
      <c r="AFV6" s="63"/>
      <c r="AFW6" s="63"/>
      <c r="AFX6" s="63"/>
      <c r="AFY6" s="63"/>
      <c r="AFZ6" s="63"/>
      <c r="AGA6" s="63"/>
      <c r="AGB6" s="63"/>
      <c r="AGC6" s="63"/>
      <c r="AGD6" s="63"/>
      <c r="AGE6" s="63"/>
      <c r="AGF6" s="63"/>
      <c r="AGG6" s="63"/>
      <c r="AGH6" s="63"/>
      <c r="AGI6" s="63"/>
      <c r="AGJ6" s="63"/>
      <c r="AGK6" s="63"/>
      <c r="AGL6" s="63"/>
      <c r="AGM6" s="63"/>
      <c r="AGN6" s="63"/>
      <c r="AGO6" s="63"/>
      <c r="AGP6" s="63"/>
      <c r="AGQ6" s="63"/>
      <c r="AGR6" s="63"/>
      <c r="AGS6" s="63"/>
      <c r="AGT6" s="63"/>
      <c r="AGU6" s="63"/>
      <c r="AGV6" s="63"/>
      <c r="AGW6" s="63"/>
      <c r="AGX6" s="63"/>
      <c r="AGY6" s="63"/>
      <c r="AGZ6" s="63"/>
      <c r="AHA6" s="63"/>
      <c r="AHB6" s="63"/>
      <c r="AHC6" s="63"/>
      <c r="AHD6" s="63"/>
      <c r="AHE6" s="63"/>
      <c r="AHF6" s="63"/>
      <c r="AHG6" s="63"/>
      <c r="AHH6" s="63"/>
      <c r="AHI6" s="63"/>
      <c r="AHJ6" s="63"/>
      <c r="AHK6" s="63"/>
      <c r="AHL6" s="63"/>
      <c r="AHM6" s="63"/>
      <c r="AHN6" s="63"/>
      <c r="AHO6" s="63"/>
      <c r="AHP6" s="63"/>
      <c r="AHQ6" s="63"/>
      <c r="AHR6" s="63"/>
      <c r="AHS6" s="63"/>
      <c r="AHT6" s="63"/>
      <c r="AHU6" s="63"/>
      <c r="AHV6" s="63"/>
      <c r="AHW6" s="63"/>
      <c r="AHX6" s="63"/>
      <c r="AHY6" s="63"/>
      <c r="AHZ6" s="63"/>
      <c r="AIA6" s="63"/>
      <c r="AIB6" s="63"/>
      <c r="AIC6" s="63"/>
      <c r="AID6" s="63"/>
      <c r="AIE6" s="63"/>
      <c r="AIF6" s="63"/>
      <c r="AIG6" s="63"/>
      <c r="AIH6" s="63"/>
      <c r="AII6" s="63"/>
      <c r="AIJ6" s="63"/>
      <c r="AIK6" s="63"/>
      <c r="AIL6" s="63"/>
      <c r="AIM6" s="63"/>
      <c r="AIN6" s="63"/>
      <c r="AIO6" s="63"/>
      <c r="AIP6" s="63"/>
      <c r="AIQ6" s="63"/>
      <c r="AIR6" s="63"/>
      <c r="AIS6" s="63"/>
      <c r="AIT6" s="63"/>
      <c r="AIU6" s="63"/>
      <c r="AIV6" s="63"/>
      <c r="AIW6" s="63"/>
      <c r="AIX6" s="63"/>
      <c r="AIY6" s="63"/>
      <c r="AIZ6" s="63"/>
      <c r="AJA6" s="63"/>
      <c r="AJB6" s="63"/>
      <c r="AJC6" s="63"/>
      <c r="AJD6" s="63"/>
      <c r="AJE6" s="63"/>
      <c r="AJF6" s="63"/>
      <c r="AJG6" s="63"/>
      <c r="AJH6" s="63"/>
      <c r="AJI6" s="63"/>
      <c r="AJJ6" s="63"/>
      <c r="AJK6" s="63"/>
      <c r="AJL6" s="63"/>
      <c r="AJM6" s="63"/>
      <c r="AJN6" s="63"/>
      <c r="AJO6" s="63"/>
      <c r="AJP6" s="63"/>
      <c r="AJQ6" s="63"/>
      <c r="AJR6" s="63"/>
      <c r="AJS6" s="63"/>
      <c r="AJT6" s="63"/>
      <c r="AJU6" s="63"/>
      <c r="AJV6" s="63"/>
      <c r="AJW6" s="63"/>
      <c r="AJX6" s="63"/>
      <c r="AJY6" s="63"/>
      <c r="AJZ6" s="63"/>
      <c r="AKA6" s="63"/>
      <c r="AKB6" s="63"/>
      <c r="AKC6" s="63"/>
      <c r="AKD6" s="63"/>
      <c r="AKE6" s="63"/>
      <c r="AKF6" s="63"/>
      <c r="AKG6" s="63"/>
      <c r="AKH6" s="63"/>
      <c r="AKI6" s="63"/>
      <c r="AKJ6" s="63"/>
      <c r="AKK6" s="63"/>
      <c r="AKL6" s="63"/>
      <c r="AKM6" s="63"/>
      <c r="AKN6" s="63"/>
      <c r="AKO6" s="63"/>
      <c r="AKP6" s="63"/>
      <c r="AKQ6" s="63"/>
      <c r="AKR6" s="63"/>
      <c r="AKS6" s="63"/>
      <c r="AKT6" s="63"/>
      <c r="AKU6" s="63"/>
      <c r="AKV6" s="63"/>
      <c r="AKW6" s="63"/>
      <c r="AKX6" s="63"/>
      <c r="AKY6" s="63"/>
      <c r="AKZ6" s="63"/>
      <c r="ALA6" s="63"/>
      <c r="ALB6" s="63"/>
      <c r="ALC6" s="63"/>
      <c r="ALD6" s="63"/>
      <c r="ALE6" s="63"/>
      <c r="ALF6" s="63"/>
      <c r="ALG6" s="63"/>
      <c r="ALH6" s="63"/>
      <c r="ALI6" s="63"/>
      <c r="ALJ6" s="63"/>
      <c r="ALK6" s="63"/>
      <c r="ALL6" s="63"/>
      <c r="ALM6" s="63"/>
      <c r="ALN6" s="63"/>
      <c r="ALO6" s="63"/>
      <c r="ALP6" s="63"/>
      <c r="ALQ6" s="63"/>
      <c r="ALR6" s="63"/>
      <c r="ALS6" s="63"/>
      <c r="ALT6" s="63"/>
      <c r="ALU6" s="63"/>
      <c r="ALV6" s="63"/>
      <c r="ALW6" s="63"/>
      <c r="ALX6" s="63"/>
      <c r="ALY6" s="63"/>
      <c r="ALZ6" s="63"/>
      <c r="AMA6" s="63"/>
      <c r="AMB6" s="63"/>
      <c r="AMC6" s="63"/>
      <c r="AMD6" s="63"/>
      <c r="AME6" s="63"/>
      <c r="AMF6" s="63"/>
      <c r="AMG6" s="63"/>
      <c r="AMH6" s="63"/>
      <c r="AMI6" s="63"/>
      <c r="AMJ6" s="63"/>
      <c r="AMK6" s="63"/>
    </row>
    <row r="7" spans="1:1025" s="18" customFormat="1" ht="13.15" customHeight="1" x14ac:dyDescent="0.3">
      <c r="A7" s="61">
        <v>2</v>
      </c>
      <c r="B7" s="62" t="s">
        <v>1808</v>
      </c>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c r="EU7" s="63"/>
      <c r="EV7" s="63"/>
      <c r="EW7" s="63"/>
      <c r="EX7" s="63"/>
      <c r="EY7" s="63"/>
      <c r="EZ7" s="63"/>
      <c r="FA7" s="63"/>
      <c r="FB7" s="63"/>
      <c r="FC7" s="63"/>
      <c r="FD7" s="63"/>
      <c r="FE7" s="63"/>
      <c r="FF7" s="63"/>
      <c r="FG7" s="63"/>
      <c r="FH7" s="63"/>
      <c r="FI7" s="63"/>
      <c r="FJ7" s="63"/>
      <c r="FK7" s="63"/>
      <c r="FL7" s="63"/>
      <c r="FM7" s="63"/>
      <c r="FN7" s="63"/>
      <c r="FO7" s="63"/>
      <c r="FP7" s="63"/>
      <c r="FQ7" s="63"/>
      <c r="FR7" s="63"/>
      <c r="FS7" s="63"/>
      <c r="FT7" s="63"/>
      <c r="FU7" s="63"/>
      <c r="FV7" s="63"/>
      <c r="FW7" s="63"/>
      <c r="FX7" s="63"/>
      <c r="FY7" s="63"/>
      <c r="FZ7" s="63"/>
      <c r="GA7" s="63"/>
      <c r="GB7" s="63"/>
      <c r="GC7" s="63"/>
      <c r="GD7" s="63"/>
      <c r="GE7" s="63"/>
      <c r="GF7" s="63"/>
      <c r="GG7" s="63"/>
      <c r="GH7" s="63"/>
      <c r="GI7" s="63"/>
      <c r="GJ7" s="63"/>
      <c r="GK7" s="63"/>
      <c r="GL7" s="63"/>
      <c r="GM7" s="63"/>
      <c r="GN7" s="63"/>
      <c r="GO7" s="63"/>
      <c r="GP7" s="63"/>
      <c r="GQ7" s="63"/>
      <c r="GR7" s="63"/>
      <c r="GS7" s="63"/>
      <c r="GT7" s="63"/>
      <c r="GU7" s="63"/>
      <c r="GV7" s="63"/>
      <c r="GW7" s="63"/>
      <c r="GX7" s="63"/>
      <c r="GY7" s="63"/>
      <c r="GZ7" s="63"/>
      <c r="HA7" s="63"/>
      <c r="HB7" s="63"/>
      <c r="HC7" s="63"/>
      <c r="HD7" s="63"/>
      <c r="HE7" s="63"/>
      <c r="HF7" s="63"/>
      <c r="HG7" s="63"/>
      <c r="HH7" s="63"/>
      <c r="HI7" s="63"/>
      <c r="HJ7" s="63"/>
      <c r="HK7" s="63"/>
      <c r="HL7" s="63"/>
      <c r="HM7" s="63"/>
      <c r="HN7" s="63"/>
      <c r="HO7" s="63"/>
      <c r="HP7" s="63"/>
      <c r="HQ7" s="63"/>
      <c r="HR7" s="63"/>
      <c r="HS7" s="63"/>
      <c r="HT7" s="63"/>
      <c r="HU7" s="63"/>
      <c r="HV7" s="63"/>
      <c r="HW7" s="63"/>
      <c r="HX7" s="63"/>
      <c r="HY7" s="63"/>
      <c r="HZ7" s="63"/>
      <c r="IA7" s="63"/>
      <c r="IB7" s="63"/>
      <c r="IC7" s="63"/>
      <c r="ID7" s="63"/>
      <c r="IE7" s="63"/>
      <c r="IF7" s="63"/>
      <c r="IG7" s="63"/>
      <c r="IH7" s="63"/>
      <c r="II7" s="63"/>
      <c r="IJ7" s="63"/>
      <c r="IK7" s="63"/>
      <c r="IL7" s="63"/>
      <c r="IM7" s="63"/>
      <c r="IN7" s="63"/>
      <c r="IO7" s="63"/>
      <c r="IP7" s="63"/>
      <c r="IQ7" s="63"/>
      <c r="IR7" s="63"/>
      <c r="IS7" s="63"/>
      <c r="IT7" s="63"/>
      <c r="IU7" s="63"/>
      <c r="IV7" s="63"/>
      <c r="IW7" s="63"/>
      <c r="IX7" s="63"/>
      <c r="IY7" s="63"/>
      <c r="IZ7" s="63"/>
      <c r="JA7" s="63"/>
      <c r="JB7" s="63"/>
      <c r="JC7" s="63"/>
      <c r="JD7" s="63"/>
      <c r="JE7" s="63"/>
      <c r="JF7" s="63"/>
      <c r="JG7" s="63"/>
      <c r="JH7" s="63"/>
      <c r="JI7" s="63"/>
      <c r="JJ7" s="63"/>
      <c r="JK7" s="63"/>
      <c r="JL7" s="63"/>
      <c r="JM7" s="63"/>
      <c r="JN7" s="63"/>
      <c r="JO7" s="63"/>
      <c r="JP7" s="63"/>
      <c r="JQ7" s="63"/>
      <c r="JR7" s="63"/>
      <c r="JS7" s="63"/>
      <c r="JT7" s="63"/>
      <c r="JU7" s="63"/>
      <c r="JV7" s="63"/>
      <c r="JW7" s="63"/>
      <c r="JX7" s="63"/>
      <c r="JY7" s="63"/>
      <c r="JZ7" s="63"/>
      <c r="KA7" s="63"/>
      <c r="KB7" s="63"/>
      <c r="KC7" s="63"/>
      <c r="KD7" s="63"/>
      <c r="KE7" s="63"/>
      <c r="KF7" s="63"/>
      <c r="KG7" s="63"/>
      <c r="KH7" s="63"/>
      <c r="KI7" s="63"/>
      <c r="KJ7" s="63"/>
      <c r="KK7" s="63"/>
      <c r="KL7" s="63"/>
      <c r="KM7" s="63"/>
      <c r="KN7" s="63"/>
      <c r="KO7" s="63"/>
      <c r="KP7" s="63"/>
      <c r="KQ7" s="63"/>
      <c r="KR7" s="63"/>
      <c r="KS7" s="63"/>
      <c r="KT7" s="63"/>
      <c r="KU7" s="63"/>
      <c r="KV7" s="63"/>
      <c r="KW7" s="63"/>
      <c r="KX7" s="63"/>
      <c r="KY7" s="63"/>
      <c r="KZ7" s="63"/>
      <c r="LA7" s="63"/>
      <c r="LB7" s="63"/>
      <c r="LC7" s="63"/>
      <c r="LD7" s="63"/>
      <c r="LE7" s="63"/>
      <c r="LF7" s="63"/>
      <c r="LG7" s="63"/>
      <c r="LH7" s="63"/>
      <c r="LI7" s="63"/>
      <c r="LJ7" s="63"/>
      <c r="LK7" s="63"/>
      <c r="LL7" s="63"/>
      <c r="LM7" s="63"/>
      <c r="LN7" s="63"/>
      <c r="LO7" s="63"/>
      <c r="LP7" s="63"/>
      <c r="LQ7" s="63"/>
      <c r="LR7" s="63"/>
      <c r="LS7" s="63"/>
      <c r="LT7" s="63"/>
      <c r="LU7" s="63"/>
      <c r="LV7" s="63"/>
      <c r="LW7" s="63"/>
      <c r="LX7" s="63"/>
      <c r="LY7" s="63"/>
      <c r="LZ7" s="63"/>
      <c r="MA7" s="63"/>
      <c r="MB7" s="63"/>
      <c r="MC7" s="63"/>
      <c r="MD7" s="63"/>
      <c r="ME7" s="63"/>
      <c r="MF7" s="63"/>
      <c r="MG7" s="63"/>
      <c r="MH7" s="63"/>
      <c r="MI7" s="63"/>
      <c r="MJ7" s="63"/>
      <c r="MK7" s="63"/>
      <c r="ML7" s="63"/>
      <c r="MM7" s="63"/>
      <c r="MN7" s="63"/>
      <c r="MO7" s="63"/>
      <c r="MP7" s="63"/>
      <c r="MQ7" s="63"/>
      <c r="MR7" s="63"/>
      <c r="MS7" s="63"/>
      <c r="MT7" s="63"/>
      <c r="MU7" s="63"/>
      <c r="MV7" s="63"/>
      <c r="MW7" s="63"/>
      <c r="MX7" s="63"/>
      <c r="MY7" s="63"/>
      <c r="MZ7" s="63"/>
      <c r="NA7" s="63"/>
      <c r="NB7" s="63"/>
      <c r="NC7" s="63"/>
      <c r="ND7" s="63"/>
      <c r="NE7" s="63"/>
      <c r="NF7" s="63"/>
      <c r="NG7" s="63"/>
      <c r="NH7" s="63"/>
      <c r="NI7" s="63"/>
      <c r="NJ7" s="63"/>
      <c r="NK7" s="63"/>
      <c r="NL7" s="63"/>
      <c r="NM7" s="63"/>
      <c r="NN7" s="63"/>
      <c r="NO7" s="63"/>
      <c r="NP7" s="63"/>
      <c r="NQ7" s="63"/>
      <c r="NR7" s="63"/>
      <c r="NS7" s="63"/>
      <c r="NT7" s="63"/>
      <c r="NU7" s="63"/>
      <c r="NV7" s="63"/>
      <c r="NW7" s="63"/>
      <c r="NX7" s="63"/>
      <c r="NY7" s="63"/>
      <c r="NZ7" s="63"/>
      <c r="OA7" s="63"/>
      <c r="OB7" s="63"/>
      <c r="OC7" s="63"/>
      <c r="OD7" s="63"/>
      <c r="OE7" s="63"/>
      <c r="OF7" s="63"/>
      <c r="OG7" s="63"/>
      <c r="OH7" s="63"/>
      <c r="OI7" s="63"/>
      <c r="OJ7" s="63"/>
      <c r="OK7" s="63"/>
      <c r="OL7" s="63"/>
      <c r="OM7" s="63"/>
      <c r="ON7" s="63"/>
      <c r="OO7" s="63"/>
      <c r="OP7" s="63"/>
      <c r="OQ7" s="63"/>
      <c r="OR7" s="63"/>
      <c r="OS7" s="63"/>
      <c r="OT7" s="63"/>
      <c r="OU7" s="63"/>
      <c r="OV7" s="63"/>
      <c r="OW7" s="63"/>
      <c r="OX7" s="63"/>
      <c r="OY7" s="63"/>
      <c r="OZ7" s="63"/>
      <c r="PA7" s="63"/>
      <c r="PB7" s="63"/>
      <c r="PC7" s="63"/>
      <c r="PD7" s="63"/>
      <c r="PE7" s="63"/>
      <c r="PF7" s="63"/>
      <c r="PG7" s="63"/>
      <c r="PH7" s="63"/>
      <c r="PI7" s="63"/>
      <c r="PJ7" s="63"/>
      <c r="PK7" s="63"/>
      <c r="PL7" s="63"/>
      <c r="PM7" s="63"/>
      <c r="PN7" s="63"/>
      <c r="PO7" s="63"/>
      <c r="PP7" s="63"/>
      <c r="PQ7" s="63"/>
      <c r="PR7" s="63"/>
      <c r="PS7" s="63"/>
      <c r="PT7" s="63"/>
      <c r="PU7" s="63"/>
      <c r="PV7" s="63"/>
      <c r="PW7" s="63"/>
      <c r="PX7" s="63"/>
      <c r="PY7" s="63"/>
      <c r="PZ7" s="63"/>
      <c r="QA7" s="63"/>
      <c r="QB7" s="63"/>
      <c r="QC7" s="63"/>
      <c r="QD7" s="63"/>
      <c r="QE7" s="63"/>
      <c r="QF7" s="63"/>
      <c r="QG7" s="63"/>
      <c r="QH7" s="63"/>
      <c r="QI7" s="63"/>
      <c r="QJ7" s="63"/>
      <c r="QK7" s="63"/>
      <c r="QL7" s="63"/>
      <c r="QM7" s="63"/>
      <c r="QN7" s="63"/>
      <c r="QO7" s="63"/>
      <c r="QP7" s="63"/>
      <c r="QQ7" s="63"/>
      <c r="QR7" s="63"/>
      <c r="QS7" s="63"/>
      <c r="QT7" s="63"/>
      <c r="QU7" s="63"/>
      <c r="QV7" s="63"/>
      <c r="QW7" s="63"/>
      <c r="QX7" s="63"/>
      <c r="QY7" s="63"/>
      <c r="QZ7" s="63"/>
      <c r="RA7" s="63"/>
      <c r="RB7" s="63"/>
      <c r="RC7" s="63"/>
      <c r="RD7" s="63"/>
      <c r="RE7" s="63"/>
      <c r="RF7" s="63"/>
      <c r="RG7" s="63"/>
      <c r="RH7" s="63"/>
      <c r="RI7" s="63"/>
      <c r="RJ7" s="63"/>
      <c r="RK7" s="63"/>
      <c r="RL7" s="63"/>
      <c r="RM7" s="63"/>
      <c r="RN7" s="63"/>
      <c r="RO7" s="63"/>
      <c r="RP7" s="63"/>
      <c r="RQ7" s="63"/>
      <c r="RR7" s="63"/>
      <c r="RS7" s="63"/>
      <c r="RT7" s="63"/>
      <c r="RU7" s="63"/>
      <c r="RV7" s="63"/>
      <c r="RW7" s="63"/>
      <c r="RX7" s="63"/>
      <c r="RY7" s="63"/>
      <c r="RZ7" s="63"/>
      <c r="SA7" s="63"/>
      <c r="SB7" s="63"/>
      <c r="SC7" s="63"/>
      <c r="SD7" s="63"/>
      <c r="SE7" s="63"/>
      <c r="SF7" s="63"/>
      <c r="SG7" s="63"/>
      <c r="SH7" s="63"/>
      <c r="SI7" s="63"/>
      <c r="SJ7" s="63"/>
      <c r="SK7" s="63"/>
      <c r="SL7" s="63"/>
      <c r="SM7" s="63"/>
      <c r="SN7" s="63"/>
      <c r="SO7" s="63"/>
      <c r="SP7" s="63"/>
      <c r="SQ7" s="63"/>
      <c r="SR7" s="63"/>
      <c r="SS7" s="63"/>
      <c r="ST7" s="63"/>
      <c r="SU7" s="63"/>
      <c r="SV7" s="63"/>
      <c r="SW7" s="63"/>
      <c r="SX7" s="63"/>
      <c r="SY7" s="63"/>
      <c r="SZ7" s="63"/>
      <c r="TA7" s="63"/>
      <c r="TB7" s="63"/>
      <c r="TC7" s="63"/>
      <c r="TD7" s="63"/>
      <c r="TE7" s="63"/>
      <c r="TF7" s="63"/>
      <c r="TG7" s="63"/>
      <c r="TH7" s="63"/>
      <c r="TI7" s="63"/>
      <c r="TJ7" s="63"/>
      <c r="TK7" s="63"/>
      <c r="TL7" s="63"/>
      <c r="TM7" s="63"/>
      <c r="TN7" s="63"/>
      <c r="TO7" s="63"/>
      <c r="TP7" s="63"/>
      <c r="TQ7" s="63"/>
      <c r="TR7" s="63"/>
      <c r="TS7" s="63"/>
      <c r="TT7" s="63"/>
      <c r="TU7" s="63"/>
      <c r="TV7" s="63"/>
      <c r="TW7" s="63"/>
      <c r="TX7" s="63"/>
      <c r="TY7" s="63"/>
      <c r="TZ7" s="63"/>
      <c r="UA7" s="63"/>
      <c r="UB7" s="63"/>
      <c r="UC7" s="63"/>
      <c r="UD7" s="63"/>
      <c r="UE7" s="63"/>
      <c r="UF7" s="63"/>
      <c r="UG7" s="63"/>
      <c r="UH7" s="63"/>
      <c r="UI7" s="63"/>
      <c r="UJ7" s="63"/>
      <c r="UK7" s="63"/>
      <c r="UL7" s="63"/>
      <c r="UM7" s="63"/>
      <c r="UN7" s="63"/>
      <c r="UO7" s="63"/>
      <c r="UP7" s="63"/>
      <c r="UQ7" s="63"/>
      <c r="UR7" s="63"/>
      <c r="US7" s="63"/>
      <c r="UT7" s="63"/>
      <c r="UU7" s="63"/>
      <c r="UV7" s="63"/>
      <c r="UW7" s="63"/>
      <c r="UX7" s="63"/>
      <c r="UY7" s="63"/>
      <c r="UZ7" s="63"/>
      <c r="VA7" s="63"/>
      <c r="VB7" s="63"/>
      <c r="VC7" s="63"/>
      <c r="VD7" s="63"/>
      <c r="VE7" s="63"/>
      <c r="VF7" s="63"/>
      <c r="VG7" s="63"/>
      <c r="VH7" s="63"/>
      <c r="VI7" s="63"/>
      <c r="VJ7" s="63"/>
      <c r="VK7" s="63"/>
      <c r="VL7" s="63"/>
      <c r="VM7" s="63"/>
      <c r="VN7" s="63"/>
      <c r="VO7" s="63"/>
      <c r="VP7" s="63"/>
      <c r="VQ7" s="63"/>
      <c r="VR7" s="63"/>
      <c r="VS7" s="63"/>
      <c r="VT7" s="63"/>
      <c r="VU7" s="63"/>
      <c r="VV7" s="63"/>
      <c r="VW7" s="63"/>
      <c r="VX7" s="63"/>
      <c r="VY7" s="63"/>
      <c r="VZ7" s="63"/>
      <c r="WA7" s="63"/>
      <c r="WB7" s="63"/>
      <c r="WC7" s="63"/>
      <c r="WD7" s="63"/>
      <c r="WE7" s="63"/>
      <c r="WF7" s="63"/>
      <c r="WG7" s="63"/>
      <c r="WH7" s="63"/>
      <c r="WI7" s="63"/>
      <c r="WJ7" s="63"/>
      <c r="WK7" s="63"/>
      <c r="WL7" s="63"/>
      <c r="WM7" s="63"/>
      <c r="WN7" s="63"/>
      <c r="WO7" s="63"/>
      <c r="WP7" s="63"/>
      <c r="WQ7" s="63"/>
      <c r="WR7" s="63"/>
      <c r="WS7" s="63"/>
      <c r="WT7" s="63"/>
      <c r="WU7" s="63"/>
      <c r="WV7" s="63"/>
      <c r="WW7" s="63"/>
      <c r="WX7" s="63"/>
      <c r="WY7" s="63"/>
      <c r="WZ7" s="63"/>
      <c r="XA7" s="63"/>
      <c r="XB7" s="63"/>
      <c r="XC7" s="63"/>
      <c r="XD7" s="63"/>
      <c r="XE7" s="63"/>
      <c r="XF7" s="63"/>
      <c r="XG7" s="63"/>
      <c r="XH7" s="63"/>
      <c r="XI7" s="63"/>
      <c r="XJ7" s="63"/>
      <c r="XK7" s="63"/>
      <c r="XL7" s="63"/>
      <c r="XM7" s="63"/>
      <c r="XN7" s="63"/>
      <c r="XO7" s="63"/>
      <c r="XP7" s="63"/>
      <c r="XQ7" s="63"/>
      <c r="XR7" s="63"/>
      <c r="XS7" s="63"/>
      <c r="XT7" s="63"/>
      <c r="XU7" s="63"/>
      <c r="XV7" s="63"/>
      <c r="XW7" s="63"/>
      <c r="XX7" s="63"/>
      <c r="XY7" s="63"/>
      <c r="XZ7" s="63"/>
      <c r="YA7" s="63"/>
      <c r="YB7" s="63"/>
      <c r="YC7" s="63"/>
      <c r="YD7" s="63"/>
      <c r="YE7" s="63"/>
      <c r="YF7" s="63"/>
      <c r="YG7" s="63"/>
      <c r="YH7" s="63"/>
      <c r="YI7" s="63"/>
      <c r="YJ7" s="63"/>
      <c r="YK7" s="63"/>
      <c r="YL7" s="63"/>
      <c r="YM7" s="63"/>
      <c r="YN7" s="63"/>
      <c r="YO7" s="63"/>
      <c r="YP7" s="63"/>
      <c r="YQ7" s="63"/>
      <c r="YR7" s="63"/>
      <c r="YS7" s="63"/>
      <c r="YT7" s="63"/>
      <c r="YU7" s="63"/>
      <c r="YV7" s="63"/>
      <c r="YW7" s="63"/>
      <c r="YX7" s="63"/>
      <c r="YY7" s="63"/>
      <c r="YZ7" s="63"/>
      <c r="ZA7" s="63"/>
      <c r="ZB7" s="63"/>
      <c r="ZC7" s="63"/>
      <c r="ZD7" s="63"/>
      <c r="ZE7" s="63"/>
      <c r="ZF7" s="63"/>
      <c r="ZG7" s="63"/>
      <c r="ZH7" s="63"/>
      <c r="ZI7" s="63"/>
      <c r="ZJ7" s="63"/>
      <c r="ZK7" s="63"/>
      <c r="ZL7" s="63"/>
      <c r="ZM7" s="63"/>
      <c r="ZN7" s="63"/>
      <c r="ZO7" s="63"/>
      <c r="ZP7" s="63"/>
      <c r="ZQ7" s="63"/>
      <c r="ZR7" s="63"/>
      <c r="ZS7" s="63"/>
      <c r="ZT7" s="63"/>
      <c r="ZU7" s="63"/>
      <c r="ZV7" s="63"/>
      <c r="ZW7" s="63"/>
      <c r="ZX7" s="63"/>
      <c r="ZY7" s="63"/>
      <c r="ZZ7" s="63"/>
      <c r="AAA7" s="63"/>
      <c r="AAB7" s="63"/>
      <c r="AAC7" s="63"/>
      <c r="AAD7" s="63"/>
      <c r="AAE7" s="63"/>
      <c r="AAF7" s="63"/>
      <c r="AAG7" s="63"/>
      <c r="AAH7" s="63"/>
      <c r="AAI7" s="63"/>
      <c r="AAJ7" s="63"/>
      <c r="AAK7" s="63"/>
      <c r="AAL7" s="63"/>
      <c r="AAM7" s="63"/>
      <c r="AAN7" s="63"/>
      <c r="AAO7" s="63"/>
      <c r="AAP7" s="63"/>
      <c r="AAQ7" s="63"/>
      <c r="AAR7" s="63"/>
      <c r="AAS7" s="63"/>
      <c r="AAT7" s="63"/>
      <c r="AAU7" s="63"/>
      <c r="AAV7" s="63"/>
      <c r="AAW7" s="63"/>
      <c r="AAX7" s="63"/>
      <c r="AAY7" s="63"/>
      <c r="AAZ7" s="63"/>
      <c r="ABA7" s="63"/>
      <c r="ABB7" s="63"/>
      <c r="ABC7" s="63"/>
      <c r="ABD7" s="63"/>
      <c r="ABE7" s="63"/>
      <c r="ABF7" s="63"/>
      <c r="ABG7" s="63"/>
      <c r="ABH7" s="63"/>
      <c r="ABI7" s="63"/>
      <c r="ABJ7" s="63"/>
      <c r="ABK7" s="63"/>
      <c r="ABL7" s="63"/>
      <c r="ABM7" s="63"/>
      <c r="ABN7" s="63"/>
      <c r="ABO7" s="63"/>
      <c r="ABP7" s="63"/>
      <c r="ABQ7" s="63"/>
      <c r="ABR7" s="63"/>
      <c r="ABS7" s="63"/>
      <c r="ABT7" s="63"/>
      <c r="ABU7" s="63"/>
      <c r="ABV7" s="63"/>
      <c r="ABW7" s="63"/>
      <c r="ABX7" s="63"/>
      <c r="ABY7" s="63"/>
      <c r="ABZ7" s="63"/>
      <c r="ACA7" s="63"/>
      <c r="ACB7" s="63"/>
      <c r="ACC7" s="63"/>
      <c r="ACD7" s="63"/>
      <c r="ACE7" s="63"/>
      <c r="ACF7" s="63"/>
      <c r="ACG7" s="63"/>
      <c r="ACH7" s="63"/>
      <c r="ACI7" s="63"/>
      <c r="ACJ7" s="63"/>
      <c r="ACK7" s="63"/>
      <c r="ACL7" s="63"/>
      <c r="ACM7" s="63"/>
      <c r="ACN7" s="63"/>
      <c r="ACO7" s="63"/>
      <c r="ACP7" s="63"/>
      <c r="ACQ7" s="63"/>
      <c r="ACR7" s="63"/>
      <c r="ACS7" s="63"/>
      <c r="ACT7" s="63"/>
      <c r="ACU7" s="63"/>
      <c r="ACV7" s="63"/>
      <c r="ACW7" s="63"/>
      <c r="ACX7" s="63"/>
      <c r="ACY7" s="63"/>
      <c r="ACZ7" s="63"/>
      <c r="ADA7" s="63"/>
      <c r="ADB7" s="63"/>
      <c r="ADC7" s="63"/>
      <c r="ADD7" s="63"/>
      <c r="ADE7" s="63"/>
      <c r="ADF7" s="63"/>
      <c r="ADG7" s="63"/>
      <c r="ADH7" s="63"/>
      <c r="ADI7" s="63"/>
      <c r="ADJ7" s="63"/>
      <c r="ADK7" s="63"/>
      <c r="ADL7" s="63"/>
      <c r="ADM7" s="63"/>
      <c r="ADN7" s="63"/>
      <c r="ADO7" s="63"/>
      <c r="ADP7" s="63"/>
      <c r="ADQ7" s="63"/>
      <c r="ADR7" s="63"/>
      <c r="ADS7" s="63"/>
      <c r="ADT7" s="63"/>
      <c r="ADU7" s="63"/>
      <c r="ADV7" s="63"/>
      <c r="ADW7" s="63"/>
      <c r="ADX7" s="63"/>
      <c r="ADY7" s="63"/>
      <c r="ADZ7" s="63"/>
      <c r="AEA7" s="63"/>
      <c r="AEB7" s="63"/>
      <c r="AEC7" s="63"/>
      <c r="AED7" s="63"/>
      <c r="AEE7" s="63"/>
      <c r="AEF7" s="63"/>
      <c r="AEG7" s="63"/>
      <c r="AEH7" s="63"/>
      <c r="AEI7" s="63"/>
      <c r="AEJ7" s="63"/>
      <c r="AEK7" s="63"/>
      <c r="AEL7" s="63"/>
      <c r="AEM7" s="63"/>
      <c r="AEN7" s="63"/>
      <c r="AEO7" s="63"/>
      <c r="AEP7" s="63"/>
      <c r="AEQ7" s="63"/>
      <c r="AER7" s="63"/>
      <c r="AES7" s="63"/>
      <c r="AET7" s="63"/>
      <c r="AEU7" s="63"/>
      <c r="AEV7" s="63"/>
      <c r="AEW7" s="63"/>
      <c r="AEX7" s="63"/>
      <c r="AEY7" s="63"/>
      <c r="AEZ7" s="63"/>
      <c r="AFA7" s="63"/>
      <c r="AFB7" s="63"/>
      <c r="AFC7" s="63"/>
      <c r="AFD7" s="63"/>
      <c r="AFE7" s="63"/>
      <c r="AFF7" s="63"/>
      <c r="AFG7" s="63"/>
      <c r="AFH7" s="63"/>
      <c r="AFI7" s="63"/>
      <c r="AFJ7" s="63"/>
      <c r="AFK7" s="63"/>
      <c r="AFL7" s="63"/>
      <c r="AFM7" s="63"/>
      <c r="AFN7" s="63"/>
      <c r="AFO7" s="63"/>
      <c r="AFP7" s="63"/>
      <c r="AFQ7" s="63"/>
      <c r="AFR7" s="63"/>
      <c r="AFS7" s="63"/>
      <c r="AFT7" s="63"/>
      <c r="AFU7" s="63"/>
      <c r="AFV7" s="63"/>
      <c r="AFW7" s="63"/>
      <c r="AFX7" s="63"/>
      <c r="AFY7" s="63"/>
      <c r="AFZ7" s="63"/>
      <c r="AGA7" s="63"/>
      <c r="AGB7" s="63"/>
      <c r="AGC7" s="63"/>
      <c r="AGD7" s="63"/>
      <c r="AGE7" s="63"/>
      <c r="AGF7" s="63"/>
      <c r="AGG7" s="63"/>
      <c r="AGH7" s="63"/>
      <c r="AGI7" s="63"/>
      <c r="AGJ7" s="63"/>
      <c r="AGK7" s="63"/>
      <c r="AGL7" s="63"/>
      <c r="AGM7" s="63"/>
      <c r="AGN7" s="63"/>
      <c r="AGO7" s="63"/>
      <c r="AGP7" s="63"/>
      <c r="AGQ7" s="63"/>
      <c r="AGR7" s="63"/>
      <c r="AGS7" s="63"/>
      <c r="AGT7" s="63"/>
      <c r="AGU7" s="63"/>
      <c r="AGV7" s="63"/>
      <c r="AGW7" s="63"/>
      <c r="AGX7" s="63"/>
      <c r="AGY7" s="63"/>
      <c r="AGZ7" s="63"/>
      <c r="AHA7" s="63"/>
      <c r="AHB7" s="63"/>
      <c r="AHC7" s="63"/>
      <c r="AHD7" s="63"/>
      <c r="AHE7" s="63"/>
      <c r="AHF7" s="63"/>
      <c r="AHG7" s="63"/>
      <c r="AHH7" s="63"/>
      <c r="AHI7" s="63"/>
      <c r="AHJ7" s="63"/>
      <c r="AHK7" s="63"/>
      <c r="AHL7" s="63"/>
      <c r="AHM7" s="63"/>
      <c r="AHN7" s="63"/>
      <c r="AHO7" s="63"/>
      <c r="AHP7" s="63"/>
      <c r="AHQ7" s="63"/>
      <c r="AHR7" s="63"/>
      <c r="AHS7" s="63"/>
      <c r="AHT7" s="63"/>
      <c r="AHU7" s="63"/>
      <c r="AHV7" s="63"/>
      <c r="AHW7" s="63"/>
      <c r="AHX7" s="63"/>
      <c r="AHY7" s="63"/>
      <c r="AHZ7" s="63"/>
      <c r="AIA7" s="63"/>
      <c r="AIB7" s="63"/>
      <c r="AIC7" s="63"/>
      <c r="AID7" s="63"/>
      <c r="AIE7" s="63"/>
      <c r="AIF7" s="63"/>
      <c r="AIG7" s="63"/>
      <c r="AIH7" s="63"/>
      <c r="AII7" s="63"/>
      <c r="AIJ7" s="63"/>
      <c r="AIK7" s="63"/>
      <c r="AIL7" s="63"/>
      <c r="AIM7" s="63"/>
      <c r="AIN7" s="63"/>
      <c r="AIO7" s="63"/>
      <c r="AIP7" s="63"/>
      <c r="AIQ7" s="63"/>
      <c r="AIR7" s="63"/>
      <c r="AIS7" s="63"/>
      <c r="AIT7" s="63"/>
      <c r="AIU7" s="63"/>
      <c r="AIV7" s="63"/>
      <c r="AIW7" s="63"/>
      <c r="AIX7" s="63"/>
      <c r="AIY7" s="63"/>
      <c r="AIZ7" s="63"/>
      <c r="AJA7" s="63"/>
      <c r="AJB7" s="63"/>
      <c r="AJC7" s="63"/>
      <c r="AJD7" s="63"/>
      <c r="AJE7" s="63"/>
      <c r="AJF7" s="63"/>
      <c r="AJG7" s="63"/>
      <c r="AJH7" s="63"/>
      <c r="AJI7" s="63"/>
      <c r="AJJ7" s="63"/>
      <c r="AJK7" s="63"/>
      <c r="AJL7" s="63"/>
      <c r="AJM7" s="63"/>
      <c r="AJN7" s="63"/>
      <c r="AJO7" s="63"/>
      <c r="AJP7" s="63"/>
      <c r="AJQ7" s="63"/>
      <c r="AJR7" s="63"/>
      <c r="AJS7" s="63"/>
      <c r="AJT7" s="63"/>
      <c r="AJU7" s="63"/>
      <c r="AJV7" s="63"/>
      <c r="AJW7" s="63"/>
      <c r="AJX7" s="63"/>
      <c r="AJY7" s="63"/>
      <c r="AJZ7" s="63"/>
      <c r="AKA7" s="63"/>
      <c r="AKB7" s="63"/>
      <c r="AKC7" s="63"/>
      <c r="AKD7" s="63"/>
      <c r="AKE7" s="63"/>
      <c r="AKF7" s="63"/>
      <c r="AKG7" s="63"/>
      <c r="AKH7" s="63"/>
      <c r="AKI7" s="63"/>
      <c r="AKJ7" s="63"/>
      <c r="AKK7" s="63"/>
      <c r="AKL7" s="63"/>
      <c r="AKM7" s="63"/>
      <c r="AKN7" s="63"/>
      <c r="AKO7" s="63"/>
      <c r="AKP7" s="63"/>
      <c r="AKQ7" s="63"/>
      <c r="AKR7" s="63"/>
      <c r="AKS7" s="63"/>
      <c r="AKT7" s="63"/>
      <c r="AKU7" s="63"/>
      <c r="AKV7" s="63"/>
      <c r="AKW7" s="63"/>
      <c r="AKX7" s="63"/>
      <c r="AKY7" s="63"/>
      <c r="AKZ7" s="63"/>
      <c r="ALA7" s="63"/>
      <c r="ALB7" s="63"/>
      <c r="ALC7" s="63"/>
      <c r="ALD7" s="63"/>
      <c r="ALE7" s="63"/>
      <c r="ALF7" s="63"/>
      <c r="ALG7" s="63"/>
      <c r="ALH7" s="63"/>
      <c r="ALI7" s="63"/>
      <c r="ALJ7" s="63"/>
      <c r="ALK7" s="63"/>
      <c r="ALL7" s="63"/>
      <c r="ALM7" s="63"/>
      <c r="ALN7" s="63"/>
      <c r="ALO7" s="63"/>
      <c r="ALP7" s="63"/>
      <c r="ALQ7" s="63"/>
      <c r="ALR7" s="63"/>
      <c r="ALS7" s="63"/>
      <c r="ALT7" s="63"/>
      <c r="ALU7" s="63"/>
      <c r="ALV7" s="63"/>
      <c r="ALW7" s="63"/>
      <c r="ALX7" s="63"/>
      <c r="ALY7" s="63"/>
      <c r="ALZ7" s="63"/>
      <c r="AMA7" s="63"/>
      <c r="AMB7" s="63"/>
      <c r="AMC7" s="63"/>
      <c r="AMD7" s="63"/>
      <c r="AME7" s="63"/>
      <c r="AMF7" s="63"/>
      <c r="AMG7" s="63"/>
      <c r="AMH7" s="63"/>
      <c r="AMI7" s="63"/>
      <c r="AMJ7" s="63"/>
      <c r="AMK7" s="63"/>
    </row>
    <row r="8" spans="1:1025" s="18" customFormat="1" ht="13.15" customHeight="1" thickBot="1" x14ac:dyDescent="0.35">
      <c r="A8" s="64">
        <v>3</v>
      </c>
      <c r="B8" s="65" t="s">
        <v>1809</v>
      </c>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3"/>
      <c r="EF8" s="63"/>
      <c r="EG8" s="63"/>
      <c r="EH8" s="63"/>
      <c r="EI8" s="63"/>
      <c r="EJ8" s="63"/>
      <c r="EK8" s="63"/>
      <c r="EL8" s="63"/>
      <c r="EM8" s="63"/>
      <c r="EN8" s="63"/>
      <c r="EO8" s="63"/>
      <c r="EP8" s="63"/>
      <c r="EQ8" s="63"/>
      <c r="ER8" s="63"/>
      <c r="ES8" s="63"/>
      <c r="ET8" s="63"/>
      <c r="EU8" s="63"/>
      <c r="EV8" s="63"/>
      <c r="EW8" s="63"/>
      <c r="EX8" s="63"/>
      <c r="EY8" s="63"/>
      <c r="EZ8" s="63"/>
      <c r="FA8" s="63"/>
      <c r="FB8" s="63"/>
      <c r="FC8" s="63"/>
      <c r="FD8" s="63"/>
      <c r="FE8" s="63"/>
      <c r="FF8" s="63"/>
      <c r="FG8" s="63"/>
      <c r="FH8" s="63"/>
      <c r="FI8" s="63"/>
      <c r="FJ8" s="63"/>
      <c r="FK8" s="63"/>
      <c r="FL8" s="63"/>
      <c r="FM8" s="63"/>
      <c r="FN8" s="63"/>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3"/>
      <c r="IT8" s="63"/>
      <c r="IU8" s="63"/>
      <c r="IV8" s="63"/>
      <c r="IW8" s="63"/>
      <c r="IX8" s="63"/>
      <c r="IY8" s="63"/>
      <c r="IZ8" s="63"/>
      <c r="JA8" s="63"/>
      <c r="JB8" s="63"/>
      <c r="JC8" s="63"/>
      <c r="JD8" s="63"/>
      <c r="JE8" s="63"/>
      <c r="JF8" s="63"/>
      <c r="JG8" s="63"/>
      <c r="JH8" s="63"/>
      <c r="JI8" s="63"/>
      <c r="JJ8" s="63"/>
      <c r="JK8" s="63"/>
      <c r="JL8" s="63"/>
      <c r="JM8" s="63"/>
      <c r="JN8" s="63"/>
      <c r="JO8" s="63"/>
      <c r="JP8" s="63"/>
      <c r="JQ8" s="63"/>
      <c r="JR8" s="63"/>
      <c r="JS8" s="63"/>
      <c r="JT8" s="63"/>
      <c r="JU8" s="63"/>
      <c r="JV8" s="63"/>
      <c r="JW8" s="63"/>
      <c r="JX8" s="63"/>
      <c r="JY8" s="63"/>
      <c r="JZ8" s="63"/>
      <c r="KA8" s="63"/>
      <c r="KB8" s="63"/>
      <c r="KC8" s="63"/>
      <c r="KD8" s="63"/>
      <c r="KE8" s="63"/>
      <c r="KF8" s="63"/>
      <c r="KG8" s="63"/>
      <c r="KH8" s="63"/>
      <c r="KI8" s="63"/>
      <c r="KJ8" s="63"/>
      <c r="KK8" s="63"/>
      <c r="KL8" s="63"/>
      <c r="KM8" s="63"/>
      <c r="KN8" s="63"/>
      <c r="KO8" s="63"/>
      <c r="KP8" s="63"/>
      <c r="KQ8" s="63"/>
      <c r="KR8" s="63"/>
      <c r="KS8" s="63"/>
      <c r="KT8" s="63"/>
      <c r="KU8" s="63"/>
      <c r="KV8" s="63"/>
      <c r="KW8" s="63"/>
      <c r="KX8" s="63"/>
      <c r="KY8" s="63"/>
      <c r="KZ8" s="63"/>
      <c r="LA8" s="63"/>
      <c r="LB8" s="63"/>
      <c r="LC8" s="63"/>
      <c r="LD8" s="63"/>
      <c r="LE8" s="63"/>
      <c r="LF8" s="63"/>
      <c r="LG8" s="63"/>
      <c r="LH8" s="63"/>
      <c r="LI8" s="63"/>
      <c r="LJ8" s="63"/>
      <c r="LK8" s="63"/>
      <c r="LL8" s="63"/>
      <c r="LM8" s="63"/>
      <c r="LN8" s="63"/>
      <c r="LO8" s="63"/>
      <c r="LP8" s="63"/>
      <c r="LQ8" s="63"/>
      <c r="LR8" s="63"/>
      <c r="LS8" s="63"/>
      <c r="LT8" s="63"/>
      <c r="LU8" s="63"/>
      <c r="LV8" s="63"/>
      <c r="LW8" s="63"/>
      <c r="LX8" s="63"/>
      <c r="LY8" s="63"/>
      <c r="LZ8" s="63"/>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3"/>
      <c r="PF8" s="63"/>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3"/>
      <c r="SL8" s="63"/>
      <c r="SM8" s="63"/>
      <c r="SN8" s="63"/>
      <c r="SO8" s="63"/>
      <c r="SP8" s="63"/>
      <c r="SQ8" s="63"/>
      <c r="SR8" s="63"/>
      <c r="SS8" s="63"/>
      <c r="ST8" s="63"/>
      <c r="SU8" s="63"/>
      <c r="SV8" s="63"/>
      <c r="SW8" s="63"/>
      <c r="SX8" s="63"/>
      <c r="SY8" s="63"/>
      <c r="SZ8" s="63"/>
      <c r="TA8" s="63"/>
      <c r="TB8" s="63"/>
      <c r="TC8" s="63"/>
      <c r="TD8" s="63"/>
      <c r="TE8" s="63"/>
      <c r="TF8" s="63"/>
      <c r="TG8" s="63"/>
      <c r="TH8" s="63"/>
      <c r="TI8" s="63"/>
      <c r="TJ8" s="63"/>
      <c r="TK8" s="63"/>
      <c r="TL8" s="63"/>
      <c r="TM8" s="63"/>
      <c r="TN8" s="63"/>
      <c r="TO8" s="63"/>
      <c r="TP8" s="63"/>
      <c r="TQ8" s="63"/>
      <c r="TR8" s="63"/>
      <c r="TS8" s="63"/>
      <c r="TT8" s="63"/>
      <c r="TU8" s="63"/>
      <c r="TV8" s="63"/>
      <c r="TW8" s="63"/>
      <c r="TX8" s="63"/>
      <c r="TY8" s="63"/>
      <c r="TZ8" s="63"/>
      <c r="UA8" s="63"/>
      <c r="UB8" s="63"/>
      <c r="UC8" s="63"/>
      <c r="UD8" s="63"/>
      <c r="UE8" s="63"/>
      <c r="UF8" s="63"/>
      <c r="UG8" s="63"/>
      <c r="UH8" s="63"/>
      <c r="UI8" s="63"/>
      <c r="UJ8" s="63"/>
      <c r="UK8" s="63"/>
      <c r="UL8" s="63"/>
      <c r="UM8" s="63"/>
      <c r="UN8" s="63"/>
      <c r="UO8" s="63"/>
      <c r="UP8" s="63"/>
      <c r="UQ8" s="63"/>
      <c r="UR8" s="63"/>
      <c r="US8" s="63"/>
      <c r="UT8" s="63"/>
      <c r="UU8" s="63"/>
      <c r="UV8" s="63"/>
      <c r="UW8" s="63"/>
      <c r="UX8" s="63"/>
      <c r="UY8" s="63"/>
      <c r="UZ8" s="63"/>
      <c r="VA8" s="63"/>
      <c r="VB8" s="63"/>
      <c r="VC8" s="63"/>
      <c r="VD8" s="63"/>
      <c r="VE8" s="63"/>
      <c r="VF8" s="63"/>
      <c r="VG8" s="63"/>
      <c r="VH8" s="63"/>
      <c r="VI8" s="63"/>
      <c r="VJ8" s="63"/>
      <c r="VK8" s="63"/>
      <c r="VL8" s="63"/>
      <c r="VM8" s="63"/>
      <c r="VN8" s="63"/>
      <c r="VO8" s="63"/>
      <c r="VP8" s="63"/>
      <c r="VQ8" s="63"/>
      <c r="VR8" s="63"/>
      <c r="VS8" s="63"/>
      <c r="VT8" s="63"/>
      <c r="VU8" s="63"/>
      <c r="VV8" s="63"/>
      <c r="VW8" s="63"/>
      <c r="VX8" s="63"/>
      <c r="VY8" s="63"/>
      <c r="VZ8" s="63"/>
      <c r="WA8" s="63"/>
      <c r="WB8" s="63"/>
      <c r="WC8" s="63"/>
      <c r="WD8" s="63"/>
      <c r="WE8" s="63"/>
      <c r="WF8" s="63"/>
      <c r="WG8" s="63"/>
      <c r="WH8" s="63"/>
      <c r="WI8" s="63"/>
      <c r="WJ8" s="63"/>
      <c r="WK8" s="63"/>
      <c r="WL8" s="63"/>
      <c r="WM8" s="63"/>
      <c r="WN8" s="63"/>
      <c r="WO8" s="63"/>
      <c r="WP8" s="63"/>
      <c r="WQ8" s="63"/>
      <c r="WR8" s="63"/>
      <c r="WS8" s="63"/>
      <c r="WT8" s="63"/>
      <c r="WU8" s="63"/>
      <c r="WV8" s="63"/>
      <c r="WW8" s="63"/>
      <c r="WX8" s="63"/>
      <c r="WY8" s="63"/>
      <c r="WZ8" s="63"/>
      <c r="XA8" s="63"/>
      <c r="XB8" s="63"/>
      <c r="XC8" s="63"/>
      <c r="XD8" s="63"/>
      <c r="XE8" s="63"/>
      <c r="XF8" s="63"/>
      <c r="XG8" s="63"/>
      <c r="XH8" s="63"/>
      <c r="XI8" s="63"/>
      <c r="XJ8" s="63"/>
      <c r="XK8" s="63"/>
      <c r="XL8" s="63"/>
      <c r="XM8" s="63"/>
      <c r="XN8" s="63"/>
      <c r="XO8" s="63"/>
      <c r="XP8" s="63"/>
      <c r="XQ8" s="63"/>
      <c r="XR8" s="63"/>
      <c r="XS8" s="63"/>
      <c r="XT8" s="63"/>
      <c r="XU8" s="63"/>
      <c r="XV8" s="63"/>
      <c r="XW8" s="63"/>
      <c r="XX8" s="63"/>
      <c r="XY8" s="63"/>
      <c r="XZ8" s="63"/>
      <c r="YA8" s="63"/>
      <c r="YB8" s="63"/>
      <c r="YC8" s="63"/>
      <c r="YD8" s="63"/>
      <c r="YE8" s="63"/>
      <c r="YF8" s="63"/>
      <c r="YG8" s="63"/>
      <c r="YH8" s="63"/>
      <c r="YI8" s="63"/>
      <c r="YJ8" s="63"/>
      <c r="YK8" s="63"/>
      <c r="YL8" s="63"/>
      <c r="YM8" s="63"/>
      <c r="YN8" s="63"/>
      <c r="YO8" s="63"/>
      <c r="YP8" s="63"/>
      <c r="YQ8" s="63"/>
      <c r="YR8" s="63"/>
      <c r="YS8" s="63"/>
      <c r="YT8" s="63"/>
      <c r="YU8" s="63"/>
      <c r="YV8" s="63"/>
      <c r="YW8" s="63"/>
      <c r="YX8" s="63"/>
      <c r="YY8" s="63"/>
      <c r="YZ8" s="63"/>
      <c r="ZA8" s="63"/>
      <c r="ZB8" s="63"/>
      <c r="ZC8" s="63"/>
      <c r="ZD8" s="63"/>
      <c r="ZE8" s="63"/>
      <c r="ZF8" s="63"/>
      <c r="ZG8" s="63"/>
      <c r="ZH8" s="63"/>
      <c r="ZI8" s="63"/>
      <c r="ZJ8" s="63"/>
      <c r="ZK8" s="63"/>
      <c r="ZL8" s="63"/>
      <c r="ZM8" s="63"/>
      <c r="ZN8" s="63"/>
      <c r="ZO8" s="63"/>
      <c r="ZP8" s="63"/>
      <c r="ZQ8" s="63"/>
      <c r="ZR8" s="63"/>
      <c r="ZS8" s="63"/>
      <c r="ZT8" s="63"/>
      <c r="ZU8" s="63"/>
      <c r="ZV8" s="63"/>
      <c r="ZW8" s="63"/>
      <c r="ZX8" s="63"/>
      <c r="ZY8" s="63"/>
      <c r="ZZ8" s="63"/>
      <c r="AAA8" s="63"/>
      <c r="AAB8" s="63"/>
      <c r="AAC8" s="63"/>
      <c r="AAD8" s="63"/>
      <c r="AAE8" s="63"/>
      <c r="AAF8" s="63"/>
      <c r="AAG8" s="63"/>
      <c r="AAH8" s="63"/>
      <c r="AAI8" s="63"/>
      <c r="AAJ8" s="63"/>
      <c r="AAK8" s="63"/>
      <c r="AAL8" s="63"/>
      <c r="AAM8" s="63"/>
      <c r="AAN8" s="63"/>
      <c r="AAO8" s="63"/>
      <c r="AAP8" s="63"/>
      <c r="AAQ8" s="63"/>
      <c r="AAR8" s="63"/>
      <c r="AAS8" s="63"/>
      <c r="AAT8" s="63"/>
      <c r="AAU8" s="63"/>
      <c r="AAV8" s="63"/>
      <c r="AAW8" s="63"/>
      <c r="AAX8" s="63"/>
      <c r="AAY8" s="63"/>
      <c r="AAZ8" s="63"/>
      <c r="ABA8" s="63"/>
      <c r="ABB8" s="63"/>
      <c r="ABC8" s="63"/>
      <c r="ABD8" s="63"/>
      <c r="ABE8" s="63"/>
      <c r="ABF8" s="63"/>
      <c r="ABG8" s="63"/>
      <c r="ABH8" s="63"/>
      <c r="ABI8" s="63"/>
      <c r="ABJ8" s="63"/>
      <c r="ABK8" s="63"/>
      <c r="ABL8" s="63"/>
      <c r="ABM8" s="63"/>
      <c r="ABN8" s="63"/>
      <c r="ABO8" s="63"/>
      <c r="ABP8" s="63"/>
      <c r="ABQ8" s="63"/>
      <c r="ABR8" s="63"/>
      <c r="ABS8" s="63"/>
      <c r="ABT8" s="63"/>
      <c r="ABU8" s="63"/>
      <c r="ABV8" s="63"/>
      <c r="ABW8" s="63"/>
      <c r="ABX8" s="63"/>
      <c r="ABY8" s="63"/>
      <c r="ABZ8" s="63"/>
      <c r="ACA8" s="63"/>
      <c r="ACB8" s="63"/>
      <c r="ACC8" s="63"/>
      <c r="ACD8" s="63"/>
      <c r="ACE8" s="63"/>
      <c r="ACF8" s="63"/>
      <c r="ACG8" s="63"/>
      <c r="ACH8" s="63"/>
      <c r="ACI8" s="63"/>
      <c r="ACJ8" s="63"/>
      <c r="ACK8" s="63"/>
      <c r="ACL8" s="63"/>
      <c r="ACM8" s="63"/>
      <c r="ACN8" s="63"/>
      <c r="ACO8" s="63"/>
      <c r="ACP8" s="63"/>
      <c r="ACQ8" s="63"/>
      <c r="ACR8" s="63"/>
      <c r="ACS8" s="63"/>
      <c r="ACT8" s="63"/>
      <c r="ACU8" s="63"/>
      <c r="ACV8" s="63"/>
      <c r="ACW8" s="63"/>
      <c r="ACX8" s="63"/>
      <c r="ACY8" s="63"/>
      <c r="ACZ8" s="63"/>
      <c r="ADA8" s="63"/>
      <c r="ADB8" s="63"/>
      <c r="ADC8" s="63"/>
      <c r="ADD8" s="63"/>
      <c r="ADE8" s="63"/>
      <c r="ADF8" s="63"/>
      <c r="ADG8" s="63"/>
      <c r="ADH8" s="63"/>
      <c r="ADI8" s="63"/>
      <c r="ADJ8" s="63"/>
      <c r="ADK8" s="63"/>
      <c r="ADL8" s="63"/>
      <c r="ADM8" s="63"/>
      <c r="ADN8" s="63"/>
      <c r="ADO8" s="63"/>
      <c r="ADP8" s="63"/>
      <c r="ADQ8" s="63"/>
      <c r="ADR8" s="63"/>
      <c r="ADS8" s="63"/>
      <c r="ADT8" s="63"/>
      <c r="ADU8" s="63"/>
      <c r="ADV8" s="63"/>
      <c r="ADW8" s="63"/>
      <c r="ADX8" s="63"/>
      <c r="ADY8" s="63"/>
      <c r="ADZ8" s="63"/>
      <c r="AEA8" s="63"/>
      <c r="AEB8" s="63"/>
      <c r="AEC8" s="63"/>
      <c r="AED8" s="63"/>
      <c r="AEE8" s="63"/>
      <c r="AEF8" s="63"/>
      <c r="AEG8" s="63"/>
      <c r="AEH8" s="63"/>
      <c r="AEI8" s="63"/>
      <c r="AEJ8" s="63"/>
      <c r="AEK8" s="63"/>
      <c r="AEL8" s="63"/>
      <c r="AEM8" s="63"/>
      <c r="AEN8" s="63"/>
      <c r="AEO8" s="63"/>
      <c r="AEP8" s="63"/>
      <c r="AEQ8" s="63"/>
      <c r="AER8" s="63"/>
      <c r="AES8" s="63"/>
      <c r="AET8" s="63"/>
      <c r="AEU8" s="63"/>
      <c r="AEV8" s="63"/>
      <c r="AEW8" s="63"/>
      <c r="AEX8" s="63"/>
      <c r="AEY8" s="63"/>
      <c r="AEZ8" s="63"/>
      <c r="AFA8" s="63"/>
      <c r="AFB8" s="63"/>
      <c r="AFC8" s="63"/>
      <c r="AFD8" s="63"/>
      <c r="AFE8" s="63"/>
      <c r="AFF8" s="63"/>
      <c r="AFG8" s="63"/>
      <c r="AFH8" s="63"/>
      <c r="AFI8" s="63"/>
      <c r="AFJ8" s="63"/>
      <c r="AFK8" s="63"/>
      <c r="AFL8" s="63"/>
      <c r="AFM8" s="63"/>
      <c r="AFN8" s="63"/>
      <c r="AFO8" s="63"/>
      <c r="AFP8" s="63"/>
      <c r="AFQ8" s="63"/>
      <c r="AFR8" s="63"/>
      <c r="AFS8" s="63"/>
      <c r="AFT8" s="63"/>
      <c r="AFU8" s="63"/>
      <c r="AFV8" s="63"/>
      <c r="AFW8" s="63"/>
      <c r="AFX8" s="63"/>
      <c r="AFY8" s="63"/>
      <c r="AFZ8" s="63"/>
      <c r="AGA8" s="63"/>
      <c r="AGB8" s="63"/>
      <c r="AGC8" s="63"/>
      <c r="AGD8" s="63"/>
      <c r="AGE8" s="63"/>
      <c r="AGF8" s="63"/>
      <c r="AGG8" s="63"/>
      <c r="AGH8" s="63"/>
      <c r="AGI8" s="63"/>
      <c r="AGJ8" s="63"/>
      <c r="AGK8" s="63"/>
      <c r="AGL8" s="63"/>
      <c r="AGM8" s="63"/>
      <c r="AGN8" s="63"/>
      <c r="AGO8" s="63"/>
      <c r="AGP8" s="63"/>
      <c r="AGQ8" s="63"/>
      <c r="AGR8" s="63"/>
      <c r="AGS8" s="63"/>
      <c r="AGT8" s="63"/>
      <c r="AGU8" s="63"/>
      <c r="AGV8" s="63"/>
      <c r="AGW8" s="63"/>
      <c r="AGX8" s="63"/>
      <c r="AGY8" s="63"/>
      <c r="AGZ8" s="63"/>
      <c r="AHA8" s="63"/>
      <c r="AHB8" s="63"/>
      <c r="AHC8" s="63"/>
      <c r="AHD8" s="63"/>
      <c r="AHE8" s="63"/>
      <c r="AHF8" s="63"/>
      <c r="AHG8" s="63"/>
      <c r="AHH8" s="63"/>
      <c r="AHI8" s="63"/>
      <c r="AHJ8" s="63"/>
      <c r="AHK8" s="63"/>
      <c r="AHL8" s="63"/>
      <c r="AHM8" s="63"/>
      <c r="AHN8" s="63"/>
      <c r="AHO8" s="63"/>
      <c r="AHP8" s="63"/>
      <c r="AHQ8" s="63"/>
      <c r="AHR8" s="63"/>
      <c r="AHS8" s="63"/>
      <c r="AHT8" s="63"/>
      <c r="AHU8" s="63"/>
      <c r="AHV8" s="63"/>
      <c r="AHW8" s="63"/>
      <c r="AHX8" s="63"/>
      <c r="AHY8" s="63"/>
      <c r="AHZ8" s="63"/>
      <c r="AIA8" s="63"/>
      <c r="AIB8" s="63"/>
      <c r="AIC8" s="63"/>
      <c r="AID8" s="63"/>
      <c r="AIE8" s="63"/>
      <c r="AIF8" s="63"/>
      <c r="AIG8" s="63"/>
      <c r="AIH8" s="63"/>
      <c r="AII8" s="63"/>
      <c r="AIJ8" s="63"/>
      <c r="AIK8" s="63"/>
      <c r="AIL8" s="63"/>
      <c r="AIM8" s="63"/>
      <c r="AIN8" s="63"/>
      <c r="AIO8" s="63"/>
      <c r="AIP8" s="63"/>
      <c r="AIQ8" s="63"/>
      <c r="AIR8" s="63"/>
      <c r="AIS8" s="63"/>
      <c r="AIT8" s="63"/>
      <c r="AIU8" s="63"/>
      <c r="AIV8" s="63"/>
      <c r="AIW8" s="63"/>
      <c r="AIX8" s="63"/>
      <c r="AIY8" s="63"/>
      <c r="AIZ8" s="63"/>
      <c r="AJA8" s="63"/>
      <c r="AJB8" s="63"/>
      <c r="AJC8" s="63"/>
      <c r="AJD8" s="63"/>
      <c r="AJE8" s="63"/>
      <c r="AJF8" s="63"/>
      <c r="AJG8" s="63"/>
      <c r="AJH8" s="63"/>
      <c r="AJI8" s="63"/>
      <c r="AJJ8" s="63"/>
      <c r="AJK8" s="63"/>
      <c r="AJL8" s="63"/>
      <c r="AJM8" s="63"/>
      <c r="AJN8" s="63"/>
      <c r="AJO8" s="63"/>
      <c r="AJP8" s="63"/>
      <c r="AJQ8" s="63"/>
      <c r="AJR8" s="63"/>
      <c r="AJS8" s="63"/>
      <c r="AJT8" s="63"/>
      <c r="AJU8" s="63"/>
      <c r="AJV8" s="63"/>
      <c r="AJW8" s="63"/>
      <c r="AJX8" s="63"/>
      <c r="AJY8" s="63"/>
      <c r="AJZ8" s="63"/>
      <c r="AKA8" s="63"/>
      <c r="AKB8" s="63"/>
      <c r="AKC8" s="63"/>
      <c r="AKD8" s="63"/>
      <c r="AKE8" s="63"/>
      <c r="AKF8" s="63"/>
      <c r="AKG8" s="63"/>
      <c r="AKH8" s="63"/>
      <c r="AKI8" s="63"/>
      <c r="AKJ8" s="63"/>
      <c r="AKK8" s="63"/>
      <c r="AKL8" s="63"/>
      <c r="AKM8" s="63"/>
      <c r="AKN8" s="63"/>
      <c r="AKO8" s="63"/>
      <c r="AKP8" s="63"/>
      <c r="AKQ8" s="63"/>
      <c r="AKR8" s="63"/>
      <c r="AKS8" s="63"/>
      <c r="AKT8" s="63"/>
      <c r="AKU8" s="63"/>
      <c r="AKV8" s="63"/>
      <c r="AKW8" s="63"/>
      <c r="AKX8" s="63"/>
      <c r="AKY8" s="63"/>
      <c r="AKZ8" s="63"/>
      <c r="ALA8" s="63"/>
      <c r="ALB8" s="63"/>
      <c r="ALC8" s="63"/>
      <c r="ALD8" s="63"/>
      <c r="ALE8" s="63"/>
      <c r="ALF8" s="63"/>
      <c r="ALG8" s="63"/>
      <c r="ALH8" s="63"/>
      <c r="ALI8" s="63"/>
      <c r="ALJ8" s="63"/>
      <c r="ALK8" s="63"/>
      <c r="ALL8" s="63"/>
      <c r="ALM8" s="63"/>
      <c r="ALN8" s="63"/>
      <c r="ALO8" s="63"/>
      <c r="ALP8" s="63"/>
      <c r="ALQ8" s="63"/>
      <c r="ALR8" s="63"/>
      <c r="ALS8" s="63"/>
      <c r="ALT8" s="63"/>
      <c r="ALU8" s="63"/>
      <c r="ALV8" s="63"/>
      <c r="ALW8" s="63"/>
      <c r="ALX8" s="63"/>
      <c r="ALY8" s="63"/>
      <c r="ALZ8" s="63"/>
      <c r="AMA8" s="63"/>
      <c r="AMB8" s="63"/>
      <c r="AMC8" s="63"/>
      <c r="AMD8" s="63"/>
      <c r="AME8" s="63"/>
      <c r="AMF8" s="63"/>
      <c r="AMG8" s="63"/>
      <c r="AMH8" s="63"/>
      <c r="AMI8" s="63"/>
      <c r="AMJ8" s="63"/>
      <c r="AMK8" s="63"/>
    </row>
    <row r="9" spans="1:1025" ht="13.5" thickTop="1" x14ac:dyDescent="0.2"/>
  </sheetData>
  <mergeCells count="2">
    <mergeCell ref="A1:B2"/>
    <mergeCell ref="A3:B3"/>
  </mergeCells>
  <hyperlinks>
    <hyperlink ref="A1" location="INDICE!A9" display="Catalogo de Zonas Económicas"/>
  </hyperlinks>
  <printOptions horizontalCentered="1"/>
  <pageMargins left="0.15763888888888899" right="0.15763888888888899" top="0.98402777777777795" bottom="0.98402777777777795" header="0.51180555555555496" footer="0.51180555555555496"/>
  <pageSetup firstPageNumber="0" orientation="portrait" horizontalDpi="300" verticalDpi="3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479"/>
  <sheetViews>
    <sheetView showGridLines="0" zoomScaleNormal="100" workbookViewId="0">
      <selection activeCell="B19" sqref="B19"/>
    </sheetView>
  </sheetViews>
  <sheetFormatPr baseColWidth="10" defaultColWidth="9.140625" defaultRowHeight="12.75" x14ac:dyDescent="0.2"/>
  <cols>
    <col min="1" max="1" width="15.7109375" style="3" customWidth="1"/>
    <col min="2" max="2" width="35.28515625" style="3" bestFit="1" customWidth="1"/>
    <col min="3" max="3" width="60.140625" style="3" customWidth="1"/>
    <col min="4" max="1024" width="11.42578125" style="5" customWidth="1"/>
  </cols>
  <sheetData>
    <row r="1" spans="1:4" ht="20.25" customHeight="1" thickTop="1" x14ac:dyDescent="0.2">
      <c r="A1" s="281" t="s">
        <v>1810</v>
      </c>
      <c r="B1" s="282"/>
      <c r="C1" s="283"/>
    </row>
    <row r="2" spans="1:4" ht="20.25" customHeight="1" x14ac:dyDescent="0.2">
      <c r="A2" s="284"/>
      <c r="B2" s="285"/>
      <c r="C2" s="286"/>
    </row>
    <row r="3" spans="1:4" s="70" customFormat="1" ht="27" customHeight="1" thickBot="1" x14ac:dyDescent="0.35">
      <c r="A3" s="287" t="s">
        <v>12</v>
      </c>
      <c r="B3" s="288"/>
      <c r="C3" s="289"/>
    </row>
    <row r="4" spans="1:4" ht="39" customHeight="1" thickTop="1" thickBot="1" x14ac:dyDescent="0.25">
      <c r="A4" s="73" t="s">
        <v>1805</v>
      </c>
      <c r="B4" s="74" t="s">
        <v>11735</v>
      </c>
      <c r="C4" s="73" t="s">
        <v>1811</v>
      </c>
      <c r="D4" s="323" t="s">
        <v>11817</v>
      </c>
    </row>
    <row r="5" spans="1:4" ht="13.15" customHeight="1" thickTop="1" x14ac:dyDescent="0.3">
      <c r="A5" s="84">
        <v>1001</v>
      </c>
      <c r="B5" s="85" t="s">
        <v>1812</v>
      </c>
      <c r="C5" s="81" t="s">
        <v>1812</v>
      </c>
    </row>
    <row r="6" spans="1:4" ht="13.15" customHeight="1" x14ac:dyDescent="0.3">
      <c r="A6" s="86">
        <v>1002</v>
      </c>
      <c r="B6" s="87" t="s">
        <v>1812</v>
      </c>
      <c r="C6" s="82" t="s">
        <v>1813</v>
      </c>
    </row>
    <row r="7" spans="1:4" ht="13.15" customHeight="1" x14ac:dyDescent="0.3">
      <c r="A7" s="86">
        <v>1003</v>
      </c>
      <c r="B7" s="87" t="s">
        <v>1812</v>
      </c>
      <c r="C7" s="82" t="s">
        <v>1814</v>
      </c>
    </row>
    <row r="8" spans="1:4" ht="13.15" customHeight="1" x14ac:dyDescent="0.3">
      <c r="A8" s="86">
        <v>1004</v>
      </c>
      <c r="B8" s="87" t="s">
        <v>1812</v>
      </c>
      <c r="C8" s="82" t="s">
        <v>1815</v>
      </c>
    </row>
    <row r="9" spans="1:4" ht="13.15" customHeight="1" x14ac:dyDescent="0.3">
      <c r="A9" s="86">
        <v>1005</v>
      </c>
      <c r="B9" s="87" t="s">
        <v>1812</v>
      </c>
      <c r="C9" s="82" t="s">
        <v>1816</v>
      </c>
    </row>
    <row r="10" spans="1:4" ht="13.15" customHeight="1" x14ac:dyDescent="0.3">
      <c r="A10" s="86">
        <v>1006</v>
      </c>
      <c r="B10" s="87" t="s">
        <v>1812</v>
      </c>
      <c r="C10" s="82" t="s">
        <v>1817</v>
      </c>
    </row>
    <row r="11" spans="1:4" ht="13.15" customHeight="1" x14ac:dyDescent="0.3">
      <c r="A11" s="86">
        <v>1007</v>
      </c>
      <c r="B11" s="87" t="s">
        <v>1812</v>
      </c>
      <c r="C11" s="82" t="s">
        <v>1818</v>
      </c>
    </row>
    <row r="12" spans="1:4" ht="13.15" customHeight="1" x14ac:dyDescent="0.3">
      <c r="A12" s="86">
        <v>1008</v>
      </c>
      <c r="B12" s="87" t="s">
        <v>1812</v>
      </c>
      <c r="C12" s="82" t="s">
        <v>1819</v>
      </c>
    </row>
    <row r="13" spans="1:4" ht="13.15" customHeight="1" x14ac:dyDescent="0.3">
      <c r="A13" s="86">
        <v>1009</v>
      </c>
      <c r="B13" s="87" t="s">
        <v>1812</v>
      </c>
      <c r="C13" s="82" t="s">
        <v>1820</v>
      </c>
    </row>
    <row r="14" spans="1:4" ht="13.15" customHeight="1" x14ac:dyDescent="0.3">
      <c r="A14" s="86">
        <v>1010</v>
      </c>
      <c r="B14" s="87" t="s">
        <v>1812</v>
      </c>
      <c r="C14" s="82" t="s">
        <v>1821</v>
      </c>
    </row>
    <row r="15" spans="1:4" ht="13.15" customHeight="1" x14ac:dyDescent="0.3">
      <c r="A15" s="86">
        <v>1011</v>
      </c>
      <c r="B15" s="87" t="s">
        <v>1812</v>
      </c>
      <c r="C15" s="82" t="s">
        <v>1822</v>
      </c>
    </row>
    <row r="16" spans="1:4" ht="13.15" customHeight="1" x14ac:dyDescent="0.3">
      <c r="A16" s="86">
        <v>2001</v>
      </c>
      <c r="B16" s="87" t="s">
        <v>4402</v>
      </c>
      <c r="C16" s="82" t="s">
        <v>1823</v>
      </c>
    </row>
    <row r="17" spans="1:3" ht="13.15" customHeight="1" x14ac:dyDescent="0.3">
      <c r="A17" s="86">
        <v>2002</v>
      </c>
      <c r="B17" s="87" t="s">
        <v>4402</v>
      </c>
      <c r="C17" s="82" t="s">
        <v>1824</v>
      </c>
    </row>
    <row r="18" spans="1:3" ht="13.15" customHeight="1" x14ac:dyDescent="0.3">
      <c r="A18" s="86">
        <v>2003</v>
      </c>
      <c r="B18" s="87" t="s">
        <v>4402</v>
      </c>
      <c r="C18" s="82" t="s">
        <v>1825</v>
      </c>
    </row>
    <row r="19" spans="1:3" ht="13.15" customHeight="1" x14ac:dyDescent="0.3">
      <c r="A19" s="86">
        <v>2004</v>
      </c>
      <c r="B19" s="87" t="s">
        <v>4402</v>
      </c>
      <c r="C19" s="82" t="s">
        <v>1826</v>
      </c>
    </row>
    <row r="20" spans="1:3" ht="13.15" customHeight="1" x14ac:dyDescent="0.3">
      <c r="A20" s="86">
        <v>2005</v>
      </c>
      <c r="B20" s="87" t="s">
        <v>4402</v>
      </c>
      <c r="C20" s="82" t="s">
        <v>1827</v>
      </c>
    </row>
    <row r="21" spans="1:3" ht="13.15" customHeight="1" x14ac:dyDescent="0.3">
      <c r="A21" s="86">
        <v>2006</v>
      </c>
      <c r="B21" s="87" t="s">
        <v>4402</v>
      </c>
      <c r="C21" s="82" t="s">
        <v>11766</v>
      </c>
    </row>
    <row r="22" spans="1:3" ht="13.15" customHeight="1" x14ac:dyDescent="0.3">
      <c r="A22" s="86">
        <v>2007</v>
      </c>
      <c r="B22" s="87" t="s">
        <v>4402</v>
      </c>
      <c r="C22" s="82" t="s">
        <v>2141</v>
      </c>
    </row>
    <row r="23" spans="1:3" ht="13.15" customHeight="1" x14ac:dyDescent="0.3">
      <c r="A23" s="86">
        <v>3001</v>
      </c>
      <c r="B23" s="87" t="s">
        <v>4403</v>
      </c>
      <c r="C23" s="82" t="s">
        <v>1828</v>
      </c>
    </row>
    <row r="24" spans="1:3" ht="13.15" customHeight="1" x14ac:dyDescent="0.3">
      <c r="A24" s="86">
        <v>3002</v>
      </c>
      <c r="B24" s="87" t="s">
        <v>4403</v>
      </c>
      <c r="C24" s="82" t="s">
        <v>1829</v>
      </c>
    </row>
    <row r="25" spans="1:3" ht="13.15" customHeight="1" x14ac:dyDescent="0.3">
      <c r="A25" s="86">
        <v>3003</v>
      </c>
      <c r="B25" s="87" t="s">
        <v>4403</v>
      </c>
      <c r="C25" s="82" t="s">
        <v>1830</v>
      </c>
    </row>
    <row r="26" spans="1:3" ht="13.15" customHeight="1" x14ac:dyDescent="0.3">
      <c r="A26" s="86">
        <v>3008</v>
      </c>
      <c r="B26" s="87" t="s">
        <v>4403</v>
      </c>
      <c r="C26" s="82" t="s">
        <v>1831</v>
      </c>
    </row>
    <row r="27" spans="1:3" ht="13.15" customHeight="1" x14ac:dyDescent="0.3">
      <c r="A27" s="86">
        <v>3009</v>
      </c>
      <c r="B27" s="87" t="s">
        <v>4403</v>
      </c>
      <c r="C27" s="82" t="s">
        <v>1832</v>
      </c>
    </row>
    <row r="28" spans="1:3" ht="13.15" customHeight="1" x14ac:dyDescent="0.3">
      <c r="A28" s="86">
        <v>4001</v>
      </c>
      <c r="B28" s="87" t="s">
        <v>1834</v>
      </c>
      <c r="C28" s="82" t="s">
        <v>1833</v>
      </c>
    </row>
    <row r="29" spans="1:3" ht="13.15" customHeight="1" x14ac:dyDescent="0.3">
      <c r="A29" s="86">
        <v>4002</v>
      </c>
      <c r="B29" s="87" t="s">
        <v>1834</v>
      </c>
      <c r="C29" s="82" t="s">
        <v>1834</v>
      </c>
    </row>
    <row r="30" spans="1:3" ht="13.15" customHeight="1" x14ac:dyDescent="0.3">
      <c r="A30" s="86">
        <v>4003</v>
      </c>
      <c r="B30" s="87" t="s">
        <v>1834</v>
      </c>
      <c r="C30" s="82" t="s">
        <v>1835</v>
      </c>
    </row>
    <row r="31" spans="1:3" ht="13.15" customHeight="1" x14ac:dyDescent="0.3">
      <c r="A31" s="86">
        <v>4004</v>
      </c>
      <c r="B31" s="87" t="s">
        <v>1834</v>
      </c>
      <c r="C31" s="82" t="s">
        <v>1836</v>
      </c>
    </row>
    <row r="32" spans="1:3" ht="13.15" customHeight="1" x14ac:dyDescent="0.3">
      <c r="A32" s="86">
        <v>4005</v>
      </c>
      <c r="B32" s="87" t="s">
        <v>1834</v>
      </c>
      <c r="C32" s="82" t="s">
        <v>1837</v>
      </c>
    </row>
    <row r="33" spans="1:3" ht="13.15" customHeight="1" x14ac:dyDescent="0.3">
      <c r="A33" s="86">
        <v>4006</v>
      </c>
      <c r="B33" s="87" t="s">
        <v>1834</v>
      </c>
      <c r="C33" s="82" t="s">
        <v>1838</v>
      </c>
    </row>
    <row r="34" spans="1:3" ht="13.15" customHeight="1" x14ac:dyDescent="0.3">
      <c r="A34" s="86">
        <v>4007</v>
      </c>
      <c r="B34" s="87" t="s">
        <v>1834</v>
      </c>
      <c r="C34" s="82" t="s">
        <v>1839</v>
      </c>
    </row>
    <row r="35" spans="1:3" ht="13.15" customHeight="1" x14ac:dyDescent="0.3">
      <c r="A35" s="86">
        <v>4008</v>
      </c>
      <c r="B35" s="87" t="s">
        <v>1834</v>
      </c>
      <c r="C35" s="82" t="s">
        <v>1840</v>
      </c>
    </row>
    <row r="36" spans="1:3" ht="13.15" customHeight="1" x14ac:dyDescent="0.3">
      <c r="A36" s="86">
        <v>4009</v>
      </c>
      <c r="B36" s="87" t="s">
        <v>1834</v>
      </c>
      <c r="C36" s="82" t="s">
        <v>1841</v>
      </c>
    </row>
    <row r="37" spans="1:3" ht="13.15" customHeight="1" x14ac:dyDescent="0.3">
      <c r="A37" s="86">
        <v>4010</v>
      </c>
      <c r="B37" s="87" t="s">
        <v>1834</v>
      </c>
      <c r="C37" s="82" t="s">
        <v>1842</v>
      </c>
    </row>
    <row r="38" spans="1:3" ht="13.15" customHeight="1" x14ac:dyDescent="0.3">
      <c r="A38" s="86">
        <v>4011</v>
      </c>
      <c r="B38" s="87" t="s">
        <v>1834</v>
      </c>
      <c r="C38" s="82" t="s">
        <v>1843</v>
      </c>
    </row>
    <row r="39" spans="1:3" ht="13.15" customHeight="1" x14ac:dyDescent="0.3">
      <c r="A39" s="86">
        <v>4012</v>
      </c>
      <c r="B39" s="87" t="s">
        <v>1834</v>
      </c>
      <c r="C39" s="82" t="s">
        <v>11767</v>
      </c>
    </row>
    <row r="40" spans="1:3" ht="13.15" customHeight="1" x14ac:dyDescent="0.3">
      <c r="A40" s="86">
        <v>4013</v>
      </c>
      <c r="B40" s="87" t="s">
        <v>1834</v>
      </c>
      <c r="C40" s="82" t="s">
        <v>11768</v>
      </c>
    </row>
    <row r="41" spans="1:3" ht="13.15" customHeight="1" x14ac:dyDescent="0.3">
      <c r="A41" s="86">
        <v>5001</v>
      </c>
      <c r="B41" s="87" t="s">
        <v>4404</v>
      </c>
      <c r="C41" s="82" t="s">
        <v>1844</v>
      </c>
    </row>
    <row r="42" spans="1:3" ht="13.15" customHeight="1" x14ac:dyDescent="0.3">
      <c r="A42" s="86">
        <v>5002</v>
      </c>
      <c r="B42" s="87" t="s">
        <v>4404</v>
      </c>
      <c r="C42" s="82" t="s">
        <v>1845</v>
      </c>
    </row>
    <row r="43" spans="1:3" ht="13.15" customHeight="1" x14ac:dyDescent="0.3">
      <c r="A43" s="86">
        <v>5003</v>
      </c>
      <c r="B43" s="87" t="s">
        <v>4404</v>
      </c>
      <c r="C43" s="82" t="s">
        <v>1846</v>
      </c>
    </row>
    <row r="44" spans="1:3" ht="13.15" customHeight="1" x14ac:dyDescent="0.3">
      <c r="A44" s="86">
        <v>5004</v>
      </c>
      <c r="B44" s="87" t="s">
        <v>4404</v>
      </c>
      <c r="C44" s="82" t="s">
        <v>1847</v>
      </c>
    </row>
    <row r="45" spans="1:3" ht="13.15" customHeight="1" x14ac:dyDescent="0.3">
      <c r="A45" s="86">
        <v>5005</v>
      </c>
      <c r="B45" s="87" t="s">
        <v>4404</v>
      </c>
      <c r="C45" s="82" t="s">
        <v>1848</v>
      </c>
    </row>
    <row r="46" spans="1:3" ht="13.15" customHeight="1" x14ac:dyDescent="0.3">
      <c r="A46" s="86">
        <v>5006</v>
      </c>
      <c r="B46" s="87" t="s">
        <v>4404</v>
      </c>
      <c r="C46" s="82" t="s">
        <v>1849</v>
      </c>
    </row>
    <row r="47" spans="1:3" ht="13.15" customHeight="1" x14ac:dyDescent="0.3">
      <c r="A47" s="86">
        <v>5007</v>
      </c>
      <c r="B47" s="87" t="s">
        <v>4404</v>
      </c>
      <c r="C47" s="82" t="s">
        <v>1850</v>
      </c>
    </row>
    <row r="48" spans="1:3" ht="13.15" customHeight="1" x14ac:dyDescent="0.3">
      <c r="A48" s="86">
        <v>5008</v>
      </c>
      <c r="B48" s="87" t="s">
        <v>4404</v>
      </c>
      <c r="C48" s="82" t="s">
        <v>1851</v>
      </c>
    </row>
    <row r="49" spans="1:3" ht="13.15" customHeight="1" x14ac:dyDescent="0.3">
      <c r="A49" s="86">
        <v>5009</v>
      </c>
      <c r="B49" s="87" t="s">
        <v>4404</v>
      </c>
      <c r="C49" s="82" t="s">
        <v>1852</v>
      </c>
    </row>
    <row r="50" spans="1:3" ht="13.15" customHeight="1" x14ac:dyDescent="0.3">
      <c r="A50" s="86">
        <v>5010</v>
      </c>
      <c r="B50" s="87" t="s">
        <v>4404</v>
      </c>
      <c r="C50" s="82" t="s">
        <v>1853</v>
      </c>
    </row>
    <row r="51" spans="1:3" ht="13.15" customHeight="1" x14ac:dyDescent="0.3">
      <c r="A51" s="86">
        <v>5011</v>
      </c>
      <c r="B51" s="87" t="s">
        <v>4404</v>
      </c>
      <c r="C51" s="82" t="s">
        <v>1854</v>
      </c>
    </row>
    <row r="52" spans="1:3" ht="13.15" customHeight="1" x14ac:dyDescent="0.3">
      <c r="A52" s="86">
        <v>5012</v>
      </c>
      <c r="B52" s="87" t="s">
        <v>4404</v>
      </c>
      <c r="C52" s="82" t="s">
        <v>1855</v>
      </c>
    </row>
    <row r="53" spans="1:3" ht="13.15" customHeight="1" x14ac:dyDescent="0.3">
      <c r="A53" s="86">
        <v>5013</v>
      </c>
      <c r="B53" s="87" t="s">
        <v>4404</v>
      </c>
      <c r="C53" s="82" t="s">
        <v>1856</v>
      </c>
    </row>
    <row r="54" spans="1:3" ht="13.15" customHeight="1" x14ac:dyDescent="0.3">
      <c r="A54" s="86">
        <v>5014</v>
      </c>
      <c r="B54" s="87" t="s">
        <v>4404</v>
      </c>
      <c r="C54" s="82" t="s">
        <v>1857</v>
      </c>
    </row>
    <row r="55" spans="1:3" ht="13.15" customHeight="1" x14ac:dyDescent="0.3">
      <c r="A55" s="86">
        <v>5015</v>
      </c>
      <c r="B55" s="87" t="s">
        <v>4404</v>
      </c>
      <c r="C55" s="82" t="s">
        <v>1858</v>
      </c>
    </row>
    <row r="56" spans="1:3" ht="13.15" customHeight="1" x14ac:dyDescent="0.3">
      <c r="A56" s="86">
        <v>5016</v>
      </c>
      <c r="B56" s="87" t="s">
        <v>4404</v>
      </c>
      <c r="C56" s="82" t="s">
        <v>1859</v>
      </c>
    </row>
    <row r="57" spans="1:3" ht="13.15" customHeight="1" x14ac:dyDescent="0.3">
      <c r="A57" s="86">
        <v>5017</v>
      </c>
      <c r="B57" s="87" t="s">
        <v>4404</v>
      </c>
      <c r="C57" s="82" t="s">
        <v>1860</v>
      </c>
    </row>
    <row r="58" spans="1:3" ht="13.15" customHeight="1" x14ac:dyDescent="0.3">
      <c r="A58" s="86">
        <v>5018</v>
      </c>
      <c r="B58" s="87" t="s">
        <v>4404</v>
      </c>
      <c r="C58" s="82" t="s">
        <v>1861</v>
      </c>
    </row>
    <row r="59" spans="1:3" ht="13.15" customHeight="1" x14ac:dyDescent="0.3">
      <c r="A59" s="86">
        <v>5019</v>
      </c>
      <c r="B59" s="87" t="s">
        <v>4404</v>
      </c>
      <c r="C59" s="82" t="s">
        <v>1862</v>
      </c>
    </row>
    <row r="60" spans="1:3" ht="13.15" customHeight="1" x14ac:dyDescent="0.3">
      <c r="A60" s="86">
        <v>5020</v>
      </c>
      <c r="B60" s="87" t="s">
        <v>4404</v>
      </c>
      <c r="C60" s="82" t="s">
        <v>1863</v>
      </c>
    </row>
    <row r="61" spans="1:3" ht="13.15" customHeight="1" x14ac:dyDescent="0.3">
      <c r="A61" s="86">
        <v>5021</v>
      </c>
      <c r="B61" s="87" t="s">
        <v>4404</v>
      </c>
      <c r="C61" s="82" t="s">
        <v>1864</v>
      </c>
    </row>
    <row r="62" spans="1:3" ht="13.15" customHeight="1" x14ac:dyDescent="0.3">
      <c r="A62" s="86">
        <v>5022</v>
      </c>
      <c r="B62" s="87" t="s">
        <v>4404</v>
      </c>
      <c r="C62" s="82" t="s">
        <v>1865</v>
      </c>
    </row>
    <row r="63" spans="1:3" ht="13.15" customHeight="1" x14ac:dyDescent="0.3">
      <c r="A63" s="86">
        <v>5023</v>
      </c>
      <c r="B63" s="87" t="s">
        <v>4404</v>
      </c>
      <c r="C63" s="82" t="s">
        <v>1866</v>
      </c>
    </row>
    <row r="64" spans="1:3" ht="13.15" customHeight="1" x14ac:dyDescent="0.3">
      <c r="A64" s="86">
        <v>5024</v>
      </c>
      <c r="B64" s="87" t="s">
        <v>4404</v>
      </c>
      <c r="C64" s="82" t="s">
        <v>1867</v>
      </c>
    </row>
    <row r="65" spans="1:3" ht="13.15" customHeight="1" x14ac:dyDescent="0.3">
      <c r="A65" s="86">
        <v>5025</v>
      </c>
      <c r="B65" s="87" t="s">
        <v>4404</v>
      </c>
      <c r="C65" s="82" t="s">
        <v>1868</v>
      </c>
    </row>
    <row r="66" spans="1:3" ht="13.15" customHeight="1" x14ac:dyDescent="0.3">
      <c r="A66" s="86">
        <v>5026</v>
      </c>
      <c r="B66" s="87" t="s">
        <v>4404</v>
      </c>
      <c r="C66" s="82" t="s">
        <v>1869</v>
      </c>
    </row>
    <row r="67" spans="1:3" ht="13.15" customHeight="1" x14ac:dyDescent="0.3">
      <c r="A67" s="86">
        <v>5027</v>
      </c>
      <c r="B67" s="87" t="s">
        <v>4404</v>
      </c>
      <c r="C67" s="82" t="s">
        <v>1870</v>
      </c>
    </row>
    <row r="68" spans="1:3" ht="13.15" customHeight="1" x14ac:dyDescent="0.3">
      <c r="A68" s="86">
        <v>5028</v>
      </c>
      <c r="B68" s="87" t="s">
        <v>4404</v>
      </c>
      <c r="C68" s="82" t="s">
        <v>1871</v>
      </c>
    </row>
    <row r="69" spans="1:3" ht="13.15" customHeight="1" x14ac:dyDescent="0.3">
      <c r="A69" s="86">
        <v>5029</v>
      </c>
      <c r="B69" s="87" t="s">
        <v>4404</v>
      </c>
      <c r="C69" s="82" t="s">
        <v>1872</v>
      </c>
    </row>
    <row r="70" spans="1:3" ht="13.15" customHeight="1" x14ac:dyDescent="0.3">
      <c r="A70" s="86">
        <v>5030</v>
      </c>
      <c r="B70" s="87" t="s">
        <v>4404</v>
      </c>
      <c r="C70" s="82" t="s">
        <v>1873</v>
      </c>
    </row>
    <row r="71" spans="1:3" ht="13.15" customHeight="1" x14ac:dyDescent="0.3">
      <c r="A71" s="86">
        <v>5031</v>
      </c>
      <c r="B71" s="87" t="s">
        <v>4404</v>
      </c>
      <c r="C71" s="82" t="s">
        <v>1874</v>
      </c>
    </row>
    <row r="72" spans="1:3" ht="13.15" customHeight="1" x14ac:dyDescent="0.3">
      <c r="A72" s="86">
        <v>5032</v>
      </c>
      <c r="B72" s="87" t="s">
        <v>4404</v>
      </c>
      <c r="C72" s="82" t="s">
        <v>1875</v>
      </c>
    </row>
    <row r="73" spans="1:3" ht="13.15" customHeight="1" x14ac:dyDescent="0.3">
      <c r="A73" s="86">
        <v>5033</v>
      </c>
      <c r="B73" s="87" t="s">
        <v>4404</v>
      </c>
      <c r="C73" s="82" t="s">
        <v>1876</v>
      </c>
    </row>
    <row r="74" spans="1:3" ht="13.15" customHeight="1" x14ac:dyDescent="0.3">
      <c r="A74" s="86">
        <v>5034</v>
      </c>
      <c r="B74" s="87" t="s">
        <v>4404</v>
      </c>
      <c r="C74" s="82" t="s">
        <v>1877</v>
      </c>
    </row>
    <row r="75" spans="1:3" ht="13.15" customHeight="1" x14ac:dyDescent="0.3">
      <c r="A75" s="86">
        <v>5035</v>
      </c>
      <c r="B75" s="87" t="s">
        <v>4404</v>
      </c>
      <c r="C75" s="82" t="s">
        <v>1878</v>
      </c>
    </row>
    <row r="76" spans="1:3" ht="13.15" customHeight="1" x14ac:dyDescent="0.3">
      <c r="A76" s="86">
        <v>5036</v>
      </c>
      <c r="B76" s="87" t="s">
        <v>4404</v>
      </c>
      <c r="C76" s="82" t="s">
        <v>1879</v>
      </c>
    </row>
    <row r="77" spans="1:3" ht="13.15" customHeight="1" x14ac:dyDescent="0.3">
      <c r="A77" s="86">
        <v>5037</v>
      </c>
      <c r="B77" s="87" t="s">
        <v>4404</v>
      </c>
      <c r="C77" s="82" t="s">
        <v>1880</v>
      </c>
    </row>
    <row r="78" spans="1:3" ht="13.15" customHeight="1" x14ac:dyDescent="0.3">
      <c r="A78" s="86">
        <v>5038</v>
      </c>
      <c r="B78" s="87" t="s">
        <v>4404</v>
      </c>
      <c r="C78" s="82" t="s">
        <v>1881</v>
      </c>
    </row>
    <row r="79" spans="1:3" ht="13.15" customHeight="1" x14ac:dyDescent="0.3">
      <c r="A79" s="86">
        <v>6001</v>
      </c>
      <c r="B79" s="87" t="s">
        <v>1883</v>
      </c>
      <c r="C79" s="82" t="s">
        <v>1882</v>
      </c>
    </row>
    <row r="80" spans="1:3" ht="13.15" customHeight="1" x14ac:dyDescent="0.3">
      <c r="A80" s="86">
        <v>6002</v>
      </c>
      <c r="B80" s="87" t="s">
        <v>1883</v>
      </c>
      <c r="C80" s="82" t="s">
        <v>1883</v>
      </c>
    </row>
    <row r="81" spans="1:3" ht="13.15" customHeight="1" x14ac:dyDescent="0.3">
      <c r="A81" s="86">
        <v>6003</v>
      </c>
      <c r="B81" s="87" t="s">
        <v>1883</v>
      </c>
      <c r="C81" s="82" t="s">
        <v>1884</v>
      </c>
    </row>
    <row r="82" spans="1:3" ht="13.15" customHeight="1" x14ac:dyDescent="0.3">
      <c r="A82" s="86">
        <v>6004</v>
      </c>
      <c r="B82" s="87" t="s">
        <v>1883</v>
      </c>
      <c r="C82" s="82" t="s">
        <v>1885</v>
      </c>
    </row>
    <row r="83" spans="1:3" ht="13.15" customHeight="1" x14ac:dyDescent="0.3">
      <c r="A83" s="86">
        <v>6005</v>
      </c>
      <c r="B83" s="87" t="s">
        <v>1883</v>
      </c>
      <c r="C83" s="82" t="s">
        <v>1886</v>
      </c>
    </row>
    <row r="84" spans="1:3" ht="13.15" customHeight="1" x14ac:dyDescent="0.3">
      <c r="A84" s="86">
        <v>6006</v>
      </c>
      <c r="B84" s="87" t="s">
        <v>1883</v>
      </c>
      <c r="C84" s="82" t="s">
        <v>1887</v>
      </c>
    </row>
    <row r="85" spans="1:3" ht="13.15" customHeight="1" x14ac:dyDescent="0.3">
      <c r="A85" s="86">
        <v>6007</v>
      </c>
      <c r="B85" s="87" t="s">
        <v>1883</v>
      </c>
      <c r="C85" s="82" t="s">
        <v>1888</v>
      </c>
    </row>
    <row r="86" spans="1:3" ht="13.15" customHeight="1" x14ac:dyDescent="0.3">
      <c r="A86" s="86">
        <v>6008</v>
      </c>
      <c r="B86" s="87" t="s">
        <v>1883</v>
      </c>
      <c r="C86" s="82" t="s">
        <v>1889</v>
      </c>
    </row>
    <row r="87" spans="1:3" ht="13.15" customHeight="1" x14ac:dyDescent="0.3">
      <c r="A87" s="86">
        <v>6009</v>
      </c>
      <c r="B87" s="87" t="s">
        <v>1883</v>
      </c>
      <c r="C87" s="82" t="s">
        <v>1890</v>
      </c>
    </row>
    <row r="88" spans="1:3" ht="13.15" customHeight="1" x14ac:dyDescent="0.3">
      <c r="A88" s="86">
        <v>6010</v>
      </c>
      <c r="B88" s="87" t="s">
        <v>1883</v>
      </c>
      <c r="C88" s="82" t="s">
        <v>1891</v>
      </c>
    </row>
    <row r="89" spans="1:3" ht="13.15" customHeight="1" x14ac:dyDescent="0.3">
      <c r="A89" s="86">
        <v>7001</v>
      </c>
      <c r="B89" s="87" t="s">
        <v>4405</v>
      </c>
      <c r="C89" s="82" t="s">
        <v>1892</v>
      </c>
    </row>
    <row r="90" spans="1:3" ht="13.15" customHeight="1" x14ac:dyDescent="0.3">
      <c r="A90" s="86">
        <v>7002</v>
      </c>
      <c r="B90" s="87" t="s">
        <v>4405</v>
      </c>
      <c r="C90" s="82" t="s">
        <v>1893</v>
      </c>
    </row>
    <row r="91" spans="1:3" ht="13.15" customHeight="1" x14ac:dyDescent="0.3">
      <c r="A91" s="86">
        <v>7003</v>
      </c>
      <c r="B91" s="87" t="s">
        <v>4405</v>
      </c>
      <c r="C91" s="82" t="s">
        <v>1894</v>
      </c>
    </row>
    <row r="92" spans="1:3" ht="13.15" customHeight="1" x14ac:dyDescent="0.3">
      <c r="A92" s="86">
        <v>7004</v>
      </c>
      <c r="B92" s="87" t="s">
        <v>4405</v>
      </c>
      <c r="C92" s="82" t="s">
        <v>1895</v>
      </c>
    </row>
    <row r="93" spans="1:3" ht="13.15" customHeight="1" x14ac:dyDescent="0.3">
      <c r="A93" s="86">
        <v>7005</v>
      </c>
      <c r="B93" s="87" t="s">
        <v>4405</v>
      </c>
      <c r="C93" s="82" t="s">
        <v>1896</v>
      </c>
    </row>
    <row r="94" spans="1:3" ht="13.15" customHeight="1" x14ac:dyDescent="0.3">
      <c r="A94" s="86">
        <v>7006</v>
      </c>
      <c r="B94" s="87" t="s">
        <v>4405</v>
      </c>
      <c r="C94" s="82" t="s">
        <v>1897</v>
      </c>
    </row>
    <row r="95" spans="1:3" ht="13.15" customHeight="1" x14ac:dyDescent="0.3">
      <c r="A95" s="86">
        <v>7007</v>
      </c>
      <c r="B95" s="87" t="s">
        <v>4405</v>
      </c>
      <c r="C95" s="82" t="s">
        <v>1898</v>
      </c>
    </row>
    <row r="96" spans="1:3" ht="13.15" customHeight="1" x14ac:dyDescent="0.3">
      <c r="A96" s="86">
        <v>7008</v>
      </c>
      <c r="B96" s="87" t="s">
        <v>4405</v>
      </c>
      <c r="C96" s="82" t="s">
        <v>11769</v>
      </c>
    </row>
    <row r="97" spans="1:3" ht="13.15" customHeight="1" x14ac:dyDescent="0.3">
      <c r="A97" s="86">
        <v>7009</v>
      </c>
      <c r="B97" s="87" t="s">
        <v>4405</v>
      </c>
      <c r="C97" s="82" t="s">
        <v>1899</v>
      </c>
    </row>
    <row r="98" spans="1:3" ht="13.15" customHeight="1" x14ac:dyDescent="0.3">
      <c r="A98" s="86">
        <v>7010</v>
      </c>
      <c r="B98" s="87" t="s">
        <v>4405</v>
      </c>
      <c r="C98" s="82" t="s">
        <v>1900</v>
      </c>
    </row>
    <row r="99" spans="1:3" ht="13.15" customHeight="1" x14ac:dyDescent="0.3">
      <c r="A99" s="86">
        <v>7011</v>
      </c>
      <c r="B99" s="87" t="s">
        <v>4405</v>
      </c>
      <c r="C99" s="82" t="s">
        <v>1901</v>
      </c>
    </row>
    <row r="100" spans="1:3" ht="13.15" customHeight="1" x14ac:dyDescent="0.3">
      <c r="A100" s="86">
        <v>7012</v>
      </c>
      <c r="B100" s="87" t="s">
        <v>4405</v>
      </c>
      <c r="C100" s="82" t="s">
        <v>1902</v>
      </c>
    </row>
    <row r="101" spans="1:3" ht="13.15" customHeight="1" x14ac:dyDescent="0.3">
      <c r="A101" s="86">
        <v>7013</v>
      </c>
      <c r="B101" s="87" t="s">
        <v>4405</v>
      </c>
      <c r="C101" s="82" t="s">
        <v>1903</v>
      </c>
    </row>
    <row r="102" spans="1:3" ht="13.15" customHeight="1" x14ac:dyDescent="0.3">
      <c r="A102" s="86">
        <v>7014</v>
      </c>
      <c r="B102" s="87" t="s">
        <v>4405</v>
      </c>
      <c r="C102" s="82" t="s">
        <v>1904</v>
      </c>
    </row>
    <row r="103" spans="1:3" ht="13.15" customHeight="1" x14ac:dyDescent="0.3">
      <c r="A103" s="86">
        <v>7015</v>
      </c>
      <c r="B103" s="87" t="s">
        <v>4405</v>
      </c>
      <c r="C103" s="82" t="s">
        <v>1905</v>
      </c>
    </row>
    <row r="104" spans="1:3" ht="13.15" customHeight="1" x14ac:dyDescent="0.3">
      <c r="A104" s="86">
        <v>7016</v>
      </c>
      <c r="B104" s="87" t="s">
        <v>4405</v>
      </c>
      <c r="C104" s="82" t="s">
        <v>1906</v>
      </c>
    </row>
    <row r="105" spans="1:3" ht="13.15" customHeight="1" x14ac:dyDescent="0.3">
      <c r="A105" s="86">
        <v>7017</v>
      </c>
      <c r="B105" s="87" t="s">
        <v>4405</v>
      </c>
      <c r="C105" s="82" t="s">
        <v>11770</v>
      </c>
    </row>
    <row r="106" spans="1:3" ht="13.15" customHeight="1" x14ac:dyDescent="0.3">
      <c r="A106" s="86">
        <v>7018</v>
      </c>
      <c r="B106" s="87" t="s">
        <v>4405</v>
      </c>
      <c r="C106" s="82" t="s">
        <v>1907</v>
      </c>
    </row>
    <row r="107" spans="1:3" ht="13.15" customHeight="1" x14ac:dyDescent="0.3">
      <c r="A107" s="86">
        <v>7019</v>
      </c>
      <c r="B107" s="87" t="s">
        <v>4405</v>
      </c>
      <c r="C107" s="82" t="s">
        <v>1908</v>
      </c>
    </row>
    <row r="108" spans="1:3" ht="13.15" customHeight="1" x14ac:dyDescent="0.3">
      <c r="A108" s="86">
        <v>7020</v>
      </c>
      <c r="B108" s="87" t="s">
        <v>4405</v>
      </c>
      <c r="C108" s="82" t="s">
        <v>1909</v>
      </c>
    </row>
    <row r="109" spans="1:3" ht="13.15" customHeight="1" x14ac:dyDescent="0.3">
      <c r="A109" s="86">
        <v>7021</v>
      </c>
      <c r="B109" s="87" t="s">
        <v>4405</v>
      </c>
      <c r="C109" s="82" t="s">
        <v>1910</v>
      </c>
    </row>
    <row r="110" spans="1:3" ht="13.15" customHeight="1" x14ac:dyDescent="0.3">
      <c r="A110" s="86">
        <v>7022</v>
      </c>
      <c r="B110" s="87" t="s">
        <v>4405</v>
      </c>
      <c r="C110" s="82" t="s">
        <v>1911</v>
      </c>
    </row>
    <row r="111" spans="1:3" ht="13.15" customHeight="1" x14ac:dyDescent="0.3">
      <c r="A111" s="86">
        <v>7023</v>
      </c>
      <c r="B111" s="87" t="s">
        <v>4405</v>
      </c>
      <c r="C111" s="82" t="s">
        <v>1912</v>
      </c>
    </row>
    <row r="112" spans="1:3" ht="13.15" customHeight="1" x14ac:dyDescent="0.3">
      <c r="A112" s="86">
        <v>7024</v>
      </c>
      <c r="B112" s="87" t="s">
        <v>4405</v>
      </c>
      <c r="C112" s="82" t="s">
        <v>1913</v>
      </c>
    </row>
    <row r="113" spans="1:3" ht="13.15" customHeight="1" x14ac:dyDescent="0.3">
      <c r="A113" s="86">
        <v>7025</v>
      </c>
      <c r="B113" s="87" t="s">
        <v>4405</v>
      </c>
      <c r="C113" s="82" t="s">
        <v>1914</v>
      </c>
    </row>
    <row r="114" spans="1:3" ht="13.15" customHeight="1" x14ac:dyDescent="0.3">
      <c r="A114" s="86">
        <v>7026</v>
      </c>
      <c r="B114" s="87" t="s">
        <v>4405</v>
      </c>
      <c r="C114" s="82" t="s">
        <v>1915</v>
      </c>
    </row>
    <row r="115" spans="1:3" ht="13.15" customHeight="1" x14ac:dyDescent="0.3">
      <c r="A115" s="86">
        <v>7027</v>
      </c>
      <c r="B115" s="87" t="s">
        <v>4405</v>
      </c>
      <c r="C115" s="82" t="s">
        <v>1916</v>
      </c>
    </row>
    <row r="116" spans="1:3" ht="13.15" customHeight="1" x14ac:dyDescent="0.3">
      <c r="A116" s="86">
        <v>7028</v>
      </c>
      <c r="B116" s="87" t="s">
        <v>4405</v>
      </c>
      <c r="C116" s="82" t="s">
        <v>1917</v>
      </c>
    </row>
    <row r="117" spans="1:3" ht="13.15" customHeight="1" x14ac:dyDescent="0.3">
      <c r="A117" s="86">
        <v>7029</v>
      </c>
      <c r="B117" s="87" t="s">
        <v>4405</v>
      </c>
      <c r="C117" s="82" t="s">
        <v>1918</v>
      </c>
    </row>
    <row r="118" spans="1:3" ht="13.15" customHeight="1" x14ac:dyDescent="0.3">
      <c r="A118" s="86">
        <v>7030</v>
      </c>
      <c r="B118" s="87" t="s">
        <v>4405</v>
      </c>
      <c r="C118" s="82" t="s">
        <v>1919</v>
      </c>
    </row>
    <row r="119" spans="1:3" ht="13.15" customHeight="1" x14ac:dyDescent="0.3">
      <c r="A119" s="86">
        <v>7031</v>
      </c>
      <c r="B119" s="87" t="s">
        <v>4405</v>
      </c>
      <c r="C119" s="82" t="s">
        <v>1920</v>
      </c>
    </row>
    <row r="120" spans="1:3" ht="13.15" customHeight="1" x14ac:dyDescent="0.3">
      <c r="A120" s="86">
        <v>7032</v>
      </c>
      <c r="B120" s="87" t="s">
        <v>4405</v>
      </c>
      <c r="C120" s="82" t="s">
        <v>1921</v>
      </c>
    </row>
    <row r="121" spans="1:3" ht="13.15" customHeight="1" x14ac:dyDescent="0.3">
      <c r="A121" s="86">
        <v>7033</v>
      </c>
      <c r="B121" s="87" t="s">
        <v>4405</v>
      </c>
      <c r="C121" s="82" t="s">
        <v>1922</v>
      </c>
    </row>
    <row r="122" spans="1:3" ht="13.15" customHeight="1" x14ac:dyDescent="0.3">
      <c r="A122" s="86">
        <v>7034</v>
      </c>
      <c r="B122" s="87" t="s">
        <v>4405</v>
      </c>
      <c r="C122" s="82" t="s">
        <v>1923</v>
      </c>
    </row>
    <row r="123" spans="1:3" ht="13.15" customHeight="1" x14ac:dyDescent="0.3">
      <c r="A123" s="86">
        <v>7035</v>
      </c>
      <c r="B123" s="87" t="s">
        <v>4405</v>
      </c>
      <c r="C123" s="82" t="s">
        <v>1924</v>
      </c>
    </row>
    <row r="124" spans="1:3" ht="13.15" customHeight="1" x14ac:dyDescent="0.3">
      <c r="A124" s="86">
        <v>7036</v>
      </c>
      <c r="B124" s="87" t="s">
        <v>4405</v>
      </c>
      <c r="C124" s="82" t="s">
        <v>1925</v>
      </c>
    </row>
    <row r="125" spans="1:3" ht="13.15" customHeight="1" x14ac:dyDescent="0.3">
      <c r="A125" s="86">
        <v>7037</v>
      </c>
      <c r="B125" s="87" t="s">
        <v>4405</v>
      </c>
      <c r="C125" s="82" t="s">
        <v>1926</v>
      </c>
    </row>
    <row r="126" spans="1:3" ht="13.15" customHeight="1" x14ac:dyDescent="0.3">
      <c r="A126" s="86">
        <v>7038</v>
      </c>
      <c r="B126" s="87" t="s">
        <v>4405</v>
      </c>
      <c r="C126" s="82" t="s">
        <v>1927</v>
      </c>
    </row>
    <row r="127" spans="1:3" ht="13.15" customHeight="1" x14ac:dyDescent="0.3">
      <c r="A127" s="86">
        <v>7039</v>
      </c>
      <c r="B127" s="87" t="s">
        <v>4405</v>
      </c>
      <c r="C127" s="82" t="s">
        <v>1928</v>
      </c>
    </row>
    <row r="128" spans="1:3" ht="13.15" customHeight="1" x14ac:dyDescent="0.3">
      <c r="A128" s="86">
        <v>7040</v>
      </c>
      <c r="B128" s="87" t="s">
        <v>4405</v>
      </c>
      <c r="C128" s="82" t="s">
        <v>1929</v>
      </c>
    </row>
    <row r="129" spans="1:3" ht="13.15" customHeight="1" x14ac:dyDescent="0.3">
      <c r="A129" s="86">
        <v>7041</v>
      </c>
      <c r="B129" s="87" t="s">
        <v>4405</v>
      </c>
      <c r="C129" s="82" t="s">
        <v>1930</v>
      </c>
    </row>
    <row r="130" spans="1:3" ht="13.15" customHeight="1" x14ac:dyDescent="0.3">
      <c r="A130" s="86">
        <v>7042</v>
      </c>
      <c r="B130" s="87" t="s">
        <v>4405</v>
      </c>
      <c r="C130" s="82" t="s">
        <v>1931</v>
      </c>
    </row>
    <row r="131" spans="1:3" ht="13.15" customHeight="1" x14ac:dyDescent="0.3">
      <c r="A131" s="86">
        <v>7043</v>
      </c>
      <c r="B131" s="87" t="s">
        <v>4405</v>
      </c>
      <c r="C131" s="82" t="s">
        <v>1932</v>
      </c>
    </row>
    <row r="132" spans="1:3" ht="13.15" customHeight="1" x14ac:dyDescent="0.3">
      <c r="A132" s="86">
        <v>7044</v>
      </c>
      <c r="B132" s="87" t="s">
        <v>4405</v>
      </c>
      <c r="C132" s="82" t="s">
        <v>1933</v>
      </c>
    </row>
    <row r="133" spans="1:3" ht="13.15" customHeight="1" x14ac:dyDescent="0.3">
      <c r="A133" s="86">
        <v>7045</v>
      </c>
      <c r="B133" s="87" t="s">
        <v>4405</v>
      </c>
      <c r="C133" s="82" t="s">
        <v>1934</v>
      </c>
    </row>
    <row r="134" spans="1:3" ht="13.15" customHeight="1" x14ac:dyDescent="0.3">
      <c r="A134" s="86">
        <v>7046</v>
      </c>
      <c r="B134" s="87" t="s">
        <v>4405</v>
      </c>
      <c r="C134" s="82" t="s">
        <v>1935</v>
      </c>
    </row>
    <row r="135" spans="1:3" ht="13.15" customHeight="1" x14ac:dyDescent="0.3">
      <c r="A135" s="86">
        <v>7047</v>
      </c>
      <c r="B135" s="87" t="s">
        <v>4405</v>
      </c>
      <c r="C135" s="82" t="s">
        <v>1936</v>
      </c>
    </row>
    <row r="136" spans="1:3" ht="13.15" customHeight="1" x14ac:dyDescent="0.3">
      <c r="A136" s="86">
        <v>7048</v>
      </c>
      <c r="B136" s="87" t="s">
        <v>4405</v>
      </c>
      <c r="C136" s="82" t="s">
        <v>1858</v>
      </c>
    </row>
    <row r="137" spans="1:3" ht="13.15" customHeight="1" x14ac:dyDescent="0.3">
      <c r="A137" s="86">
        <v>7049</v>
      </c>
      <c r="B137" s="87" t="s">
        <v>4405</v>
      </c>
      <c r="C137" s="82" t="s">
        <v>1937</v>
      </c>
    </row>
    <row r="138" spans="1:3" ht="13.15" customHeight="1" x14ac:dyDescent="0.3">
      <c r="A138" s="86">
        <v>7050</v>
      </c>
      <c r="B138" s="87" t="s">
        <v>4405</v>
      </c>
      <c r="C138" s="82" t="s">
        <v>1938</v>
      </c>
    </row>
    <row r="139" spans="1:3" ht="13.15" customHeight="1" x14ac:dyDescent="0.3">
      <c r="A139" s="86">
        <v>7051</v>
      </c>
      <c r="B139" s="87" t="s">
        <v>4405</v>
      </c>
      <c r="C139" s="82" t="s">
        <v>1939</v>
      </c>
    </row>
    <row r="140" spans="1:3" ht="13.15" customHeight="1" x14ac:dyDescent="0.3">
      <c r="A140" s="86">
        <v>7052</v>
      </c>
      <c r="B140" s="87" t="s">
        <v>4405</v>
      </c>
      <c r="C140" s="82" t="s">
        <v>1940</v>
      </c>
    </row>
    <row r="141" spans="1:3" ht="13.15" customHeight="1" x14ac:dyDescent="0.3">
      <c r="A141" s="86">
        <v>7053</v>
      </c>
      <c r="B141" s="87" t="s">
        <v>4405</v>
      </c>
      <c r="C141" s="82" t="s">
        <v>1941</v>
      </c>
    </row>
    <row r="142" spans="1:3" ht="13.15" customHeight="1" x14ac:dyDescent="0.3">
      <c r="A142" s="86">
        <v>7054</v>
      </c>
      <c r="B142" s="87" t="s">
        <v>4405</v>
      </c>
      <c r="C142" s="82" t="s">
        <v>1942</v>
      </c>
    </row>
    <row r="143" spans="1:3" ht="13.15" customHeight="1" x14ac:dyDescent="0.3">
      <c r="A143" s="86">
        <v>7055</v>
      </c>
      <c r="B143" s="87" t="s">
        <v>4405</v>
      </c>
      <c r="C143" s="82" t="s">
        <v>1943</v>
      </c>
    </row>
    <row r="144" spans="1:3" ht="13.15" customHeight="1" x14ac:dyDescent="0.3">
      <c r="A144" s="86">
        <v>7056</v>
      </c>
      <c r="B144" s="87" t="s">
        <v>4405</v>
      </c>
      <c r="C144" s="82" t="s">
        <v>1944</v>
      </c>
    </row>
    <row r="145" spans="1:3" ht="13.15" customHeight="1" x14ac:dyDescent="0.3">
      <c r="A145" s="86">
        <v>7057</v>
      </c>
      <c r="B145" s="87" t="s">
        <v>4405</v>
      </c>
      <c r="C145" s="82" t="s">
        <v>1945</v>
      </c>
    </row>
    <row r="146" spans="1:3" ht="13.15" customHeight="1" x14ac:dyDescent="0.3">
      <c r="A146" s="86">
        <v>7058</v>
      </c>
      <c r="B146" s="87" t="s">
        <v>4405</v>
      </c>
      <c r="C146" s="82" t="s">
        <v>1946</v>
      </c>
    </row>
    <row r="147" spans="1:3" ht="13.15" customHeight="1" x14ac:dyDescent="0.3">
      <c r="A147" s="86">
        <v>7059</v>
      </c>
      <c r="B147" s="87" t="s">
        <v>4405</v>
      </c>
      <c r="C147" s="82" t="s">
        <v>1947</v>
      </c>
    </row>
    <row r="148" spans="1:3" ht="13.15" customHeight="1" x14ac:dyDescent="0.3">
      <c r="A148" s="86">
        <v>7060</v>
      </c>
      <c r="B148" s="87" t="s">
        <v>4405</v>
      </c>
      <c r="C148" s="82" t="s">
        <v>1948</v>
      </c>
    </row>
    <row r="149" spans="1:3" ht="13.15" customHeight="1" x14ac:dyDescent="0.3">
      <c r="A149" s="86">
        <v>7061</v>
      </c>
      <c r="B149" s="87" t="s">
        <v>4405</v>
      </c>
      <c r="C149" s="82" t="s">
        <v>1949</v>
      </c>
    </row>
    <row r="150" spans="1:3" ht="13.15" customHeight="1" x14ac:dyDescent="0.3">
      <c r="A150" s="86">
        <v>7062</v>
      </c>
      <c r="B150" s="87" t="s">
        <v>4405</v>
      </c>
      <c r="C150" s="82" t="s">
        <v>1950</v>
      </c>
    </row>
    <row r="151" spans="1:3" ht="13.15" customHeight="1" x14ac:dyDescent="0.3">
      <c r="A151" s="86">
        <v>7063</v>
      </c>
      <c r="B151" s="87" t="s">
        <v>4405</v>
      </c>
      <c r="C151" s="82" t="s">
        <v>1951</v>
      </c>
    </row>
    <row r="152" spans="1:3" ht="13.15" customHeight="1" x14ac:dyDescent="0.3">
      <c r="A152" s="86">
        <v>7064</v>
      </c>
      <c r="B152" s="87" t="s">
        <v>4405</v>
      </c>
      <c r="C152" s="82" t="s">
        <v>1952</v>
      </c>
    </row>
    <row r="153" spans="1:3" ht="13.15" customHeight="1" x14ac:dyDescent="0.3">
      <c r="A153" s="86">
        <v>7065</v>
      </c>
      <c r="B153" s="87" t="s">
        <v>4405</v>
      </c>
      <c r="C153" s="82" t="s">
        <v>1953</v>
      </c>
    </row>
    <row r="154" spans="1:3" ht="13.15" customHeight="1" x14ac:dyDescent="0.3">
      <c r="A154" s="86">
        <v>7066</v>
      </c>
      <c r="B154" s="87" t="s">
        <v>4405</v>
      </c>
      <c r="C154" s="82" t="s">
        <v>1954</v>
      </c>
    </row>
    <row r="155" spans="1:3" ht="13.15" customHeight="1" x14ac:dyDescent="0.3">
      <c r="A155" s="86">
        <v>7067</v>
      </c>
      <c r="B155" s="87" t="s">
        <v>4405</v>
      </c>
      <c r="C155" s="82" t="s">
        <v>1955</v>
      </c>
    </row>
    <row r="156" spans="1:3" ht="13.15" customHeight="1" x14ac:dyDescent="0.3">
      <c r="A156" s="86">
        <v>7068</v>
      </c>
      <c r="B156" s="87" t="s">
        <v>4405</v>
      </c>
      <c r="C156" s="82" t="s">
        <v>1956</v>
      </c>
    </row>
    <row r="157" spans="1:3" ht="13.15" customHeight="1" x14ac:dyDescent="0.3">
      <c r="A157" s="86">
        <v>7069</v>
      </c>
      <c r="B157" s="87" t="s">
        <v>4405</v>
      </c>
      <c r="C157" s="82" t="s">
        <v>1957</v>
      </c>
    </row>
    <row r="158" spans="1:3" ht="13.15" customHeight="1" x14ac:dyDescent="0.3">
      <c r="A158" s="86">
        <v>7070</v>
      </c>
      <c r="B158" s="87" t="s">
        <v>4405</v>
      </c>
      <c r="C158" s="82" t="s">
        <v>1958</v>
      </c>
    </row>
    <row r="159" spans="1:3" ht="13.15" customHeight="1" x14ac:dyDescent="0.3">
      <c r="A159" s="86">
        <v>7071</v>
      </c>
      <c r="B159" s="87" t="s">
        <v>4405</v>
      </c>
      <c r="C159" s="82" t="s">
        <v>1959</v>
      </c>
    </row>
    <row r="160" spans="1:3" ht="13.15" customHeight="1" x14ac:dyDescent="0.3">
      <c r="A160" s="86">
        <v>7072</v>
      </c>
      <c r="B160" s="87" t="s">
        <v>4405</v>
      </c>
      <c r="C160" s="82" t="s">
        <v>1960</v>
      </c>
    </row>
    <row r="161" spans="1:3" ht="13.15" customHeight="1" x14ac:dyDescent="0.3">
      <c r="A161" s="86">
        <v>7073</v>
      </c>
      <c r="B161" s="87" t="s">
        <v>4405</v>
      </c>
      <c r="C161" s="82" t="s">
        <v>1961</v>
      </c>
    </row>
    <row r="162" spans="1:3" ht="13.15" customHeight="1" x14ac:dyDescent="0.3">
      <c r="A162" s="86">
        <v>7074</v>
      </c>
      <c r="B162" s="87" t="s">
        <v>4405</v>
      </c>
      <c r="C162" s="82" t="s">
        <v>1962</v>
      </c>
    </row>
    <row r="163" spans="1:3" ht="13.15" customHeight="1" x14ac:dyDescent="0.3">
      <c r="A163" s="86">
        <v>7075</v>
      </c>
      <c r="B163" s="87" t="s">
        <v>4405</v>
      </c>
      <c r="C163" s="82" t="s">
        <v>1963</v>
      </c>
    </row>
    <row r="164" spans="1:3" ht="13.15" customHeight="1" x14ac:dyDescent="0.3">
      <c r="A164" s="86">
        <v>7076</v>
      </c>
      <c r="B164" s="87" t="s">
        <v>4405</v>
      </c>
      <c r="C164" s="82" t="s">
        <v>1964</v>
      </c>
    </row>
    <row r="165" spans="1:3" ht="13.15" customHeight="1" x14ac:dyDescent="0.3">
      <c r="A165" s="86">
        <v>7077</v>
      </c>
      <c r="B165" s="87" t="s">
        <v>4405</v>
      </c>
      <c r="C165" s="82" t="s">
        <v>1965</v>
      </c>
    </row>
    <row r="166" spans="1:3" ht="13.15" customHeight="1" x14ac:dyDescent="0.3">
      <c r="A166" s="86">
        <v>7078</v>
      </c>
      <c r="B166" s="87" t="s">
        <v>4405</v>
      </c>
      <c r="C166" s="82" t="s">
        <v>1966</v>
      </c>
    </row>
    <row r="167" spans="1:3" ht="13.15" customHeight="1" x14ac:dyDescent="0.3">
      <c r="A167" s="86">
        <v>7079</v>
      </c>
      <c r="B167" s="87" t="s">
        <v>4405</v>
      </c>
      <c r="C167" s="82" t="s">
        <v>1967</v>
      </c>
    </row>
    <row r="168" spans="1:3" ht="13.15" customHeight="1" x14ac:dyDescent="0.3">
      <c r="A168" s="86">
        <v>7080</v>
      </c>
      <c r="B168" s="87" t="s">
        <v>4405</v>
      </c>
      <c r="C168" s="82" t="s">
        <v>1968</v>
      </c>
    </row>
    <row r="169" spans="1:3" ht="13.15" customHeight="1" x14ac:dyDescent="0.3">
      <c r="A169" s="86">
        <v>7081</v>
      </c>
      <c r="B169" s="87" t="s">
        <v>4405</v>
      </c>
      <c r="C169" s="82" t="s">
        <v>1969</v>
      </c>
    </row>
    <row r="170" spans="1:3" ht="13.15" customHeight="1" x14ac:dyDescent="0.3">
      <c r="A170" s="86">
        <v>7082</v>
      </c>
      <c r="B170" s="87" t="s">
        <v>4405</v>
      </c>
      <c r="C170" s="82" t="s">
        <v>1970</v>
      </c>
    </row>
    <row r="171" spans="1:3" ht="13.15" customHeight="1" x14ac:dyDescent="0.3">
      <c r="A171" s="86">
        <v>7083</v>
      </c>
      <c r="B171" s="87" t="s">
        <v>4405</v>
      </c>
      <c r="C171" s="82" t="s">
        <v>1971</v>
      </c>
    </row>
    <row r="172" spans="1:3" ht="13.15" customHeight="1" x14ac:dyDescent="0.3">
      <c r="A172" s="86">
        <v>7084</v>
      </c>
      <c r="B172" s="87" t="s">
        <v>4405</v>
      </c>
      <c r="C172" s="82" t="s">
        <v>1972</v>
      </c>
    </row>
    <row r="173" spans="1:3" ht="13.15" customHeight="1" x14ac:dyDescent="0.3">
      <c r="A173" s="86">
        <v>7085</v>
      </c>
      <c r="B173" s="87" t="s">
        <v>4405</v>
      </c>
      <c r="C173" s="82" t="s">
        <v>1973</v>
      </c>
    </row>
    <row r="174" spans="1:3" ht="13.15" customHeight="1" x14ac:dyDescent="0.3">
      <c r="A174" s="86">
        <v>7086</v>
      </c>
      <c r="B174" s="87" t="s">
        <v>4405</v>
      </c>
      <c r="C174" s="82" t="s">
        <v>1974</v>
      </c>
    </row>
    <row r="175" spans="1:3" ht="13.15" customHeight="1" x14ac:dyDescent="0.3">
      <c r="A175" s="86">
        <v>7087</v>
      </c>
      <c r="B175" s="87" t="s">
        <v>4405</v>
      </c>
      <c r="C175" s="82" t="s">
        <v>1975</v>
      </c>
    </row>
    <row r="176" spans="1:3" ht="13.15" customHeight="1" x14ac:dyDescent="0.3">
      <c r="A176" s="86">
        <v>7088</v>
      </c>
      <c r="B176" s="87" t="s">
        <v>4405</v>
      </c>
      <c r="C176" s="82" t="s">
        <v>1976</v>
      </c>
    </row>
    <row r="177" spans="1:3" ht="13.15" customHeight="1" x14ac:dyDescent="0.3">
      <c r="A177" s="86">
        <v>7089</v>
      </c>
      <c r="B177" s="87" t="s">
        <v>4405</v>
      </c>
      <c r="C177" s="82" t="s">
        <v>1977</v>
      </c>
    </row>
    <row r="178" spans="1:3" ht="13.15" customHeight="1" x14ac:dyDescent="0.3">
      <c r="A178" s="86">
        <v>7090</v>
      </c>
      <c r="B178" s="87" t="s">
        <v>4405</v>
      </c>
      <c r="C178" s="82" t="s">
        <v>1978</v>
      </c>
    </row>
    <row r="179" spans="1:3" ht="13.15" customHeight="1" x14ac:dyDescent="0.3">
      <c r="A179" s="86">
        <v>7091</v>
      </c>
      <c r="B179" s="87" t="s">
        <v>4405</v>
      </c>
      <c r="C179" s="82" t="s">
        <v>1979</v>
      </c>
    </row>
    <row r="180" spans="1:3" ht="13.15" customHeight="1" x14ac:dyDescent="0.3">
      <c r="A180" s="86">
        <v>7092</v>
      </c>
      <c r="B180" s="87" t="s">
        <v>4405</v>
      </c>
      <c r="C180" s="82" t="s">
        <v>1980</v>
      </c>
    </row>
    <row r="181" spans="1:3" ht="13.15" customHeight="1" x14ac:dyDescent="0.3">
      <c r="A181" s="86">
        <v>7093</v>
      </c>
      <c r="B181" s="87" t="s">
        <v>4405</v>
      </c>
      <c r="C181" s="82" t="s">
        <v>1981</v>
      </c>
    </row>
    <row r="182" spans="1:3" ht="13.15" customHeight="1" x14ac:dyDescent="0.3">
      <c r="A182" s="86">
        <v>7094</v>
      </c>
      <c r="B182" s="87" t="s">
        <v>4405</v>
      </c>
      <c r="C182" s="82" t="s">
        <v>1982</v>
      </c>
    </row>
    <row r="183" spans="1:3" ht="13.15" customHeight="1" x14ac:dyDescent="0.3">
      <c r="A183" s="86">
        <v>7096</v>
      </c>
      <c r="B183" s="87" t="s">
        <v>4405</v>
      </c>
      <c r="C183" s="82" t="s">
        <v>1983</v>
      </c>
    </row>
    <row r="184" spans="1:3" ht="13.15" customHeight="1" x14ac:dyDescent="0.3">
      <c r="A184" s="86">
        <v>7097</v>
      </c>
      <c r="B184" s="87" t="s">
        <v>4405</v>
      </c>
      <c r="C184" s="82" t="s">
        <v>1984</v>
      </c>
    </row>
    <row r="185" spans="1:3" ht="13.15" customHeight="1" x14ac:dyDescent="0.3">
      <c r="A185" s="86">
        <v>7098</v>
      </c>
      <c r="B185" s="87" t="s">
        <v>4405</v>
      </c>
      <c r="C185" s="82" t="s">
        <v>1985</v>
      </c>
    </row>
    <row r="186" spans="1:3" ht="13.15" customHeight="1" x14ac:dyDescent="0.3">
      <c r="A186" s="86">
        <v>7099</v>
      </c>
      <c r="B186" s="87" t="s">
        <v>4405</v>
      </c>
      <c r="C186" s="82" t="s">
        <v>1986</v>
      </c>
    </row>
    <row r="187" spans="1:3" ht="13.15" customHeight="1" x14ac:dyDescent="0.3">
      <c r="A187" s="86">
        <v>7100</v>
      </c>
      <c r="B187" s="87" t="s">
        <v>4405</v>
      </c>
      <c r="C187" s="82" t="s">
        <v>1987</v>
      </c>
    </row>
    <row r="188" spans="1:3" ht="13.15" customHeight="1" x14ac:dyDescent="0.3">
      <c r="A188" s="86">
        <v>7101</v>
      </c>
      <c r="B188" s="87" t="s">
        <v>4405</v>
      </c>
      <c r="C188" s="82" t="s">
        <v>1988</v>
      </c>
    </row>
    <row r="189" spans="1:3" ht="13.15" customHeight="1" x14ac:dyDescent="0.3">
      <c r="A189" s="86">
        <v>7102</v>
      </c>
      <c r="B189" s="87" t="s">
        <v>4405</v>
      </c>
      <c r="C189" s="82" t="s">
        <v>1989</v>
      </c>
    </row>
    <row r="190" spans="1:3" ht="13.15" customHeight="1" x14ac:dyDescent="0.3">
      <c r="A190" s="86">
        <v>7103</v>
      </c>
      <c r="B190" s="87" t="s">
        <v>4405</v>
      </c>
      <c r="C190" s="82" t="s">
        <v>1990</v>
      </c>
    </row>
    <row r="191" spans="1:3" ht="13.15" customHeight="1" x14ac:dyDescent="0.3">
      <c r="A191" s="86">
        <v>7104</v>
      </c>
      <c r="B191" s="87" t="s">
        <v>4405</v>
      </c>
      <c r="C191" s="82" t="s">
        <v>1991</v>
      </c>
    </row>
    <row r="192" spans="1:3" ht="13.15" customHeight="1" x14ac:dyDescent="0.3">
      <c r="A192" s="86">
        <v>7105</v>
      </c>
      <c r="B192" s="87" t="s">
        <v>4405</v>
      </c>
      <c r="C192" s="82" t="s">
        <v>1992</v>
      </c>
    </row>
    <row r="193" spans="1:3" ht="13.15" customHeight="1" x14ac:dyDescent="0.3">
      <c r="A193" s="86">
        <v>7106</v>
      </c>
      <c r="B193" s="87" t="s">
        <v>4405</v>
      </c>
      <c r="C193" s="82" t="s">
        <v>1993</v>
      </c>
    </row>
    <row r="194" spans="1:3" ht="13.15" customHeight="1" x14ac:dyDescent="0.3">
      <c r="A194" s="86">
        <v>7107</v>
      </c>
      <c r="B194" s="87" t="s">
        <v>4405</v>
      </c>
      <c r="C194" s="82" t="s">
        <v>1994</v>
      </c>
    </row>
    <row r="195" spans="1:3" ht="13.15" customHeight="1" x14ac:dyDescent="0.3">
      <c r="A195" s="86">
        <v>7108</v>
      </c>
      <c r="B195" s="87" t="s">
        <v>4405</v>
      </c>
      <c r="C195" s="82" t="s">
        <v>1995</v>
      </c>
    </row>
    <row r="196" spans="1:3" ht="13.15" customHeight="1" x14ac:dyDescent="0.3">
      <c r="A196" s="86">
        <v>7109</v>
      </c>
      <c r="B196" s="87" t="s">
        <v>4405</v>
      </c>
      <c r="C196" s="82" t="s">
        <v>1996</v>
      </c>
    </row>
    <row r="197" spans="1:3" ht="13.15" customHeight="1" x14ac:dyDescent="0.3">
      <c r="A197" s="86">
        <v>7110</v>
      </c>
      <c r="B197" s="87" t="s">
        <v>4405</v>
      </c>
      <c r="C197" s="82" t="s">
        <v>1997</v>
      </c>
    </row>
    <row r="198" spans="1:3" ht="13.15" customHeight="1" x14ac:dyDescent="0.3">
      <c r="A198" s="86">
        <v>7111</v>
      </c>
      <c r="B198" s="87" t="s">
        <v>4405</v>
      </c>
      <c r="C198" s="82" t="s">
        <v>1998</v>
      </c>
    </row>
    <row r="199" spans="1:3" ht="13.15" customHeight="1" x14ac:dyDescent="0.3">
      <c r="A199" s="86">
        <v>7112</v>
      </c>
      <c r="B199" s="87" t="s">
        <v>4405</v>
      </c>
      <c r="C199" s="82" t="s">
        <v>1999</v>
      </c>
    </row>
    <row r="200" spans="1:3" ht="13.15" customHeight="1" x14ac:dyDescent="0.3">
      <c r="A200" s="86">
        <v>7113</v>
      </c>
      <c r="B200" s="87" t="s">
        <v>4405</v>
      </c>
      <c r="C200" s="82" t="s">
        <v>2000</v>
      </c>
    </row>
    <row r="201" spans="1:3" ht="13.15" customHeight="1" x14ac:dyDescent="0.3">
      <c r="A201" s="86">
        <v>7114</v>
      </c>
      <c r="B201" s="87" t="s">
        <v>4405</v>
      </c>
      <c r="C201" s="82" t="s">
        <v>2001</v>
      </c>
    </row>
    <row r="202" spans="1:3" ht="13.15" customHeight="1" x14ac:dyDescent="0.3">
      <c r="A202" s="86">
        <v>7115</v>
      </c>
      <c r="B202" s="87" t="s">
        <v>4405</v>
      </c>
      <c r="C202" s="82" t="s">
        <v>2002</v>
      </c>
    </row>
    <row r="203" spans="1:3" ht="13.15" customHeight="1" x14ac:dyDescent="0.3">
      <c r="A203" s="86">
        <v>7116</v>
      </c>
      <c r="B203" s="87" t="s">
        <v>4405</v>
      </c>
      <c r="C203" s="82" t="s">
        <v>2003</v>
      </c>
    </row>
    <row r="204" spans="1:3" ht="13.15" customHeight="1" x14ac:dyDescent="0.3">
      <c r="A204" s="86">
        <v>7117</v>
      </c>
      <c r="B204" s="87" t="s">
        <v>4405</v>
      </c>
      <c r="C204" s="82" t="s">
        <v>2004</v>
      </c>
    </row>
    <row r="205" spans="1:3" ht="13.15" customHeight="1" x14ac:dyDescent="0.3">
      <c r="A205" s="86">
        <v>7118</v>
      </c>
      <c r="B205" s="87" t="s">
        <v>4405</v>
      </c>
      <c r="C205" s="82" t="s">
        <v>2005</v>
      </c>
    </row>
    <row r="206" spans="1:3" ht="13.15" customHeight="1" x14ac:dyDescent="0.3">
      <c r="A206" s="86">
        <v>7119</v>
      </c>
      <c r="B206" s="87" t="s">
        <v>4405</v>
      </c>
      <c r="C206" s="82" t="s">
        <v>2006</v>
      </c>
    </row>
    <row r="207" spans="1:3" ht="13.15" customHeight="1" x14ac:dyDescent="0.3">
      <c r="A207" s="86">
        <v>7120</v>
      </c>
      <c r="B207" s="87" t="s">
        <v>4405</v>
      </c>
      <c r="C207" s="82" t="s">
        <v>11771</v>
      </c>
    </row>
    <row r="208" spans="1:3" ht="13.15" customHeight="1" x14ac:dyDescent="0.3">
      <c r="A208" s="86">
        <v>7121</v>
      </c>
      <c r="B208" s="87" t="s">
        <v>4405</v>
      </c>
      <c r="C208" s="82" t="s">
        <v>11772</v>
      </c>
    </row>
    <row r="209" spans="1:3" ht="13.15" customHeight="1" x14ac:dyDescent="0.3">
      <c r="A209" s="86">
        <v>7122</v>
      </c>
      <c r="B209" s="87" t="s">
        <v>4405</v>
      </c>
      <c r="C209" s="82" t="s">
        <v>11773</v>
      </c>
    </row>
    <row r="210" spans="1:3" ht="13.15" customHeight="1" x14ac:dyDescent="0.3">
      <c r="A210" s="86">
        <v>7123</v>
      </c>
      <c r="B210" s="87" t="s">
        <v>4405</v>
      </c>
      <c r="C210" s="82" t="s">
        <v>2256</v>
      </c>
    </row>
    <row r="211" spans="1:3" ht="13.15" customHeight="1" x14ac:dyDescent="0.3">
      <c r="A211" s="86">
        <v>7124</v>
      </c>
      <c r="B211" s="87" t="s">
        <v>4405</v>
      </c>
      <c r="C211" s="82" t="s">
        <v>11774</v>
      </c>
    </row>
    <row r="212" spans="1:3" ht="13.15" customHeight="1" x14ac:dyDescent="0.3">
      <c r="A212" s="86">
        <v>7125</v>
      </c>
      <c r="B212" s="87" t="s">
        <v>4405</v>
      </c>
      <c r="C212" s="82" t="s">
        <v>11775</v>
      </c>
    </row>
    <row r="213" spans="1:3" ht="13.15" customHeight="1" x14ac:dyDescent="0.3">
      <c r="A213" s="86">
        <v>8001</v>
      </c>
      <c r="B213" s="87" t="s">
        <v>2021</v>
      </c>
      <c r="C213" s="82" t="s">
        <v>2007</v>
      </c>
    </row>
    <row r="214" spans="1:3" ht="13.15" customHeight="1" x14ac:dyDescent="0.3">
      <c r="A214" s="86">
        <v>8002</v>
      </c>
      <c r="B214" s="87" t="s">
        <v>2021</v>
      </c>
      <c r="C214" s="82" t="s">
        <v>2000</v>
      </c>
    </row>
    <row r="215" spans="1:3" ht="13.15" customHeight="1" x14ac:dyDescent="0.3">
      <c r="A215" s="86">
        <v>8003</v>
      </c>
      <c r="B215" s="87" t="s">
        <v>2021</v>
      </c>
      <c r="C215" s="82" t="s">
        <v>1846</v>
      </c>
    </row>
    <row r="216" spans="1:3" ht="13.15" customHeight="1" x14ac:dyDescent="0.3">
      <c r="A216" s="86">
        <v>8004</v>
      </c>
      <c r="B216" s="87" t="s">
        <v>2021</v>
      </c>
      <c r="C216" s="82" t="s">
        <v>2008</v>
      </c>
    </row>
    <row r="217" spans="1:3" ht="13.15" customHeight="1" x14ac:dyDescent="0.3">
      <c r="A217" s="86">
        <v>8005</v>
      </c>
      <c r="B217" s="87" t="s">
        <v>2021</v>
      </c>
      <c r="C217" s="82" t="s">
        <v>2009</v>
      </c>
    </row>
    <row r="218" spans="1:3" ht="13.15" customHeight="1" x14ac:dyDescent="0.3">
      <c r="A218" s="86">
        <v>8006</v>
      </c>
      <c r="B218" s="87" t="s">
        <v>2021</v>
      </c>
      <c r="C218" s="82" t="s">
        <v>2010</v>
      </c>
    </row>
    <row r="219" spans="1:3" ht="13.15" customHeight="1" x14ac:dyDescent="0.3">
      <c r="A219" s="86">
        <v>8007</v>
      </c>
      <c r="B219" s="87" t="s">
        <v>2021</v>
      </c>
      <c r="C219" s="82" t="s">
        <v>2011</v>
      </c>
    </row>
    <row r="220" spans="1:3" ht="13.15" customHeight="1" x14ac:dyDescent="0.3">
      <c r="A220" s="86">
        <v>8008</v>
      </c>
      <c r="B220" s="87" t="s">
        <v>2021</v>
      </c>
      <c r="C220" s="82" t="s">
        <v>11776</v>
      </c>
    </row>
    <row r="221" spans="1:3" ht="13.15" customHeight="1" x14ac:dyDescent="0.3">
      <c r="A221" s="86">
        <v>8009</v>
      </c>
      <c r="B221" s="87" t="s">
        <v>2021</v>
      </c>
      <c r="C221" s="82" t="s">
        <v>2012</v>
      </c>
    </row>
    <row r="222" spans="1:3" ht="13.15" customHeight="1" x14ac:dyDescent="0.3">
      <c r="A222" s="86">
        <v>8010</v>
      </c>
      <c r="B222" s="87" t="s">
        <v>2021</v>
      </c>
      <c r="C222" s="82" t="s">
        <v>2013</v>
      </c>
    </row>
    <row r="223" spans="1:3" ht="13.15" customHeight="1" x14ac:dyDescent="0.3">
      <c r="A223" s="86">
        <v>8011</v>
      </c>
      <c r="B223" s="87" t="s">
        <v>2021</v>
      </c>
      <c r="C223" s="82" t="s">
        <v>2014</v>
      </c>
    </row>
    <row r="224" spans="1:3" ht="13.15" customHeight="1" x14ac:dyDescent="0.3">
      <c r="A224" s="86">
        <v>8012</v>
      </c>
      <c r="B224" s="87" t="s">
        <v>2021</v>
      </c>
      <c r="C224" s="82" t="s">
        <v>2015</v>
      </c>
    </row>
    <row r="225" spans="1:3" ht="13.15" customHeight="1" x14ac:dyDescent="0.3">
      <c r="A225" s="86">
        <v>8013</v>
      </c>
      <c r="B225" s="87" t="s">
        <v>2021</v>
      </c>
      <c r="C225" s="82" t="s">
        <v>2016</v>
      </c>
    </row>
    <row r="226" spans="1:3" ht="13.15" customHeight="1" x14ac:dyDescent="0.3">
      <c r="A226" s="86">
        <v>8014</v>
      </c>
      <c r="B226" s="87" t="s">
        <v>2021</v>
      </c>
      <c r="C226" s="82" t="s">
        <v>2017</v>
      </c>
    </row>
    <row r="227" spans="1:3" ht="13.15" customHeight="1" x14ac:dyDescent="0.3">
      <c r="A227" s="86">
        <v>8015</v>
      </c>
      <c r="B227" s="87" t="s">
        <v>2021</v>
      </c>
      <c r="C227" s="82" t="s">
        <v>2018</v>
      </c>
    </row>
    <row r="228" spans="1:3" ht="13.15" customHeight="1" x14ac:dyDescent="0.3">
      <c r="A228" s="86">
        <v>8016</v>
      </c>
      <c r="B228" s="87" t="s">
        <v>2021</v>
      </c>
      <c r="C228" s="82" t="s">
        <v>2019</v>
      </c>
    </row>
    <row r="229" spans="1:3" ht="13.15" customHeight="1" x14ac:dyDescent="0.3">
      <c r="A229" s="86">
        <v>8017</v>
      </c>
      <c r="B229" s="87" t="s">
        <v>2021</v>
      </c>
      <c r="C229" s="82" t="s">
        <v>1886</v>
      </c>
    </row>
    <row r="230" spans="1:3" ht="13.15" customHeight="1" x14ac:dyDescent="0.3">
      <c r="A230" s="86">
        <v>8018</v>
      </c>
      <c r="B230" s="87" t="s">
        <v>2021</v>
      </c>
      <c r="C230" s="82" t="s">
        <v>2020</v>
      </c>
    </row>
    <row r="231" spans="1:3" ht="13.15" customHeight="1" x14ac:dyDescent="0.3">
      <c r="A231" s="86">
        <v>8019</v>
      </c>
      <c r="B231" s="87" t="s">
        <v>2021</v>
      </c>
      <c r="C231" s="82" t="s">
        <v>2021</v>
      </c>
    </row>
    <row r="232" spans="1:3" ht="13.15" customHeight="1" x14ac:dyDescent="0.3">
      <c r="A232" s="86">
        <v>8020</v>
      </c>
      <c r="B232" s="87" t="s">
        <v>2021</v>
      </c>
      <c r="C232" s="82" t="s">
        <v>2022</v>
      </c>
    </row>
    <row r="233" spans="1:3" ht="13.15" customHeight="1" x14ac:dyDescent="0.3">
      <c r="A233" s="86">
        <v>8021</v>
      </c>
      <c r="B233" s="87" t="s">
        <v>2021</v>
      </c>
      <c r="C233" s="82" t="s">
        <v>2023</v>
      </c>
    </row>
    <row r="234" spans="1:3" ht="13.15" customHeight="1" x14ac:dyDescent="0.3">
      <c r="A234" s="86">
        <v>8022</v>
      </c>
      <c r="B234" s="87" t="s">
        <v>2021</v>
      </c>
      <c r="C234" s="82" t="s">
        <v>2024</v>
      </c>
    </row>
    <row r="235" spans="1:3" ht="13.15" customHeight="1" x14ac:dyDescent="0.3">
      <c r="A235" s="86">
        <v>8023</v>
      </c>
      <c r="B235" s="87" t="s">
        <v>2021</v>
      </c>
      <c r="C235" s="82" t="s">
        <v>2025</v>
      </c>
    </row>
    <row r="236" spans="1:3" ht="13.15" customHeight="1" x14ac:dyDescent="0.3">
      <c r="A236" s="86">
        <v>8024</v>
      </c>
      <c r="B236" s="87" t="s">
        <v>2021</v>
      </c>
      <c r="C236" s="82" t="s">
        <v>2026</v>
      </c>
    </row>
    <row r="237" spans="1:3" ht="13.15" customHeight="1" x14ac:dyDescent="0.3">
      <c r="A237" s="86">
        <v>8025</v>
      </c>
      <c r="B237" s="87" t="s">
        <v>2021</v>
      </c>
      <c r="C237" s="82" t="s">
        <v>2027</v>
      </c>
    </row>
    <row r="238" spans="1:3" ht="13.15" customHeight="1" x14ac:dyDescent="0.3">
      <c r="A238" s="86">
        <v>8026</v>
      </c>
      <c r="B238" s="87" t="s">
        <v>2021</v>
      </c>
      <c r="C238" s="82" t="s">
        <v>2028</v>
      </c>
    </row>
    <row r="239" spans="1:3" ht="13.15" customHeight="1" x14ac:dyDescent="0.3">
      <c r="A239" s="86">
        <v>8027</v>
      </c>
      <c r="B239" s="87" t="s">
        <v>2021</v>
      </c>
      <c r="C239" s="82" t="s">
        <v>2029</v>
      </c>
    </row>
    <row r="240" spans="1:3" ht="13.15" customHeight="1" x14ac:dyDescent="0.3">
      <c r="A240" s="86">
        <v>8028</v>
      </c>
      <c r="B240" s="87" t="s">
        <v>2021</v>
      </c>
      <c r="C240" s="82" t="s">
        <v>2030</v>
      </c>
    </row>
    <row r="241" spans="1:3" ht="13.15" customHeight="1" x14ac:dyDescent="0.3">
      <c r="A241" s="86">
        <v>8029</v>
      </c>
      <c r="B241" s="87" t="s">
        <v>2021</v>
      </c>
      <c r="C241" s="82" t="s">
        <v>2031</v>
      </c>
    </row>
    <row r="242" spans="1:3" ht="13.15" customHeight="1" x14ac:dyDescent="0.3">
      <c r="A242" s="86">
        <v>8030</v>
      </c>
      <c r="B242" s="87" t="s">
        <v>2021</v>
      </c>
      <c r="C242" s="82" t="s">
        <v>2032</v>
      </c>
    </row>
    <row r="243" spans="1:3" ht="13.15" customHeight="1" x14ac:dyDescent="0.3">
      <c r="A243" s="86">
        <v>8031</v>
      </c>
      <c r="B243" s="87" t="s">
        <v>2021</v>
      </c>
      <c r="C243" s="82" t="s">
        <v>1855</v>
      </c>
    </row>
    <row r="244" spans="1:3" ht="13.15" customHeight="1" x14ac:dyDescent="0.3">
      <c r="A244" s="86">
        <v>8032</v>
      </c>
      <c r="B244" s="87" t="s">
        <v>2021</v>
      </c>
      <c r="C244" s="82" t="s">
        <v>2033</v>
      </c>
    </row>
    <row r="245" spans="1:3" ht="13.15" customHeight="1" x14ac:dyDescent="0.3">
      <c r="A245" s="86">
        <v>8033</v>
      </c>
      <c r="B245" s="87" t="s">
        <v>2021</v>
      </c>
      <c r="C245" s="82" t="s">
        <v>2034</v>
      </c>
    </row>
    <row r="246" spans="1:3" ht="13.15" customHeight="1" x14ac:dyDescent="0.3">
      <c r="A246" s="86">
        <v>8034</v>
      </c>
      <c r="B246" s="87" t="s">
        <v>2021</v>
      </c>
      <c r="C246" s="82" t="s">
        <v>2035</v>
      </c>
    </row>
    <row r="247" spans="1:3" ht="13.15" customHeight="1" x14ac:dyDescent="0.3">
      <c r="A247" s="86">
        <v>8035</v>
      </c>
      <c r="B247" s="87" t="s">
        <v>2021</v>
      </c>
      <c r="C247" s="82" t="s">
        <v>2036</v>
      </c>
    </row>
    <row r="248" spans="1:3" ht="13.15" customHeight="1" x14ac:dyDescent="0.3">
      <c r="A248" s="86">
        <v>8036</v>
      </c>
      <c r="B248" s="87" t="s">
        <v>2021</v>
      </c>
      <c r="C248" s="82" t="s">
        <v>1857</v>
      </c>
    </row>
    <row r="249" spans="1:3" ht="13.15" customHeight="1" x14ac:dyDescent="0.3">
      <c r="A249" s="86">
        <v>8037</v>
      </c>
      <c r="B249" s="87" t="s">
        <v>2021</v>
      </c>
      <c r="C249" s="82" t="s">
        <v>1858</v>
      </c>
    </row>
    <row r="250" spans="1:3" ht="13.15" customHeight="1" x14ac:dyDescent="0.3">
      <c r="A250" s="86">
        <v>8038</v>
      </c>
      <c r="B250" s="87" t="s">
        <v>2021</v>
      </c>
      <c r="C250" s="82" t="s">
        <v>2037</v>
      </c>
    </row>
    <row r="251" spans="1:3" ht="13.15" customHeight="1" x14ac:dyDescent="0.3">
      <c r="A251" s="86">
        <v>8039</v>
      </c>
      <c r="B251" s="87" t="s">
        <v>2021</v>
      </c>
      <c r="C251" s="82" t="s">
        <v>2038</v>
      </c>
    </row>
    <row r="252" spans="1:3" ht="13.15" customHeight="1" x14ac:dyDescent="0.3">
      <c r="A252" s="86">
        <v>8040</v>
      </c>
      <c r="B252" s="87" t="s">
        <v>2021</v>
      </c>
      <c r="C252" s="82" t="s">
        <v>2039</v>
      </c>
    </row>
    <row r="253" spans="1:3" ht="13.15" customHeight="1" x14ac:dyDescent="0.3">
      <c r="A253" s="86">
        <v>8041</v>
      </c>
      <c r="B253" s="87" t="s">
        <v>2021</v>
      </c>
      <c r="C253" s="82" t="s">
        <v>2040</v>
      </c>
    </row>
    <row r="254" spans="1:3" ht="13.15" customHeight="1" x14ac:dyDescent="0.3">
      <c r="A254" s="86">
        <v>8042</v>
      </c>
      <c r="B254" s="87" t="s">
        <v>2021</v>
      </c>
      <c r="C254" s="82" t="s">
        <v>2041</v>
      </c>
    </row>
    <row r="255" spans="1:3" ht="13.15" customHeight="1" x14ac:dyDescent="0.3">
      <c r="A255" s="86">
        <v>8043</v>
      </c>
      <c r="B255" s="87" t="s">
        <v>2021</v>
      </c>
      <c r="C255" s="82" t="s">
        <v>2042</v>
      </c>
    </row>
    <row r="256" spans="1:3" ht="13.15" customHeight="1" x14ac:dyDescent="0.3">
      <c r="A256" s="86">
        <v>8044</v>
      </c>
      <c r="B256" s="87" t="s">
        <v>2021</v>
      </c>
      <c r="C256" s="82" t="s">
        <v>1860</v>
      </c>
    </row>
    <row r="257" spans="1:3" ht="13.15" customHeight="1" x14ac:dyDescent="0.3">
      <c r="A257" s="86">
        <v>8045</v>
      </c>
      <c r="B257" s="87" t="s">
        <v>2021</v>
      </c>
      <c r="C257" s="82" t="s">
        <v>2043</v>
      </c>
    </row>
    <row r="258" spans="1:3" ht="13.15" customHeight="1" x14ac:dyDescent="0.3">
      <c r="A258" s="86">
        <v>8046</v>
      </c>
      <c r="B258" s="87" t="s">
        <v>2021</v>
      </c>
      <c r="C258" s="82" t="s">
        <v>1862</v>
      </c>
    </row>
    <row r="259" spans="1:3" ht="13.15" customHeight="1" x14ac:dyDescent="0.3">
      <c r="A259" s="86">
        <v>8047</v>
      </c>
      <c r="B259" s="87" t="s">
        <v>2021</v>
      </c>
      <c r="C259" s="82" t="s">
        <v>2044</v>
      </c>
    </row>
    <row r="260" spans="1:3" ht="13.15" customHeight="1" x14ac:dyDescent="0.3">
      <c r="A260" s="86">
        <v>8048</v>
      </c>
      <c r="B260" s="87" t="s">
        <v>2021</v>
      </c>
      <c r="C260" s="82" t="s">
        <v>2045</v>
      </c>
    </row>
    <row r="261" spans="1:3" ht="13.15" customHeight="1" x14ac:dyDescent="0.3">
      <c r="A261" s="86">
        <v>8049</v>
      </c>
      <c r="B261" s="87" t="s">
        <v>2021</v>
      </c>
      <c r="C261" s="82" t="s">
        <v>2046</v>
      </c>
    </row>
    <row r="262" spans="1:3" ht="13.15" customHeight="1" x14ac:dyDescent="0.3">
      <c r="A262" s="86">
        <v>8050</v>
      </c>
      <c r="B262" s="87" t="s">
        <v>2021</v>
      </c>
      <c r="C262" s="82" t="s">
        <v>2047</v>
      </c>
    </row>
    <row r="263" spans="1:3" ht="13.15" customHeight="1" x14ac:dyDescent="0.3">
      <c r="A263" s="86">
        <v>8051</v>
      </c>
      <c r="B263" s="87" t="s">
        <v>2021</v>
      </c>
      <c r="C263" s="82" t="s">
        <v>1866</v>
      </c>
    </row>
    <row r="264" spans="1:3" ht="13.15" customHeight="1" x14ac:dyDescent="0.3">
      <c r="A264" s="86">
        <v>8052</v>
      </c>
      <c r="B264" s="87" t="s">
        <v>2021</v>
      </c>
      <c r="C264" s="82" t="s">
        <v>2048</v>
      </c>
    </row>
    <row r="265" spans="1:3" ht="13.15" customHeight="1" x14ac:dyDescent="0.3">
      <c r="A265" s="86">
        <v>8053</v>
      </c>
      <c r="B265" s="87" t="s">
        <v>2021</v>
      </c>
      <c r="C265" s="82" t="s">
        <v>2049</v>
      </c>
    </row>
    <row r="266" spans="1:3" ht="13.15" customHeight="1" x14ac:dyDescent="0.3">
      <c r="A266" s="86">
        <v>8054</v>
      </c>
      <c r="B266" s="87" t="s">
        <v>2021</v>
      </c>
      <c r="C266" s="82" t="s">
        <v>2050</v>
      </c>
    </row>
    <row r="267" spans="1:3" ht="13.15" customHeight="1" x14ac:dyDescent="0.3">
      <c r="A267" s="86">
        <v>8055</v>
      </c>
      <c r="B267" s="87" t="s">
        <v>2021</v>
      </c>
      <c r="C267" s="82" t="s">
        <v>2051</v>
      </c>
    </row>
    <row r="268" spans="1:3" ht="13.15" customHeight="1" x14ac:dyDescent="0.3">
      <c r="A268" s="86">
        <v>8056</v>
      </c>
      <c r="B268" s="87" t="s">
        <v>2021</v>
      </c>
      <c r="C268" s="82" t="s">
        <v>2052</v>
      </c>
    </row>
    <row r="269" spans="1:3" ht="13.15" customHeight="1" x14ac:dyDescent="0.3">
      <c r="A269" s="86">
        <v>8057</v>
      </c>
      <c r="B269" s="87" t="s">
        <v>2021</v>
      </c>
      <c r="C269" s="82" t="s">
        <v>2053</v>
      </c>
    </row>
    <row r="270" spans="1:3" ht="13.15" customHeight="1" x14ac:dyDescent="0.3">
      <c r="A270" s="86">
        <v>8058</v>
      </c>
      <c r="B270" s="87" t="s">
        <v>2021</v>
      </c>
      <c r="C270" s="82" t="s">
        <v>2054</v>
      </c>
    </row>
    <row r="271" spans="1:3" ht="13.15" customHeight="1" x14ac:dyDescent="0.3">
      <c r="A271" s="86">
        <v>8059</v>
      </c>
      <c r="B271" s="87" t="s">
        <v>2021</v>
      </c>
      <c r="C271" s="82" t="s">
        <v>2055</v>
      </c>
    </row>
    <row r="272" spans="1:3" ht="13.15" customHeight="1" x14ac:dyDescent="0.3">
      <c r="A272" s="86">
        <v>8060</v>
      </c>
      <c r="B272" s="87" t="s">
        <v>2021</v>
      </c>
      <c r="C272" s="82" t="s">
        <v>2056</v>
      </c>
    </row>
    <row r="273" spans="1:3" ht="13.15" customHeight="1" x14ac:dyDescent="0.3">
      <c r="A273" s="86">
        <v>8061</v>
      </c>
      <c r="B273" s="87" t="s">
        <v>2021</v>
      </c>
      <c r="C273" s="82" t="s">
        <v>2057</v>
      </c>
    </row>
    <row r="274" spans="1:3" ht="13.15" customHeight="1" x14ac:dyDescent="0.3">
      <c r="A274" s="86">
        <v>8062</v>
      </c>
      <c r="B274" s="87" t="s">
        <v>2021</v>
      </c>
      <c r="C274" s="82" t="s">
        <v>2058</v>
      </c>
    </row>
    <row r="275" spans="1:3" ht="13.15" customHeight="1" x14ac:dyDescent="0.3">
      <c r="A275" s="86">
        <v>8063</v>
      </c>
      <c r="B275" s="87" t="s">
        <v>2021</v>
      </c>
      <c r="C275" s="82" t="s">
        <v>2059</v>
      </c>
    </row>
    <row r="276" spans="1:3" ht="13.15" customHeight="1" x14ac:dyDescent="0.3">
      <c r="A276" s="86">
        <v>8064</v>
      </c>
      <c r="B276" s="87" t="s">
        <v>2021</v>
      </c>
      <c r="C276" s="82" t="s">
        <v>2060</v>
      </c>
    </row>
    <row r="277" spans="1:3" ht="13.15" customHeight="1" x14ac:dyDescent="0.3">
      <c r="A277" s="86">
        <v>8065</v>
      </c>
      <c r="B277" s="87" t="s">
        <v>2021</v>
      </c>
      <c r="C277" s="82" t="s">
        <v>2061</v>
      </c>
    </row>
    <row r="278" spans="1:3" ht="13.15" customHeight="1" x14ac:dyDescent="0.3">
      <c r="A278" s="86">
        <v>8066</v>
      </c>
      <c r="B278" s="87" t="s">
        <v>2021</v>
      </c>
      <c r="C278" s="82" t="s">
        <v>2062</v>
      </c>
    </row>
    <row r="279" spans="1:3" ht="13.15" customHeight="1" x14ac:dyDescent="0.3">
      <c r="A279" s="86">
        <v>8067</v>
      </c>
      <c r="B279" s="87" t="s">
        <v>2021</v>
      </c>
      <c r="C279" s="82" t="s">
        <v>2063</v>
      </c>
    </row>
    <row r="280" spans="1:3" ht="13.15" customHeight="1" x14ac:dyDescent="0.3">
      <c r="A280" s="86">
        <v>9002</v>
      </c>
      <c r="B280" s="87" t="s">
        <v>11736</v>
      </c>
      <c r="C280" s="82" t="s">
        <v>2064</v>
      </c>
    </row>
    <row r="281" spans="1:3" ht="13.15" customHeight="1" x14ac:dyDescent="0.3">
      <c r="A281" s="86">
        <v>9003</v>
      </c>
      <c r="B281" s="87" t="s">
        <v>11736</v>
      </c>
      <c r="C281" s="82" t="s">
        <v>2065</v>
      </c>
    </row>
    <row r="282" spans="1:3" ht="13.15" customHeight="1" x14ac:dyDescent="0.3">
      <c r="A282" s="86">
        <v>9004</v>
      </c>
      <c r="B282" s="87" t="s">
        <v>11736</v>
      </c>
      <c r="C282" s="82" t="s">
        <v>2066</v>
      </c>
    </row>
    <row r="283" spans="1:3" ht="13.15" customHeight="1" x14ac:dyDescent="0.3">
      <c r="A283" s="86">
        <v>9005</v>
      </c>
      <c r="B283" s="87" t="s">
        <v>11736</v>
      </c>
      <c r="C283" s="82" t="s">
        <v>2067</v>
      </c>
    </row>
    <row r="284" spans="1:3" ht="13.15" customHeight="1" x14ac:dyDescent="0.3">
      <c r="A284" s="86">
        <v>9006</v>
      </c>
      <c r="B284" s="87" t="s">
        <v>11736</v>
      </c>
      <c r="C284" s="82" t="s">
        <v>2068</v>
      </c>
    </row>
    <row r="285" spans="1:3" ht="13.15" customHeight="1" x14ac:dyDescent="0.3">
      <c r="A285" s="86">
        <v>9007</v>
      </c>
      <c r="B285" s="87" t="s">
        <v>11736</v>
      </c>
      <c r="C285" s="82" t="s">
        <v>2069</v>
      </c>
    </row>
    <row r="286" spans="1:3" ht="13.15" customHeight="1" x14ac:dyDescent="0.3">
      <c r="A286" s="86">
        <v>9008</v>
      </c>
      <c r="B286" s="87" t="s">
        <v>11736</v>
      </c>
      <c r="C286" s="82" t="s">
        <v>2070</v>
      </c>
    </row>
    <row r="287" spans="1:3" ht="13.15" customHeight="1" x14ac:dyDescent="0.3">
      <c r="A287" s="86">
        <v>9009</v>
      </c>
      <c r="B287" s="87" t="s">
        <v>11736</v>
      </c>
      <c r="C287" s="82" t="s">
        <v>2071</v>
      </c>
    </row>
    <row r="288" spans="1:3" ht="13.15" customHeight="1" x14ac:dyDescent="0.3">
      <c r="A288" s="86">
        <v>9010</v>
      </c>
      <c r="B288" s="87" t="s">
        <v>11736</v>
      </c>
      <c r="C288" s="82" t="s">
        <v>2072</v>
      </c>
    </row>
    <row r="289" spans="1:3" ht="13.15" customHeight="1" x14ac:dyDescent="0.3">
      <c r="A289" s="86">
        <v>9011</v>
      </c>
      <c r="B289" s="87" t="s">
        <v>11736</v>
      </c>
      <c r="C289" s="82" t="s">
        <v>2073</v>
      </c>
    </row>
    <row r="290" spans="1:3" ht="13.15" customHeight="1" x14ac:dyDescent="0.3">
      <c r="A290" s="86">
        <v>9012</v>
      </c>
      <c r="B290" s="87" t="s">
        <v>11736</v>
      </c>
      <c r="C290" s="82" t="s">
        <v>2074</v>
      </c>
    </row>
    <row r="291" spans="1:3" ht="13.15" customHeight="1" x14ac:dyDescent="0.3">
      <c r="A291" s="86">
        <v>9013</v>
      </c>
      <c r="B291" s="87" t="s">
        <v>11736</v>
      </c>
      <c r="C291" s="82" t="s">
        <v>2075</v>
      </c>
    </row>
    <row r="292" spans="1:3" ht="13.15" customHeight="1" x14ac:dyDescent="0.3">
      <c r="A292" s="86">
        <v>9014</v>
      </c>
      <c r="B292" s="87" t="s">
        <v>11736</v>
      </c>
      <c r="C292" s="82" t="s">
        <v>2076</v>
      </c>
    </row>
    <row r="293" spans="1:3" ht="13.15" customHeight="1" x14ac:dyDescent="0.3">
      <c r="A293" s="86">
        <v>9015</v>
      </c>
      <c r="B293" s="87" t="s">
        <v>11736</v>
      </c>
      <c r="C293" s="82" t="s">
        <v>1886</v>
      </c>
    </row>
    <row r="294" spans="1:3" ht="13.15" customHeight="1" x14ac:dyDescent="0.3">
      <c r="A294" s="86">
        <v>9016</v>
      </c>
      <c r="B294" s="87" t="s">
        <v>11736</v>
      </c>
      <c r="C294" s="82" t="s">
        <v>2077</v>
      </c>
    </row>
    <row r="295" spans="1:3" ht="13.15" customHeight="1" x14ac:dyDescent="0.3">
      <c r="A295" s="86">
        <v>9017</v>
      </c>
      <c r="B295" s="87" t="s">
        <v>11736</v>
      </c>
      <c r="C295" s="82" t="s">
        <v>1993</v>
      </c>
    </row>
    <row r="296" spans="1:3" ht="13.15" customHeight="1" x14ac:dyDescent="0.3">
      <c r="A296" s="86">
        <v>10001</v>
      </c>
      <c r="B296" s="87" t="s">
        <v>2082</v>
      </c>
      <c r="C296" s="82" t="s">
        <v>2078</v>
      </c>
    </row>
    <row r="297" spans="1:3" ht="13.15" customHeight="1" x14ac:dyDescent="0.3">
      <c r="A297" s="86">
        <v>10002</v>
      </c>
      <c r="B297" s="87" t="s">
        <v>2082</v>
      </c>
      <c r="C297" s="82" t="s">
        <v>2079</v>
      </c>
    </row>
    <row r="298" spans="1:3" ht="13.15" customHeight="1" x14ac:dyDescent="0.3">
      <c r="A298" s="86">
        <v>10003</v>
      </c>
      <c r="B298" s="87" t="s">
        <v>2082</v>
      </c>
      <c r="C298" s="82" t="s">
        <v>2080</v>
      </c>
    </row>
    <row r="299" spans="1:3" ht="13.15" customHeight="1" x14ac:dyDescent="0.3">
      <c r="A299" s="86">
        <v>10004</v>
      </c>
      <c r="B299" s="87" t="s">
        <v>2082</v>
      </c>
      <c r="C299" s="82" t="s">
        <v>2081</v>
      </c>
    </row>
    <row r="300" spans="1:3" ht="13.15" customHeight="1" x14ac:dyDescent="0.3">
      <c r="A300" s="86">
        <v>10005</v>
      </c>
      <c r="B300" s="87" t="s">
        <v>2082</v>
      </c>
      <c r="C300" s="82" t="s">
        <v>2082</v>
      </c>
    </row>
    <row r="301" spans="1:3" ht="13.15" customHeight="1" x14ac:dyDescent="0.3">
      <c r="A301" s="86">
        <v>10006</v>
      </c>
      <c r="B301" s="87" t="s">
        <v>2082</v>
      </c>
      <c r="C301" s="82" t="s">
        <v>2083</v>
      </c>
    </row>
    <row r="302" spans="1:3" ht="13.15" customHeight="1" x14ac:dyDescent="0.3">
      <c r="A302" s="86">
        <v>10007</v>
      </c>
      <c r="B302" s="87" t="s">
        <v>2082</v>
      </c>
      <c r="C302" s="82" t="s">
        <v>2084</v>
      </c>
    </row>
    <row r="303" spans="1:3" ht="13.15" customHeight="1" x14ac:dyDescent="0.3">
      <c r="A303" s="86">
        <v>10008</v>
      </c>
      <c r="B303" s="87" t="s">
        <v>2082</v>
      </c>
      <c r="C303" s="82" t="s">
        <v>2085</v>
      </c>
    </row>
    <row r="304" spans="1:3" ht="13.15" customHeight="1" x14ac:dyDescent="0.3">
      <c r="A304" s="86">
        <v>10009</v>
      </c>
      <c r="B304" s="87" t="s">
        <v>2082</v>
      </c>
      <c r="C304" s="82" t="s">
        <v>2086</v>
      </c>
    </row>
    <row r="305" spans="1:3" ht="13.15" customHeight="1" x14ac:dyDescent="0.3">
      <c r="A305" s="86">
        <v>10010</v>
      </c>
      <c r="B305" s="87" t="s">
        <v>2082</v>
      </c>
      <c r="C305" s="82" t="s">
        <v>1856</v>
      </c>
    </row>
    <row r="306" spans="1:3" ht="13.15" customHeight="1" x14ac:dyDescent="0.3">
      <c r="A306" s="86">
        <v>10011</v>
      </c>
      <c r="B306" s="87" t="s">
        <v>2082</v>
      </c>
      <c r="C306" s="82" t="s">
        <v>2087</v>
      </c>
    </row>
    <row r="307" spans="1:3" ht="13.15" customHeight="1" x14ac:dyDescent="0.3">
      <c r="A307" s="86">
        <v>10012</v>
      </c>
      <c r="B307" s="87" t="s">
        <v>2082</v>
      </c>
      <c r="C307" s="82" t="s">
        <v>2088</v>
      </c>
    </row>
    <row r="308" spans="1:3" ht="13.15" customHeight="1" x14ac:dyDescent="0.3">
      <c r="A308" s="86">
        <v>10013</v>
      </c>
      <c r="B308" s="87" t="s">
        <v>2082</v>
      </c>
      <c r="C308" s="82" t="s">
        <v>2089</v>
      </c>
    </row>
    <row r="309" spans="1:3" ht="13.15" customHeight="1" x14ac:dyDescent="0.3">
      <c r="A309" s="86">
        <v>10014</v>
      </c>
      <c r="B309" s="87" t="s">
        <v>2082</v>
      </c>
      <c r="C309" s="82" t="s">
        <v>2090</v>
      </c>
    </row>
    <row r="310" spans="1:3" ht="13.15" customHeight="1" x14ac:dyDescent="0.3">
      <c r="A310" s="86">
        <v>10015</v>
      </c>
      <c r="B310" s="87" t="s">
        <v>2082</v>
      </c>
      <c r="C310" s="82" t="s">
        <v>2091</v>
      </c>
    </row>
    <row r="311" spans="1:3" ht="13.15" customHeight="1" x14ac:dyDescent="0.3">
      <c r="A311" s="86">
        <v>10016</v>
      </c>
      <c r="B311" s="87" t="s">
        <v>2082</v>
      </c>
      <c r="C311" s="82" t="s">
        <v>2092</v>
      </c>
    </row>
    <row r="312" spans="1:3" ht="13.15" customHeight="1" x14ac:dyDescent="0.3">
      <c r="A312" s="86">
        <v>10017</v>
      </c>
      <c r="B312" s="87" t="s">
        <v>2082</v>
      </c>
      <c r="C312" s="82" t="s">
        <v>1866</v>
      </c>
    </row>
    <row r="313" spans="1:3" ht="13.15" customHeight="1" x14ac:dyDescent="0.3">
      <c r="A313" s="86">
        <v>10018</v>
      </c>
      <c r="B313" s="87" t="s">
        <v>2082</v>
      </c>
      <c r="C313" s="82" t="s">
        <v>2093</v>
      </c>
    </row>
    <row r="314" spans="1:3" ht="13.15" customHeight="1" x14ac:dyDescent="0.3">
      <c r="A314" s="86">
        <v>10019</v>
      </c>
      <c r="B314" s="87" t="s">
        <v>2082</v>
      </c>
      <c r="C314" s="82" t="s">
        <v>2094</v>
      </c>
    </row>
    <row r="315" spans="1:3" ht="13.15" customHeight="1" x14ac:dyDescent="0.3">
      <c r="A315" s="86">
        <v>10020</v>
      </c>
      <c r="B315" s="87" t="s">
        <v>2082</v>
      </c>
      <c r="C315" s="82" t="s">
        <v>2095</v>
      </c>
    </row>
    <row r="316" spans="1:3" ht="13.15" customHeight="1" x14ac:dyDescent="0.3">
      <c r="A316" s="86">
        <v>10021</v>
      </c>
      <c r="B316" s="87" t="s">
        <v>2082</v>
      </c>
      <c r="C316" s="82" t="s">
        <v>2096</v>
      </c>
    </row>
    <row r="317" spans="1:3" ht="13.15" customHeight="1" x14ac:dyDescent="0.3">
      <c r="A317" s="86">
        <v>10022</v>
      </c>
      <c r="B317" s="87" t="s">
        <v>2082</v>
      </c>
      <c r="C317" s="82" t="s">
        <v>2097</v>
      </c>
    </row>
    <row r="318" spans="1:3" ht="13.15" customHeight="1" x14ac:dyDescent="0.3">
      <c r="A318" s="86">
        <v>10023</v>
      </c>
      <c r="B318" s="87" t="s">
        <v>2082</v>
      </c>
      <c r="C318" s="82" t="s">
        <v>2098</v>
      </c>
    </row>
    <row r="319" spans="1:3" ht="13.15" customHeight="1" x14ac:dyDescent="0.3">
      <c r="A319" s="86">
        <v>10024</v>
      </c>
      <c r="B319" s="87" t="s">
        <v>2082</v>
      </c>
      <c r="C319" s="82" t="s">
        <v>2099</v>
      </c>
    </row>
    <row r="320" spans="1:3" ht="13.15" customHeight="1" x14ac:dyDescent="0.3">
      <c r="A320" s="86">
        <v>10025</v>
      </c>
      <c r="B320" s="87" t="s">
        <v>2082</v>
      </c>
      <c r="C320" s="82" t="s">
        <v>2100</v>
      </c>
    </row>
    <row r="321" spans="1:3" ht="13.15" customHeight="1" x14ac:dyDescent="0.3">
      <c r="A321" s="86">
        <v>10026</v>
      </c>
      <c r="B321" s="87" t="s">
        <v>2082</v>
      </c>
      <c r="C321" s="82" t="s">
        <v>2101</v>
      </c>
    </row>
    <row r="322" spans="1:3" ht="13.15" customHeight="1" x14ac:dyDescent="0.3">
      <c r="A322" s="86">
        <v>10027</v>
      </c>
      <c r="B322" s="87" t="s">
        <v>2082</v>
      </c>
      <c r="C322" s="82" t="s">
        <v>2102</v>
      </c>
    </row>
    <row r="323" spans="1:3" ht="13.15" customHeight="1" x14ac:dyDescent="0.3">
      <c r="A323" s="86">
        <v>10028</v>
      </c>
      <c r="B323" s="87" t="s">
        <v>2082</v>
      </c>
      <c r="C323" s="82" t="s">
        <v>2103</v>
      </c>
    </row>
    <row r="324" spans="1:3" ht="13.15" customHeight="1" x14ac:dyDescent="0.3">
      <c r="A324" s="86">
        <v>10029</v>
      </c>
      <c r="B324" s="87" t="s">
        <v>2082</v>
      </c>
      <c r="C324" s="82" t="s">
        <v>2104</v>
      </c>
    </row>
    <row r="325" spans="1:3" ht="13.15" customHeight="1" x14ac:dyDescent="0.3">
      <c r="A325" s="86">
        <v>10030</v>
      </c>
      <c r="B325" s="87" t="s">
        <v>2082</v>
      </c>
      <c r="C325" s="82" t="s">
        <v>2105</v>
      </c>
    </row>
    <row r="326" spans="1:3" ht="13.15" customHeight="1" x14ac:dyDescent="0.3">
      <c r="A326" s="86">
        <v>10031</v>
      </c>
      <c r="B326" s="87" t="s">
        <v>2082</v>
      </c>
      <c r="C326" s="82" t="s">
        <v>2106</v>
      </c>
    </row>
    <row r="327" spans="1:3" ht="13.15" customHeight="1" x14ac:dyDescent="0.3">
      <c r="A327" s="86">
        <v>10032</v>
      </c>
      <c r="B327" s="87" t="s">
        <v>2082</v>
      </c>
      <c r="C327" s="82" t="s">
        <v>2107</v>
      </c>
    </row>
    <row r="328" spans="1:3" ht="13.15" customHeight="1" x14ac:dyDescent="0.3">
      <c r="A328" s="86">
        <v>10033</v>
      </c>
      <c r="B328" s="87" t="s">
        <v>2082</v>
      </c>
      <c r="C328" s="82" t="s">
        <v>2108</v>
      </c>
    </row>
    <row r="329" spans="1:3" ht="13.15" customHeight="1" x14ac:dyDescent="0.3">
      <c r="A329" s="86">
        <v>10034</v>
      </c>
      <c r="B329" s="87" t="s">
        <v>2082</v>
      </c>
      <c r="C329" s="82" t="s">
        <v>2109</v>
      </c>
    </row>
    <row r="330" spans="1:3" ht="13.15" customHeight="1" x14ac:dyDescent="0.3">
      <c r="A330" s="86">
        <v>10035</v>
      </c>
      <c r="B330" s="87" t="s">
        <v>2082</v>
      </c>
      <c r="C330" s="82" t="s">
        <v>2110</v>
      </c>
    </row>
    <row r="331" spans="1:3" ht="13.15" customHeight="1" x14ac:dyDescent="0.3">
      <c r="A331" s="86">
        <v>10036</v>
      </c>
      <c r="B331" s="87" t="s">
        <v>2082</v>
      </c>
      <c r="C331" s="82" t="s">
        <v>2111</v>
      </c>
    </row>
    <row r="332" spans="1:3" ht="13.15" customHeight="1" x14ac:dyDescent="0.3">
      <c r="A332" s="86">
        <v>10037</v>
      </c>
      <c r="B332" s="87" t="s">
        <v>2082</v>
      </c>
      <c r="C332" s="82" t="s">
        <v>2112</v>
      </c>
    </row>
    <row r="333" spans="1:3" ht="13.15" customHeight="1" x14ac:dyDescent="0.3">
      <c r="A333" s="86">
        <v>10038</v>
      </c>
      <c r="B333" s="87" t="s">
        <v>2082</v>
      </c>
      <c r="C333" s="82" t="s">
        <v>2113</v>
      </c>
    </row>
    <row r="334" spans="1:3" ht="13.15" customHeight="1" x14ac:dyDescent="0.3">
      <c r="A334" s="86">
        <v>10039</v>
      </c>
      <c r="B334" s="87" t="s">
        <v>2082</v>
      </c>
      <c r="C334" s="82" t="s">
        <v>2114</v>
      </c>
    </row>
    <row r="335" spans="1:3" ht="13.15" customHeight="1" x14ac:dyDescent="0.3">
      <c r="A335" s="86">
        <v>11001</v>
      </c>
      <c r="B335" s="87" t="s">
        <v>2128</v>
      </c>
      <c r="C335" s="82" t="s">
        <v>1844</v>
      </c>
    </row>
    <row r="336" spans="1:3" ht="13.15" customHeight="1" x14ac:dyDescent="0.3">
      <c r="A336" s="86">
        <v>11002</v>
      </c>
      <c r="B336" s="87" t="s">
        <v>2128</v>
      </c>
      <c r="C336" s="82" t="s">
        <v>2115</v>
      </c>
    </row>
    <row r="337" spans="1:3" ht="13.15" customHeight="1" x14ac:dyDescent="0.3">
      <c r="A337" s="86">
        <v>11003</v>
      </c>
      <c r="B337" s="87" t="s">
        <v>2128</v>
      </c>
      <c r="C337" s="82" t="s">
        <v>2116</v>
      </c>
    </row>
    <row r="338" spans="1:3" ht="13.15" customHeight="1" x14ac:dyDescent="0.3">
      <c r="A338" s="86">
        <v>11004</v>
      </c>
      <c r="B338" s="87" t="s">
        <v>2128</v>
      </c>
      <c r="C338" s="82" t="s">
        <v>2117</v>
      </c>
    </row>
    <row r="339" spans="1:3" ht="13.15" customHeight="1" x14ac:dyDescent="0.3">
      <c r="A339" s="86">
        <v>11005</v>
      </c>
      <c r="B339" s="87" t="s">
        <v>2128</v>
      </c>
      <c r="C339" s="82" t="s">
        <v>2118</v>
      </c>
    </row>
    <row r="340" spans="1:3" ht="13.15" customHeight="1" x14ac:dyDescent="0.3">
      <c r="A340" s="86">
        <v>11006</v>
      </c>
      <c r="B340" s="87" t="s">
        <v>2128</v>
      </c>
      <c r="C340" s="82" t="s">
        <v>2119</v>
      </c>
    </row>
    <row r="341" spans="1:3" ht="13.15" customHeight="1" x14ac:dyDescent="0.3">
      <c r="A341" s="86">
        <v>11007</v>
      </c>
      <c r="B341" s="87" t="s">
        <v>2128</v>
      </c>
      <c r="C341" s="82" t="s">
        <v>2120</v>
      </c>
    </row>
    <row r="342" spans="1:3" ht="13.15" customHeight="1" x14ac:dyDescent="0.3">
      <c r="A342" s="86">
        <v>11008</v>
      </c>
      <c r="B342" s="87" t="s">
        <v>2128</v>
      </c>
      <c r="C342" s="82" t="s">
        <v>2121</v>
      </c>
    </row>
    <row r="343" spans="1:3" ht="13.15" customHeight="1" x14ac:dyDescent="0.3">
      <c r="A343" s="86">
        <v>11009</v>
      </c>
      <c r="B343" s="87" t="s">
        <v>2128</v>
      </c>
      <c r="C343" s="82" t="s">
        <v>2122</v>
      </c>
    </row>
    <row r="344" spans="1:3" ht="13.15" customHeight="1" x14ac:dyDescent="0.3">
      <c r="A344" s="86">
        <v>11010</v>
      </c>
      <c r="B344" s="87" t="s">
        <v>2128</v>
      </c>
      <c r="C344" s="82" t="s">
        <v>2123</v>
      </c>
    </row>
    <row r="345" spans="1:3" ht="13.15" customHeight="1" x14ac:dyDescent="0.3">
      <c r="A345" s="86">
        <v>11011</v>
      </c>
      <c r="B345" s="87" t="s">
        <v>2128</v>
      </c>
      <c r="C345" s="82" t="s">
        <v>2124</v>
      </c>
    </row>
    <row r="346" spans="1:3" ht="13.15" customHeight="1" x14ac:dyDescent="0.3">
      <c r="A346" s="86">
        <v>11012</v>
      </c>
      <c r="B346" s="87" t="s">
        <v>2128</v>
      </c>
      <c r="C346" s="82" t="s">
        <v>2125</v>
      </c>
    </row>
    <row r="347" spans="1:3" ht="13.15" customHeight="1" x14ac:dyDescent="0.3">
      <c r="A347" s="86">
        <v>11013</v>
      </c>
      <c r="B347" s="87" t="s">
        <v>2128</v>
      </c>
      <c r="C347" s="82" t="s">
        <v>2126</v>
      </c>
    </row>
    <row r="348" spans="1:3" ht="13.15" customHeight="1" x14ac:dyDescent="0.3">
      <c r="A348" s="86">
        <v>11014</v>
      </c>
      <c r="B348" s="87" t="s">
        <v>2128</v>
      </c>
      <c r="C348" s="82" t="s">
        <v>2127</v>
      </c>
    </row>
    <row r="349" spans="1:3" ht="13.15" customHeight="1" x14ac:dyDescent="0.3">
      <c r="A349" s="86">
        <v>11015</v>
      </c>
      <c r="B349" s="87" t="s">
        <v>2128</v>
      </c>
      <c r="C349" s="82" t="s">
        <v>2128</v>
      </c>
    </row>
    <row r="350" spans="1:3" ht="13.15" customHeight="1" x14ac:dyDescent="0.3">
      <c r="A350" s="86">
        <v>11016</v>
      </c>
      <c r="B350" s="87" t="s">
        <v>2128</v>
      </c>
      <c r="C350" s="82" t="s">
        <v>2129</v>
      </c>
    </row>
    <row r="351" spans="1:3" ht="13.15" customHeight="1" x14ac:dyDescent="0.3">
      <c r="A351" s="86">
        <v>11017</v>
      </c>
      <c r="B351" s="87" t="s">
        <v>2128</v>
      </c>
      <c r="C351" s="82" t="s">
        <v>2130</v>
      </c>
    </row>
    <row r="352" spans="1:3" ht="13.15" customHeight="1" x14ac:dyDescent="0.3">
      <c r="A352" s="86">
        <v>11018</v>
      </c>
      <c r="B352" s="87" t="s">
        <v>2128</v>
      </c>
      <c r="C352" s="82" t="s">
        <v>2131</v>
      </c>
    </row>
    <row r="353" spans="1:3" ht="13.15" customHeight="1" x14ac:dyDescent="0.3">
      <c r="A353" s="86">
        <v>11019</v>
      </c>
      <c r="B353" s="87" t="s">
        <v>2128</v>
      </c>
      <c r="C353" s="82" t="s">
        <v>2132</v>
      </c>
    </row>
    <row r="354" spans="1:3" ht="13.15" customHeight="1" x14ac:dyDescent="0.3">
      <c r="A354" s="86">
        <v>11020</v>
      </c>
      <c r="B354" s="87" t="s">
        <v>2128</v>
      </c>
      <c r="C354" s="82" t="s">
        <v>2133</v>
      </c>
    </row>
    <row r="355" spans="1:3" ht="13.15" customHeight="1" x14ac:dyDescent="0.3">
      <c r="A355" s="86">
        <v>11021</v>
      </c>
      <c r="B355" s="87" t="s">
        <v>2128</v>
      </c>
      <c r="C355" s="82" t="s">
        <v>2134</v>
      </c>
    </row>
    <row r="356" spans="1:3" ht="13.15" customHeight="1" x14ac:dyDescent="0.3">
      <c r="A356" s="86">
        <v>11022</v>
      </c>
      <c r="B356" s="87" t="s">
        <v>2128</v>
      </c>
      <c r="C356" s="82" t="s">
        <v>1866</v>
      </c>
    </row>
    <row r="357" spans="1:3" ht="13.15" customHeight="1" x14ac:dyDescent="0.3">
      <c r="A357" s="86">
        <v>11023</v>
      </c>
      <c r="B357" s="87" t="s">
        <v>2128</v>
      </c>
      <c r="C357" s="82" t="s">
        <v>2135</v>
      </c>
    </row>
    <row r="358" spans="1:3" ht="13.15" customHeight="1" x14ac:dyDescent="0.3">
      <c r="A358" s="86">
        <v>11024</v>
      </c>
      <c r="B358" s="87" t="s">
        <v>2128</v>
      </c>
      <c r="C358" s="82" t="s">
        <v>2098</v>
      </c>
    </row>
    <row r="359" spans="1:3" ht="13.15" customHeight="1" x14ac:dyDescent="0.3">
      <c r="A359" s="86">
        <v>11025</v>
      </c>
      <c r="B359" s="87" t="s">
        <v>2128</v>
      </c>
      <c r="C359" s="82" t="s">
        <v>2136</v>
      </c>
    </row>
    <row r="360" spans="1:3" ht="13.15" customHeight="1" x14ac:dyDescent="0.3">
      <c r="A360" s="86">
        <v>11026</v>
      </c>
      <c r="B360" s="87" t="s">
        <v>2128</v>
      </c>
      <c r="C360" s="82" t="s">
        <v>2137</v>
      </c>
    </row>
    <row r="361" spans="1:3" ht="13.15" customHeight="1" x14ac:dyDescent="0.3">
      <c r="A361" s="86">
        <v>11027</v>
      </c>
      <c r="B361" s="87" t="s">
        <v>2128</v>
      </c>
      <c r="C361" s="82" t="s">
        <v>2138</v>
      </c>
    </row>
    <row r="362" spans="1:3" ht="13.15" customHeight="1" x14ac:dyDescent="0.3">
      <c r="A362" s="86">
        <v>11028</v>
      </c>
      <c r="B362" s="87" t="s">
        <v>2128</v>
      </c>
      <c r="C362" s="82" t="s">
        <v>2139</v>
      </c>
    </row>
    <row r="363" spans="1:3" ht="13.15" customHeight="1" x14ac:dyDescent="0.3">
      <c r="A363" s="86">
        <v>11029</v>
      </c>
      <c r="B363" s="87" t="s">
        <v>2128</v>
      </c>
      <c r="C363" s="82" t="s">
        <v>2140</v>
      </c>
    </row>
    <row r="364" spans="1:3" ht="13.15" customHeight="1" x14ac:dyDescent="0.3">
      <c r="A364" s="86">
        <v>11030</v>
      </c>
      <c r="B364" s="87" t="s">
        <v>2128</v>
      </c>
      <c r="C364" s="82" t="s">
        <v>2141</v>
      </c>
    </row>
    <row r="365" spans="1:3" ht="13.15" customHeight="1" x14ac:dyDescent="0.3">
      <c r="A365" s="86">
        <v>11031</v>
      </c>
      <c r="B365" s="87" t="s">
        <v>2128</v>
      </c>
      <c r="C365" s="82" t="s">
        <v>2142</v>
      </c>
    </row>
    <row r="366" spans="1:3" ht="13.15" customHeight="1" x14ac:dyDescent="0.3">
      <c r="A366" s="86">
        <v>11032</v>
      </c>
      <c r="B366" s="87" t="s">
        <v>2128</v>
      </c>
      <c r="C366" s="82" t="s">
        <v>2143</v>
      </c>
    </row>
    <row r="367" spans="1:3" ht="13.15" customHeight="1" x14ac:dyDescent="0.3">
      <c r="A367" s="86">
        <v>11033</v>
      </c>
      <c r="B367" s="87" t="s">
        <v>2128</v>
      </c>
      <c r="C367" s="82" t="s">
        <v>2144</v>
      </c>
    </row>
    <row r="368" spans="1:3" ht="13.15" customHeight="1" x14ac:dyDescent="0.3">
      <c r="A368" s="86">
        <v>11034</v>
      </c>
      <c r="B368" s="87" t="s">
        <v>2128</v>
      </c>
      <c r="C368" s="82" t="s">
        <v>2145</v>
      </c>
    </row>
    <row r="369" spans="1:3" ht="13.15" customHeight="1" x14ac:dyDescent="0.3">
      <c r="A369" s="86">
        <v>11035</v>
      </c>
      <c r="B369" s="87" t="s">
        <v>2128</v>
      </c>
      <c r="C369" s="82" t="s">
        <v>2146</v>
      </c>
    </row>
    <row r="370" spans="1:3" ht="13.15" customHeight="1" x14ac:dyDescent="0.3">
      <c r="A370" s="86">
        <v>11036</v>
      </c>
      <c r="B370" s="87" t="s">
        <v>2128</v>
      </c>
      <c r="C370" s="82" t="s">
        <v>2147</v>
      </c>
    </row>
    <row r="371" spans="1:3" ht="13.15" customHeight="1" x14ac:dyDescent="0.3">
      <c r="A371" s="86">
        <v>11037</v>
      </c>
      <c r="B371" s="87" t="s">
        <v>2128</v>
      </c>
      <c r="C371" s="82" t="s">
        <v>11777</v>
      </c>
    </row>
    <row r="372" spans="1:3" ht="13.15" customHeight="1" x14ac:dyDescent="0.3">
      <c r="A372" s="86">
        <v>11038</v>
      </c>
      <c r="B372" s="87" t="s">
        <v>2128</v>
      </c>
      <c r="C372" s="82" t="s">
        <v>2148</v>
      </c>
    </row>
    <row r="373" spans="1:3" ht="13.15" customHeight="1" x14ac:dyDescent="0.3">
      <c r="A373" s="86">
        <v>11039</v>
      </c>
      <c r="B373" s="87" t="s">
        <v>2128</v>
      </c>
      <c r="C373" s="82" t="s">
        <v>2149</v>
      </c>
    </row>
    <row r="374" spans="1:3" ht="13.15" customHeight="1" x14ac:dyDescent="0.3">
      <c r="A374" s="86">
        <v>11040</v>
      </c>
      <c r="B374" s="87" t="s">
        <v>2128</v>
      </c>
      <c r="C374" s="82" t="s">
        <v>2150</v>
      </c>
    </row>
    <row r="375" spans="1:3" ht="13.15" customHeight="1" x14ac:dyDescent="0.3">
      <c r="A375" s="86">
        <v>11041</v>
      </c>
      <c r="B375" s="87" t="s">
        <v>2128</v>
      </c>
      <c r="C375" s="82" t="s">
        <v>2151</v>
      </c>
    </row>
    <row r="376" spans="1:3" ht="13.15" customHeight="1" x14ac:dyDescent="0.3">
      <c r="A376" s="86">
        <v>11042</v>
      </c>
      <c r="B376" s="87" t="s">
        <v>2128</v>
      </c>
      <c r="C376" s="82" t="s">
        <v>2152</v>
      </c>
    </row>
    <row r="377" spans="1:3" ht="13.15" customHeight="1" x14ac:dyDescent="0.3">
      <c r="A377" s="86">
        <v>11043</v>
      </c>
      <c r="B377" s="87" t="s">
        <v>2128</v>
      </c>
      <c r="C377" s="82" t="s">
        <v>2153</v>
      </c>
    </row>
    <row r="378" spans="1:3" ht="13.15" customHeight="1" x14ac:dyDescent="0.3">
      <c r="A378" s="86">
        <v>11044</v>
      </c>
      <c r="B378" s="87" t="s">
        <v>2128</v>
      </c>
      <c r="C378" s="82" t="s">
        <v>2154</v>
      </c>
    </row>
    <row r="379" spans="1:3" ht="13.15" customHeight="1" x14ac:dyDescent="0.3">
      <c r="A379" s="86">
        <v>11045</v>
      </c>
      <c r="B379" s="87" t="s">
        <v>2128</v>
      </c>
      <c r="C379" s="82" t="s">
        <v>2155</v>
      </c>
    </row>
    <row r="380" spans="1:3" ht="13.15" customHeight="1" x14ac:dyDescent="0.3">
      <c r="A380" s="86">
        <v>11046</v>
      </c>
      <c r="B380" s="87" t="s">
        <v>2128</v>
      </c>
      <c r="C380" s="82" t="s">
        <v>2156</v>
      </c>
    </row>
    <row r="381" spans="1:3" ht="13.15" customHeight="1" x14ac:dyDescent="0.3">
      <c r="A381" s="86">
        <v>12001</v>
      </c>
      <c r="B381" s="87" t="s">
        <v>1855</v>
      </c>
      <c r="C381" s="82" t="s">
        <v>2157</v>
      </c>
    </row>
    <row r="382" spans="1:3" ht="13.15" customHeight="1" x14ac:dyDescent="0.3">
      <c r="A382" s="86">
        <v>12002</v>
      </c>
      <c r="B382" s="87" t="s">
        <v>1855</v>
      </c>
      <c r="C382" s="82" t="s">
        <v>2158</v>
      </c>
    </row>
    <row r="383" spans="1:3" ht="13.15" customHeight="1" x14ac:dyDescent="0.3">
      <c r="A383" s="86">
        <v>12003</v>
      </c>
      <c r="B383" s="87" t="s">
        <v>1855</v>
      </c>
      <c r="C383" s="82" t="s">
        <v>2159</v>
      </c>
    </row>
    <row r="384" spans="1:3" ht="13.15" customHeight="1" x14ac:dyDescent="0.3">
      <c r="A384" s="86">
        <v>12004</v>
      </c>
      <c r="B384" s="87" t="s">
        <v>1855</v>
      </c>
      <c r="C384" s="82" t="s">
        <v>2160</v>
      </c>
    </row>
    <row r="385" spans="1:3" ht="13.15" customHeight="1" x14ac:dyDescent="0.3">
      <c r="A385" s="86">
        <v>12005</v>
      </c>
      <c r="B385" s="87" t="s">
        <v>1855</v>
      </c>
      <c r="C385" s="82" t="s">
        <v>2161</v>
      </c>
    </row>
    <row r="386" spans="1:3" ht="13.15" customHeight="1" x14ac:dyDescent="0.3">
      <c r="A386" s="86">
        <v>12006</v>
      </c>
      <c r="B386" s="87" t="s">
        <v>1855</v>
      </c>
      <c r="C386" s="82" t="s">
        <v>2162</v>
      </c>
    </row>
    <row r="387" spans="1:3" ht="13.15" customHeight="1" x14ac:dyDescent="0.3">
      <c r="A387" s="86">
        <v>12007</v>
      </c>
      <c r="B387" s="87" t="s">
        <v>1855</v>
      </c>
      <c r="C387" s="82" t="s">
        <v>2163</v>
      </c>
    </row>
    <row r="388" spans="1:3" ht="13.15" customHeight="1" x14ac:dyDescent="0.3">
      <c r="A388" s="86">
        <v>12008</v>
      </c>
      <c r="B388" s="87" t="s">
        <v>1855</v>
      </c>
      <c r="C388" s="82" t="s">
        <v>2164</v>
      </c>
    </row>
    <row r="389" spans="1:3" ht="13.15" customHeight="1" x14ac:dyDescent="0.3">
      <c r="A389" s="86">
        <v>12009</v>
      </c>
      <c r="B389" s="87" t="s">
        <v>1855</v>
      </c>
      <c r="C389" s="82" t="s">
        <v>2165</v>
      </c>
    </row>
    <row r="390" spans="1:3" ht="13.15" customHeight="1" x14ac:dyDescent="0.3">
      <c r="A390" s="86">
        <v>12010</v>
      </c>
      <c r="B390" s="87" t="s">
        <v>1855</v>
      </c>
      <c r="C390" s="82" t="s">
        <v>2166</v>
      </c>
    </row>
    <row r="391" spans="1:3" ht="13.15" customHeight="1" x14ac:dyDescent="0.3">
      <c r="A391" s="86">
        <v>12011</v>
      </c>
      <c r="B391" s="87" t="s">
        <v>1855</v>
      </c>
      <c r="C391" s="82" t="s">
        <v>2167</v>
      </c>
    </row>
    <row r="392" spans="1:3" ht="13.15" customHeight="1" x14ac:dyDescent="0.3">
      <c r="A392" s="86">
        <v>12012</v>
      </c>
      <c r="B392" s="87" t="s">
        <v>1855</v>
      </c>
      <c r="C392" s="82" t="s">
        <v>2168</v>
      </c>
    </row>
    <row r="393" spans="1:3" ht="13.15" customHeight="1" x14ac:dyDescent="0.3">
      <c r="A393" s="86">
        <v>12013</v>
      </c>
      <c r="B393" s="87" t="s">
        <v>1855</v>
      </c>
      <c r="C393" s="82" t="s">
        <v>2169</v>
      </c>
    </row>
    <row r="394" spans="1:3" ht="13.15" customHeight="1" x14ac:dyDescent="0.3">
      <c r="A394" s="86">
        <v>12014</v>
      </c>
      <c r="B394" s="87" t="s">
        <v>1855</v>
      </c>
      <c r="C394" s="82" t="s">
        <v>2076</v>
      </c>
    </row>
    <row r="395" spans="1:3" ht="13.15" customHeight="1" x14ac:dyDescent="0.3">
      <c r="A395" s="86">
        <v>12015</v>
      </c>
      <c r="B395" s="87" t="s">
        <v>1855</v>
      </c>
      <c r="C395" s="82" t="s">
        <v>2170</v>
      </c>
    </row>
    <row r="396" spans="1:3" ht="13.15" customHeight="1" x14ac:dyDescent="0.3">
      <c r="A396" s="86">
        <v>12016</v>
      </c>
      <c r="B396" s="87" t="s">
        <v>1855</v>
      </c>
      <c r="C396" s="82" t="s">
        <v>2171</v>
      </c>
    </row>
    <row r="397" spans="1:3" ht="13.15" customHeight="1" x14ac:dyDescent="0.3">
      <c r="A397" s="86">
        <v>12017</v>
      </c>
      <c r="B397" s="87" t="s">
        <v>1855</v>
      </c>
      <c r="C397" s="82" t="s">
        <v>2172</v>
      </c>
    </row>
    <row r="398" spans="1:3" ht="13.15" customHeight="1" x14ac:dyDescent="0.3">
      <c r="A398" s="86">
        <v>12018</v>
      </c>
      <c r="B398" s="87" t="s">
        <v>1855</v>
      </c>
      <c r="C398" s="82" t="s">
        <v>2173</v>
      </c>
    </row>
    <row r="399" spans="1:3" ht="13.15" customHeight="1" x14ac:dyDescent="0.3">
      <c r="A399" s="86">
        <v>12019</v>
      </c>
      <c r="B399" s="87" t="s">
        <v>1855</v>
      </c>
      <c r="C399" s="82" t="s">
        <v>2174</v>
      </c>
    </row>
    <row r="400" spans="1:3" ht="13.15" customHeight="1" x14ac:dyDescent="0.3">
      <c r="A400" s="86">
        <v>12020</v>
      </c>
      <c r="B400" s="87" t="s">
        <v>1855</v>
      </c>
      <c r="C400" s="82" t="s">
        <v>2175</v>
      </c>
    </row>
    <row r="401" spans="1:3" ht="13.15" customHeight="1" x14ac:dyDescent="0.3">
      <c r="A401" s="86">
        <v>12021</v>
      </c>
      <c r="B401" s="87" t="s">
        <v>1855</v>
      </c>
      <c r="C401" s="82" t="s">
        <v>2176</v>
      </c>
    </row>
    <row r="402" spans="1:3" ht="13.15" customHeight="1" x14ac:dyDescent="0.3">
      <c r="A402" s="86">
        <v>12022</v>
      </c>
      <c r="B402" s="87" t="s">
        <v>1855</v>
      </c>
      <c r="C402" s="82" t="s">
        <v>2177</v>
      </c>
    </row>
    <row r="403" spans="1:3" ht="13.15" customHeight="1" x14ac:dyDescent="0.3">
      <c r="A403" s="86">
        <v>12023</v>
      </c>
      <c r="B403" s="87" t="s">
        <v>1855</v>
      </c>
      <c r="C403" s="82" t="s">
        <v>2178</v>
      </c>
    </row>
    <row r="404" spans="1:3" ht="13.15" customHeight="1" x14ac:dyDescent="0.3">
      <c r="A404" s="86">
        <v>12024</v>
      </c>
      <c r="B404" s="87" t="s">
        <v>1855</v>
      </c>
      <c r="C404" s="82" t="s">
        <v>2179</v>
      </c>
    </row>
    <row r="405" spans="1:3" ht="13.15" customHeight="1" x14ac:dyDescent="0.3">
      <c r="A405" s="86">
        <v>12025</v>
      </c>
      <c r="B405" s="87" t="s">
        <v>1855</v>
      </c>
      <c r="C405" s="82" t="s">
        <v>2180</v>
      </c>
    </row>
    <row r="406" spans="1:3" ht="13.15" customHeight="1" x14ac:dyDescent="0.3">
      <c r="A406" s="86">
        <v>12026</v>
      </c>
      <c r="B406" s="87" t="s">
        <v>1855</v>
      </c>
      <c r="C406" s="82" t="s">
        <v>2181</v>
      </c>
    </row>
    <row r="407" spans="1:3" ht="13.15" customHeight="1" x14ac:dyDescent="0.3">
      <c r="A407" s="86">
        <v>12027</v>
      </c>
      <c r="B407" s="87" t="s">
        <v>1855</v>
      </c>
      <c r="C407" s="82" t="s">
        <v>2182</v>
      </c>
    </row>
    <row r="408" spans="1:3" ht="13.15" customHeight="1" x14ac:dyDescent="0.3">
      <c r="A408" s="86">
        <v>12028</v>
      </c>
      <c r="B408" s="87" t="s">
        <v>1855</v>
      </c>
      <c r="C408" s="82" t="s">
        <v>2183</v>
      </c>
    </row>
    <row r="409" spans="1:3" ht="13.15" customHeight="1" x14ac:dyDescent="0.3">
      <c r="A409" s="86">
        <v>12029</v>
      </c>
      <c r="B409" s="87" t="s">
        <v>1855</v>
      </c>
      <c r="C409" s="82" t="s">
        <v>2184</v>
      </c>
    </row>
    <row r="410" spans="1:3" ht="13.15" customHeight="1" x14ac:dyDescent="0.3">
      <c r="A410" s="86">
        <v>12030</v>
      </c>
      <c r="B410" s="87" t="s">
        <v>1855</v>
      </c>
      <c r="C410" s="82" t="s">
        <v>2185</v>
      </c>
    </row>
    <row r="411" spans="1:3" ht="13.15" customHeight="1" x14ac:dyDescent="0.3">
      <c r="A411" s="86">
        <v>12031</v>
      </c>
      <c r="B411" s="87" t="s">
        <v>1855</v>
      </c>
      <c r="C411" s="82" t="s">
        <v>2186</v>
      </c>
    </row>
    <row r="412" spans="1:3" ht="13.15" customHeight="1" x14ac:dyDescent="0.3">
      <c r="A412" s="86">
        <v>12032</v>
      </c>
      <c r="B412" s="87" t="s">
        <v>1855</v>
      </c>
      <c r="C412" s="82" t="s">
        <v>2187</v>
      </c>
    </row>
    <row r="413" spans="1:3" ht="13.15" customHeight="1" x14ac:dyDescent="0.3">
      <c r="A413" s="86">
        <v>12033</v>
      </c>
      <c r="B413" s="87" t="s">
        <v>1855</v>
      </c>
      <c r="C413" s="82" t="s">
        <v>2188</v>
      </c>
    </row>
    <row r="414" spans="1:3" ht="13.15" customHeight="1" x14ac:dyDescent="0.3">
      <c r="A414" s="86">
        <v>12034</v>
      </c>
      <c r="B414" s="87" t="s">
        <v>1855</v>
      </c>
      <c r="C414" s="82" t="s">
        <v>2189</v>
      </c>
    </row>
    <row r="415" spans="1:3" ht="13.15" customHeight="1" x14ac:dyDescent="0.3">
      <c r="A415" s="86">
        <v>12035</v>
      </c>
      <c r="B415" s="87" t="s">
        <v>1855</v>
      </c>
      <c r="C415" s="82" t="s">
        <v>2190</v>
      </c>
    </row>
    <row r="416" spans="1:3" ht="13.15" customHeight="1" x14ac:dyDescent="0.3">
      <c r="A416" s="86">
        <v>12036</v>
      </c>
      <c r="B416" s="87" t="s">
        <v>1855</v>
      </c>
      <c r="C416" s="82" t="s">
        <v>2191</v>
      </c>
    </row>
    <row r="417" spans="1:3" ht="13.15" customHeight="1" x14ac:dyDescent="0.3">
      <c r="A417" s="86">
        <v>12037</v>
      </c>
      <c r="B417" s="87" t="s">
        <v>1855</v>
      </c>
      <c r="C417" s="82" t="s">
        <v>2192</v>
      </c>
    </row>
    <row r="418" spans="1:3" ht="13.15" customHeight="1" x14ac:dyDescent="0.3">
      <c r="A418" s="86">
        <v>12038</v>
      </c>
      <c r="B418" s="87" t="s">
        <v>1855</v>
      </c>
      <c r="C418" s="82" t="s">
        <v>2193</v>
      </c>
    </row>
    <row r="419" spans="1:3" ht="13.15" customHeight="1" x14ac:dyDescent="0.3">
      <c r="A419" s="86">
        <v>12039</v>
      </c>
      <c r="B419" s="87" t="s">
        <v>1855</v>
      </c>
      <c r="C419" s="82" t="s">
        <v>2194</v>
      </c>
    </row>
    <row r="420" spans="1:3" ht="13.15" customHeight="1" x14ac:dyDescent="0.3">
      <c r="A420" s="86">
        <v>12040</v>
      </c>
      <c r="B420" s="87" t="s">
        <v>1855</v>
      </c>
      <c r="C420" s="82" t="s">
        <v>2195</v>
      </c>
    </row>
    <row r="421" spans="1:3" ht="13.15" customHeight="1" x14ac:dyDescent="0.3">
      <c r="A421" s="86">
        <v>12041</v>
      </c>
      <c r="B421" s="87" t="s">
        <v>1855</v>
      </c>
      <c r="C421" s="82" t="s">
        <v>2196</v>
      </c>
    </row>
    <row r="422" spans="1:3" ht="13.15" customHeight="1" x14ac:dyDescent="0.3">
      <c r="A422" s="86">
        <v>12042</v>
      </c>
      <c r="B422" s="87" t="s">
        <v>1855</v>
      </c>
      <c r="C422" s="82" t="s">
        <v>2197</v>
      </c>
    </row>
    <row r="423" spans="1:3" ht="13.15" customHeight="1" x14ac:dyDescent="0.3">
      <c r="A423" s="86">
        <v>12043</v>
      </c>
      <c r="B423" s="87" t="s">
        <v>1855</v>
      </c>
      <c r="C423" s="82" t="s">
        <v>2198</v>
      </c>
    </row>
    <row r="424" spans="1:3" ht="13.15" customHeight="1" x14ac:dyDescent="0.3">
      <c r="A424" s="86">
        <v>12044</v>
      </c>
      <c r="B424" s="87" t="s">
        <v>1855</v>
      </c>
      <c r="C424" s="82" t="s">
        <v>2199</v>
      </c>
    </row>
    <row r="425" spans="1:3" ht="13.15" customHeight="1" x14ac:dyDescent="0.3">
      <c r="A425" s="86">
        <v>12045</v>
      </c>
      <c r="B425" s="87" t="s">
        <v>1855</v>
      </c>
      <c r="C425" s="82" t="s">
        <v>2200</v>
      </c>
    </row>
    <row r="426" spans="1:3" ht="13.15" customHeight="1" x14ac:dyDescent="0.3">
      <c r="A426" s="86">
        <v>12046</v>
      </c>
      <c r="B426" s="87" t="s">
        <v>1855</v>
      </c>
      <c r="C426" s="82" t="s">
        <v>2201</v>
      </c>
    </row>
    <row r="427" spans="1:3" ht="13.15" customHeight="1" x14ac:dyDescent="0.3">
      <c r="A427" s="86">
        <v>12047</v>
      </c>
      <c r="B427" s="87" t="s">
        <v>1855</v>
      </c>
      <c r="C427" s="82" t="s">
        <v>2202</v>
      </c>
    </row>
    <row r="428" spans="1:3" ht="13.15" customHeight="1" x14ac:dyDescent="0.3">
      <c r="A428" s="86">
        <v>12048</v>
      </c>
      <c r="B428" s="87" t="s">
        <v>1855</v>
      </c>
      <c r="C428" s="82" t="s">
        <v>2203</v>
      </c>
    </row>
    <row r="429" spans="1:3" ht="13.15" customHeight="1" x14ac:dyDescent="0.3">
      <c r="A429" s="86">
        <v>12049</v>
      </c>
      <c r="B429" s="87" t="s">
        <v>1855</v>
      </c>
      <c r="C429" s="82" t="s">
        <v>2204</v>
      </c>
    </row>
    <row r="430" spans="1:3" ht="13.15" customHeight="1" x14ac:dyDescent="0.3">
      <c r="A430" s="86">
        <v>12050</v>
      </c>
      <c r="B430" s="87" t="s">
        <v>1855</v>
      </c>
      <c r="C430" s="82" t="s">
        <v>2205</v>
      </c>
    </row>
    <row r="431" spans="1:3" ht="13.15" customHeight="1" x14ac:dyDescent="0.3">
      <c r="A431" s="86">
        <v>12051</v>
      </c>
      <c r="B431" s="87" t="s">
        <v>1855</v>
      </c>
      <c r="C431" s="82" t="s">
        <v>2206</v>
      </c>
    </row>
    <row r="432" spans="1:3" ht="13.15" customHeight="1" x14ac:dyDescent="0.3">
      <c r="A432" s="86">
        <v>12052</v>
      </c>
      <c r="B432" s="87" t="s">
        <v>1855</v>
      </c>
      <c r="C432" s="82" t="s">
        <v>2207</v>
      </c>
    </row>
    <row r="433" spans="1:3" ht="13.15" customHeight="1" x14ac:dyDescent="0.3">
      <c r="A433" s="86">
        <v>12053</v>
      </c>
      <c r="B433" s="87" t="s">
        <v>1855</v>
      </c>
      <c r="C433" s="82" t="s">
        <v>2208</v>
      </c>
    </row>
    <row r="434" spans="1:3" ht="13.15" customHeight="1" x14ac:dyDescent="0.3">
      <c r="A434" s="86">
        <v>12054</v>
      </c>
      <c r="B434" s="87" t="s">
        <v>1855</v>
      </c>
      <c r="C434" s="82" t="s">
        <v>2209</v>
      </c>
    </row>
    <row r="435" spans="1:3" ht="13.15" customHeight="1" x14ac:dyDescent="0.3">
      <c r="A435" s="86">
        <v>12055</v>
      </c>
      <c r="B435" s="87" t="s">
        <v>1855</v>
      </c>
      <c r="C435" s="82" t="s">
        <v>2210</v>
      </c>
    </row>
    <row r="436" spans="1:3" ht="13.15" customHeight="1" x14ac:dyDescent="0.3">
      <c r="A436" s="86">
        <v>12056</v>
      </c>
      <c r="B436" s="87" t="s">
        <v>1855</v>
      </c>
      <c r="C436" s="82" t="s">
        <v>2211</v>
      </c>
    </row>
    <row r="437" spans="1:3" ht="13.15" customHeight="1" x14ac:dyDescent="0.3">
      <c r="A437" s="86">
        <v>12057</v>
      </c>
      <c r="B437" s="87" t="s">
        <v>1855</v>
      </c>
      <c r="C437" s="82" t="s">
        <v>2212</v>
      </c>
    </row>
    <row r="438" spans="1:3" ht="13.15" customHeight="1" x14ac:dyDescent="0.3">
      <c r="A438" s="86">
        <v>12058</v>
      </c>
      <c r="B438" s="87" t="s">
        <v>1855</v>
      </c>
      <c r="C438" s="82" t="s">
        <v>2213</v>
      </c>
    </row>
    <row r="439" spans="1:3" ht="13.15" customHeight="1" x14ac:dyDescent="0.3">
      <c r="A439" s="86">
        <v>12059</v>
      </c>
      <c r="B439" s="87" t="s">
        <v>1855</v>
      </c>
      <c r="C439" s="82" t="s">
        <v>2214</v>
      </c>
    </row>
    <row r="440" spans="1:3" ht="13.15" customHeight="1" x14ac:dyDescent="0.3">
      <c r="A440" s="86">
        <v>12060</v>
      </c>
      <c r="B440" s="87" t="s">
        <v>1855</v>
      </c>
      <c r="C440" s="82" t="s">
        <v>2215</v>
      </c>
    </row>
    <row r="441" spans="1:3" ht="13.15" customHeight="1" x14ac:dyDescent="0.3">
      <c r="A441" s="86">
        <v>12061</v>
      </c>
      <c r="B441" s="87" t="s">
        <v>1855</v>
      </c>
      <c r="C441" s="82" t="s">
        <v>2216</v>
      </c>
    </row>
    <row r="442" spans="1:3" ht="13.15" customHeight="1" x14ac:dyDescent="0.3">
      <c r="A442" s="86">
        <v>12062</v>
      </c>
      <c r="B442" s="87" t="s">
        <v>1855</v>
      </c>
      <c r="C442" s="82" t="s">
        <v>2217</v>
      </c>
    </row>
    <row r="443" spans="1:3" ht="13.15" customHeight="1" x14ac:dyDescent="0.3">
      <c r="A443" s="86">
        <v>12063</v>
      </c>
      <c r="B443" s="87" t="s">
        <v>1855</v>
      </c>
      <c r="C443" s="82" t="s">
        <v>2218</v>
      </c>
    </row>
    <row r="444" spans="1:3" ht="13.15" customHeight="1" x14ac:dyDescent="0.3">
      <c r="A444" s="86">
        <v>12064</v>
      </c>
      <c r="B444" s="87" t="s">
        <v>1855</v>
      </c>
      <c r="C444" s="82" t="s">
        <v>2219</v>
      </c>
    </row>
    <row r="445" spans="1:3" ht="13.15" customHeight="1" x14ac:dyDescent="0.3">
      <c r="A445" s="86">
        <v>12065</v>
      </c>
      <c r="B445" s="87" t="s">
        <v>1855</v>
      </c>
      <c r="C445" s="82" t="s">
        <v>2220</v>
      </c>
    </row>
    <row r="446" spans="1:3" ht="13.15" customHeight="1" x14ac:dyDescent="0.3">
      <c r="A446" s="86">
        <v>12066</v>
      </c>
      <c r="B446" s="87" t="s">
        <v>1855</v>
      </c>
      <c r="C446" s="82" t="s">
        <v>2221</v>
      </c>
    </row>
    <row r="447" spans="1:3" ht="13.15" customHeight="1" x14ac:dyDescent="0.3">
      <c r="A447" s="86">
        <v>12067</v>
      </c>
      <c r="B447" s="87" t="s">
        <v>1855</v>
      </c>
      <c r="C447" s="82" t="s">
        <v>2222</v>
      </c>
    </row>
    <row r="448" spans="1:3" ht="13.15" customHeight="1" x14ac:dyDescent="0.3">
      <c r="A448" s="86">
        <v>12068</v>
      </c>
      <c r="B448" s="87" t="s">
        <v>1855</v>
      </c>
      <c r="C448" s="82" t="s">
        <v>2223</v>
      </c>
    </row>
    <row r="449" spans="1:3" ht="13.15" customHeight="1" x14ac:dyDescent="0.3">
      <c r="A449" s="86">
        <v>12069</v>
      </c>
      <c r="B449" s="87" t="s">
        <v>1855</v>
      </c>
      <c r="C449" s="82" t="s">
        <v>2224</v>
      </c>
    </row>
    <row r="450" spans="1:3" ht="13.15" customHeight="1" x14ac:dyDescent="0.3">
      <c r="A450" s="86">
        <v>12070</v>
      </c>
      <c r="B450" s="87" t="s">
        <v>1855</v>
      </c>
      <c r="C450" s="82" t="s">
        <v>2225</v>
      </c>
    </row>
    <row r="451" spans="1:3" ht="13.15" customHeight="1" x14ac:dyDescent="0.3">
      <c r="A451" s="86">
        <v>12071</v>
      </c>
      <c r="B451" s="87" t="s">
        <v>1855</v>
      </c>
      <c r="C451" s="82" t="s">
        <v>2226</v>
      </c>
    </row>
    <row r="452" spans="1:3" ht="13.15" customHeight="1" x14ac:dyDescent="0.3">
      <c r="A452" s="86">
        <v>12072</v>
      </c>
      <c r="B452" s="87" t="s">
        <v>1855</v>
      </c>
      <c r="C452" s="82" t="s">
        <v>2227</v>
      </c>
    </row>
    <row r="453" spans="1:3" ht="13.15" customHeight="1" x14ac:dyDescent="0.3">
      <c r="A453" s="86">
        <v>12073</v>
      </c>
      <c r="B453" s="87" t="s">
        <v>1855</v>
      </c>
      <c r="C453" s="82" t="s">
        <v>2228</v>
      </c>
    </row>
    <row r="454" spans="1:3" ht="13.15" customHeight="1" x14ac:dyDescent="0.3">
      <c r="A454" s="86">
        <v>12074</v>
      </c>
      <c r="B454" s="87" t="s">
        <v>1855</v>
      </c>
      <c r="C454" s="82" t="s">
        <v>2229</v>
      </c>
    </row>
    <row r="455" spans="1:3" ht="13.15" customHeight="1" x14ac:dyDescent="0.3">
      <c r="A455" s="86">
        <v>12075</v>
      </c>
      <c r="B455" s="87" t="s">
        <v>1855</v>
      </c>
      <c r="C455" s="82" t="s">
        <v>2230</v>
      </c>
    </row>
    <row r="456" spans="1:3" ht="13.15" customHeight="1" x14ac:dyDescent="0.3">
      <c r="A456" s="86">
        <v>12076</v>
      </c>
      <c r="B456" s="87" t="s">
        <v>1855</v>
      </c>
      <c r="C456" s="82" t="s">
        <v>2231</v>
      </c>
    </row>
    <row r="457" spans="1:3" ht="13.15" customHeight="1" x14ac:dyDescent="0.3">
      <c r="A457" s="86">
        <v>12077</v>
      </c>
      <c r="B457" s="87" t="s">
        <v>1855</v>
      </c>
      <c r="C457" s="82" t="s">
        <v>2232</v>
      </c>
    </row>
    <row r="458" spans="1:3" ht="13.15" customHeight="1" x14ac:dyDescent="0.3">
      <c r="A458" s="86">
        <v>12078</v>
      </c>
      <c r="B458" s="87" t="s">
        <v>1855</v>
      </c>
      <c r="C458" s="82" t="s">
        <v>2233</v>
      </c>
    </row>
    <row r="459" spans="1:3" ht="13.15" customHeight="1" x14ac:dyDescent="0.3">
      <c r="A459" s="86">
        <v>12079</v>
      </c>
      <c r="B459" s="87" t="s">
        <v>1855</v>
      </c>
      <c r="C459" s="82" t="s">
        <v>11778</v>
      </c>
    </row>
    <row r="460" spans="1:3" ht="13.15" customHeight="1" x14ac:dyDescent="0.3">
      <c r="A460" s="86">
        <v>12080</v>
      </c>
      <c r="B460" s="87" t="s">
        <v>1855</v>
      </c>
      <c r="C460" s="82" t="s">
        <v>2234</v>
      </c>
    </row>
    <row r="461" spans="1:3" ht="13.15" customHeight="1" x14ac:dyDescent="0.3">
      <c r="A461" s="86">
        <v>12081</v>
      </c>
      <c r="B461" s="87" t="s">
        <v>1855</v>
      </c>
      <c r="C461" s="82" t="s">
        <v>2235</v>
      </c>
    </row>
    <row r="462" spans="1:3" ht="13.15" customHeight="1" x14ac:dyDescent="0.3">
      <c r="A462" s="86">
        <v>12082</v>
      </c>
      <c r="B462" s="87" t="s">
        <v>1855</v>
      </c>
      <c r="C462" s="82" t="s">
        <v>11779</v>
      </c>
    </row>
    <row r="463" spans="1:3" ht="13.15" customHeight="1" x14ac:dyDescent="0.3">
      <c r="A463" s="86">
        <v>12083</v>
      </c>
      <c r="B463" s="87" t="s">
        <v>1855</v>
      </c>
      <c r="C463" s="82" t="s">
        <v>11780</v>
      </c>
    </row>
    <row r="464" spans="1:3" ht="13.15" customHeight="1" x14ac:dyDescent="0.3">
      <c r="A464" s="86">
        <v>13001</v>
      </c>
      <c r="B464" s="87" t="s">
        <v>1856</v>
      </c>
      <c r="C464" s="82" t="s">
        <v>2236</v>
      </c>
    </row>
    <row r="465" spans="1:3" ht="13.15" customHeight="1" x14ac:dyDescent="0.3">
      <c r="A465" s="86">
        <v>13002</v>
      </c>
      <c r="B465" s="87" t="s">
        <v>1856</v>
      </c>
      <c r="C465" s="82" t="s">
        <v>2237</v>
      </c>
    </row>
    <row r="466" spans="1:3" ht="13.15" customHeight="1" x14ac:dyDescent="0.3">
      <c r="A466" s="86">
        <v>13003</v>
      </c>
      <c r="B466" s="87" t="s">
        <v>1856</v>
      </c>
      <c r="C466" s="82" t="s">
        <v>2238</v>
      </c>
    </row>
    <row r="467" spans="1:3" ht="13.15" customHeight="1" x14ac:dyDescent="0.3">
      <c r="A467" s="86">
        <v>13004</v>
      </c>
      <c r="B467" s="87" t="s">
        <v>1856</v>
      </c>
      <c r="C467" s="82" t="s">
        <v>2239</v>
      </c>
    </row>
    <row r="468" spans="1:3" ht="13.15" customHeight="1" x14ac:dyDescent="0.3">
      <c r="A468" s="86">
        <v>13005</v>
      </c>
      <c r="B468" s="87" t="s">
        <v>1856</v>
      </c>
      <c r="C468" s="82" t="s">
        <v>2240</v>
      </c>
    </row>
    <row r="469" spans="1:3" ht="13.15" customHeight="1" x14ac:dyDescent="0.3">
      <c r="A469" s="86">
        <v>13006</v>
      </c>
      <c r="B469" s="87" t="s">
        <v>1856</v>
      </c>
      <c r="C469" s="82" t="s">
        <v>2241</v>
      </c>
    </row>
    <row r="470" spans="1:3" ht="13.15" customHeight="1" x14ac:dyDescent="0.3">
      <c r="A470" s="86">
        <v>13007</v>
      </c>
      <c r="B470" s="87" t="s">
        <v>1856</v>
      </c>
      <c r="C470" s="82" t="s">
        <v>2242</v>
      </c>
    </row>
    <row r="471" spans="1:3" ht="13.15" customHeight="1" x14ac:dyDescent="0.3">
      <c r="A471" s="86">
        <v>13008</v>
      </c>
      <c r="B471" s="87" t="s">
        <v>1856</v>
      </c>
      <c r="C471" s="82" t="s">
        <v>2243</v>
      </c>
    </row>
    <row r="472" spans="1:3" ht="13.15" customHeight="1" x14ac:dyDescent="0.3">
      <c r="A472" s="86">
        <v>13009</v>
      </c>
      <c r="B472" s="87" t="s">
        <v>1856</v>
      </c>
      <c r="C472" s="82" t="s">
        <v>2244</v>
      </c>
    </row>
    <row r="473" spans="1:3" ht="13.15" customHeight="1" x14ac:dyDescent="0.3">
      <c r="A473" s="86">
        <v>13010</v>
      </c>
      <c r="B473" s="87" t="s">
        <v>1856</v>
      </c>
      <c r="C473" s="82" t="s">
        <v>2245</v>
      </c>
    </row>
    <row r="474" spans="1:3" ht="13.15" customHeight="1" x14ac:dyDescent="0.3">
      <c r="A474" s="86">
        <v>13011</v>
      </c>
      <c r="B474" s="87" t="s">
        <v>1856</v>
      </c>
      <c r="C474" s="82" t="s">
        <v>2246</v>
      </c>
    </row>
    <row r="475" spans="1:3" ht="13.15" customHeight="1" x14ac:dyDescent="0.3">
      <c r="A475" s="86">
        <v>13012</v>
      </c>
      <c r="B475" s="87" t="s">
        <v>1856</v>
      </c>
      <c r="C475" s="82" t="s">
        <v>2247</v>
      </c>
    </row>
    <row r="476" spans="1:3" ht="13.15" customHeight="1" x14ac:dyDescent="0.3">
      <c r="A476" s="86">
        <v>13013</v>
      </c>
      <c r="B476" s="87" t="s">
        <v>1856</v>
      </c>
      <c r="C476" s="82" t="s">
        <v>2248</v>
      </c>
    </row>
    <row r="477" spans="1:3" ht="13.15" customHeight="1" x14ac:dyDescent="0.3">
      <c r="A477" s="86">
        <v>13014</v>
      </c>
      <c r="B477" s="87" t="s">
        <v>1856</v>
      </c>
      <c r="C477" s="82" t="s">
        <v>2249</v>
      </c>
    </row>
    <row r="478" spans="1:3" ht="13.15" customHeight="1" x14ac:dyDescent="0.3">
      <c r="A478" s="86">
        <v>13015</v>
      </c>
      <c r="B478" s="87" t="s">
        <v>1856</v>
      </c>
      <c r="C478" s="82" t="s">
        <v>2250</v>
      </c>
    </row>
    <row r="479" spans="1:3" ht="13.15" customHeight="1" x14ac:dyDescent="0.3">
      <c r="A479" s="86">
        <v>13016</v>
      </c>
      <c r="B479" s="87" t="s">
        <v>1856</v>
      </c>
      <c r="C479" s="82" t="s">
        <v>2251</v>
      </c>
    </row>
    <row r="480" spans="1:3" ht="13.15" customHeight="1" x14ac:dyDescent="0.3">
      <c r="A480" s="86">
        <v>13017</v>
      </c>
      <c r="B480" s="87" t="s">
        <v>1856</v>
      </c>
      <c r="C480" s="82" t="s">
        <v>2252</v>
      </c>
    </row>
    <row r="481" spans="1:3" ht="13.15" customHeight="1" x14ac:dyDescent="0.3">
      <c r="A481" s="86">
        <v>13018</v>
      </c>
      <c r="B481" s="87" t="s">
        <v>1856</v>
      </c>
      <c r="C481" s="82" t="s">
        <v>2253</v>
      </c>
    </row>
    <row r="482" spans="1:3" ht="13.15" customHeight="1" x14ac:dyDescent="0.3">
      <c r="A482" s="86">
        <v>13019</v>
      </c>
      <c r="B482" s="87" t="s">
        <v>1856</v>
      </c>
      <c r="C482" s="82" t="s">
        <v>2254</v>
      </c>
    </row>
    <row r="483" spans="1:3" ht="13.15" customHeight="1" x14ac:dyDescent="0.3">
      <c r="A483" s="86">
        <v>13020</v>
      </c>
      <c r="B483" s="87" t="s">
        <v>1856</v>
      </c>
      <c r="C483" s="82" t="s">
        <v>2255</v>
      </c>
    </row>
    <row r="484" spans="1:3" ht="13.15" customHeight="1" x14ac:dyDescent="0.3">
      <c r="A484" s="86">
        <v>13021</v>
      </c>
      <c r="B484" s="87" t="s">
        <v>1856</v>
      </c>
      <c r="C484" s="82" t="s">
        <v>2256</v>
      </c>
    </row>
    <row r="485" spans="1:3" ht="13.15" customHeight="1" x14ac:dyDescent="0.3">
      <c r="A485" s="86">
        <v>13022</v>
      </c>
      <c r="B485" s="87" t="s">
        <v>1856</v>
      </c>
      <c r="C485" s="82" t="s">
        <v>2257</v>
      </c>
    </row>
    <row r="486" spans="1:3" ht="13.15" customHeight="1" x14ac:dyDescent="0.3">
      <c r="A486" s="86">
        <v>13023</v>
      </c>
      <c r="B486" s="87" t="s">
        <v>1856</v>
      </c>
      <c r="C486" s="82" t="s">
        <v>1852</v>
      </c>
    </row>
    <row r="487" spans="1:3" ht="13.15" customHeight="1" x14ac:dyDescent="0.3">
      <c r="A487" s="86">
        <v>13024</v>
      </c>
      <c r="B487" s="87" t="s">
        <v>1856</v>
      </c>
      <c r="C487" s="82" t="s">
        <v>2258</v>
      </c>
    </row>
    <row r="488" spans="1:3" ht="13.15" customHeight="1" x14ac:dyDescent="0.3">
      <c r="A488" s="86">
        <v>13025</v>
      </c>
      <c r="B488" s="87" t="s">
        <v>1856</v>
      </c>
      <c r="C488" s="82" t="s">
        <v>2259</v>
      </c>
    </row>
    <row r="489" spans="1:3" ht="13.15" customHeight="1" x14ac:dyDescent="0.3">
      <c r="A489" s="86">
        <v>13026</v>
      </c>
      <c r="B489" s="87" t="s">
        <v>1856</v>
      </c>
      <c r="C489" s="82" t="s">
        <v>2260</v>
      </c>
    </row>
    <row r="490" spans="1:3" ht="13.15" customHeight="1" x14ac:dyDescent="0.3">
      <c r="A490" s="86">
        <v>13027</v>
      </c>
      <c r="B490" s="87" t="s">
        <v>1856</v>
      </c>
      <c r="C490" s="82" t="s">
        <v>2261</v>
      </c>
    </row>
    <row r="491" spans="1:3" ht="13.15" customHeight="1" x14ac:dyDescent="0.3">
      <c r="A491" s="86">
        <v>13028</v>
      </c>
      <c r="B491" s="87" t="s">
        <v>1856</v>
      </c>
      <c r="C491" s="82" t="s">
        <v>2262</v>
      </c>
    </row>
    <row r="492" spans="1:3" ht="13.15" customHeight="1" x14ac:dyDescent="0.3">
      <c r="A492" s="86">
        <v>13029</v>
      </c>
      <c r="B492" s="87" t="s">
        <v>1856</v>
      </c>
      <c r="C492" s="82" t="s">
        <v>2263</v>
      </c>
    </row>
    <row r="493" spans="1:3" ht="13.15" customHeight="1" x14ac:dyDescent="0.3">
      <c r="A493" s="86">
        <v>13030</v>
      </c>
      <c r="B493" s="87" t="s">
        <v>1856</v>
      </c>
      <c r="C493" s="82" t="s">
        <v>2264</v>
      </c>
    </row>
    <row r="494" spans="1:3" ht="13.15" customHeight="1" x14ac:dyDescent="0.3">
      <c r="A494" s="86">
        <v>13031</v>
      </c>
      <c r="B494" s="87" t="s">
        <v>1856</v>
      </c>
      <c r="C494" s="82" t="s">
        <v>2265</v>
      </c>
    </row>
    <row r="495" spans="1:3" ht="13.15" customHeight="1" x14ac:dyDescent="0.3">
      <c r="A495" s="86">
        <v>13032</v>
      </c>
      <c r="B495" s="87" t="s">
        <v>1856</v>
      </c>
      <c r="C495" s="82" t="s">
        <v>2266</v>
      </c>
    </row>
    <row r="496" spans="1:3" ht="13.15" customHeight="1" x14ac:dyDescent="0.3">
      <c r="A496" s="86">
        <v>13033</v>
      </c>
      <c r="B496" s="87" t="s">
        <v>1856</v>
      </c>
      <c r="C496" s="82" t="s">
        <v>2267</v>
      </c>
    </row>
    <row r="497" spans="1:3" ht="13.15" customHeight="1" x14ac:dyDescent="0.3">
      <c r="A497" s="86">
        <v>13034</v>
      </c>
      <c r="B497" s="87" t="s">
        <v>1856</v>
      </c>
      <c r="C497" s="82" t="s">
        <v>2268</v>
      </c>
    </row>
    <row r="498" spans="1:3" ht="13.15" customHeight="1" x14ac:dyDescent="0.3">
      <c r="A498" s="86">
        <v>13035</v>
      </c>
      <c r="B498" s="87" t="s">
        <v>1856</v>
      </c>
      <c r="C498" s="82" t="s">
        <v>2269</v>
      </c>
    </row>
    <row r="499" spans="1:3" ht="13.15" customHeight="1" x14ac:dyDescent="0.3">
      <c r="A499" s="86">
        <v>13036</v>
      </c>
      <c r="B499" s="87" t="s">
        <v>1856</v>
      </c>
      <c r="C499" s="82" t="s">
        <v>2270</v>
      </c>
    </row>
    <row r="500" spans="1:3" ht="13.15" customHeight="1" x14ac:dyDescent="0.3">
      <c r="A500" s="86">
        <v>13037</v>
      </c>
      <c r="B500" s="87" t="s">
        <v>1856</v>
      </c>
      <c r="C500" s="82" t="s">
        <v>2271</v>
      </c>
    </row>
    <row r="501" spans="1:3" ht="13.15" customHeight="1" x14ac:dyDescent="0.3">
      <c r="A501" s="86">
        <v>13038</v>
      </c>
      <c r="B501" s="87" t="s">
        <v>1856</v>
      </c>
      <c r="C501" s="82" t="s">
        <v>2272</v>
      </c>
    </row>
    <row r="502" spans="1:3" ht="13.15" customHeight="1" x14ac:dyDescent="0.3">
      <c r="A502" s="86">
        <v>13039</v>
      </c>
      <c r="B502" s="87" t="s">
        <v>1856</v>
      </c>
      <c r="C502" s="82" t="s">
        <v>2273</v>
      </c>
    </row>
    <row r="503" spans="1:3" ht="13.15" customHeight="1" x14ac:dyDescent="0.3">
      <c r="A503" s="86">
        <v>13040</v>
      </c>
      <c r="B503" s="87" t="s">
        <v>1856</v>
      </c>
      <c r="C503" s="82" t="s">
        <v>2274</v>
      </c>
    </row>
    <row r="504" spans="1:3" ht="13.15" customHeight="1" x14ac:dyDescent="0.3">
      <c r="A504" s="86">
        <v>13041</v>
      </c>
      <c r="B504" s="87" t="s">
        <v>1856</v>
      </c>
      <c r="C504" s="82" t="s">
        <v>2275</v>
      </c>
    </row>
    <row r="505" spans="1:3" ht="13.15" customHeight="1" x14ac:dyDescent="0.3">
      <c r="A505" s="86">
        <v>13042</v>
      </c>
      <c r="B505" s="87" t="s">
        <v>1856</v>
      </c>
      <c r="C505" s="82" t="s">
        <v>2276</v>
      </c>
    </row>
    <row r="506" spans="1:3" ht="13.15" customHeight="1" x14ac:dyDescent="0.3">
      <c r="A506" s="86">
        <v>13043</v>
      </c>
      <c r="B506" s="87" t="s">
        <v>1856</v>
      </c>
      <c r="C506" s="82" t="s">
        <v>2277</v>
      </c>
    </row>
    <row r="507" spans="1:3" ht="13.15" customHeight="1" x14ac:dyDescent="0.3">
      <c r="A507" s="86">
        <v>13044</v>
      </c>
      <c r="B507" s="87" t="s">
        <v>1856</v>
      </c>
      <c r="C507" s="82" t="s">
        <v>2278</v>
      </c>
    </row>
    <row r="508" spans="1:3" ht="13.15" customHeight="1" x14ac:dyDescent="0.3">
      <c r="A508" s="86">
        <v>13045</v>
      </c>
      <c r="B508" s="87" t="s">
        <v>1856</v>
      </c>
      <c r="C508" s="82" t="s">
        <v>2279</v>
      </c>
    </row>
    <row r="509" spans="1:3" ht="13.15" customHeight="1" x14ac:dyDescent="0.3">
      <c r="A509" s="86">
        <v>13046</v>
      </c>
      <c r="B509" s="87" t="s">
        <v>1856</v>
      </c>
      <c r="C509" s="82" t="s">
        <v>2280</v>
      </c>
    </row>
    <row r="510" spans="1:3" ht="13.15" customHeight="1" x14ac:dyDescent="0.3">
      <c r="A510" s="86">
        <v>13047</v>
      </c>
      <c r="B510" s="87" t="s">
        <v>1856</v>
      </c>
      <c r="C510" s="82" t="s">
        <v>2281</v>
      </c>
    </row>
    <row r="511" spans="1:3" ht="13.15" customHeight="1" x14ac:dyDescent="0.3">
      <c r="A511" s="86">
        <v>13048</v>
      </c>
      <c r="B511" s="87" t="s">
        <v>1856</v>
      </c>
      <c r="C511" s="82" t="s">
        <v>2282</v>
      </c>
    </row>
    <row r="512" spans="1:3" ht="13.15" customHeight="1" x14ac:dyDescent="0.3">
      <c r="A512" s="86">
        <v>13049</v>
      </c>
      <c r="B512" s="87" t="s">
        <v>1856</v>
      </c>
      <c r="C512" s="82" t="s">
        <v>2283</v>
      </c>
    </row>
    <row r="513" spans="1:3" ht="13.15" customHeight="1" x14ac:dyDescent="0.3">
      <c r="A513" s="86">
        <v>13050</v>
      </c>
      <c r="B513" s="87" t="s">
        <v>1856</v>
      </c>
      <c r="C513" s="82" t="s">
        <v>2284</v>
      </c>
    </row>
    <row r="514" spans="1:3" ht="13.15" customHeight="1" x14ac:dyDescent="0.3">
      <c r="A514" s="86">
        <v>13051</v>
      </c>
      <c r="B514" s="87" t="s">
        <v>1856</v>
      </c>
      <c r="C514" s="82" t="s">
        <v>2285</v>
      </c>
    </row>
    <row r="515" spans="1:3" ht="13.15" customHeight="1" x14ac:dyDescent="0.3">
      <c r="A515" s="86">
        <v>13052</v>
      </c>
      <c r="B515" s="87" t="s">
        <v>1856</v>
      </c>
      <c r="C515" s="82" t="s">
        <v>2286</v>
      </c>
    </row>
    <row r="516" spans="1:3" ht="13.15" customHeight="1" x14ac:dyDescent="0.3">
      <c r="A516" s="86">
        <v>13053</v>
      </c>
      <c r="B516" s="87" t="s">
        <v>1856</v>
      </c>
      <c r="C516" s="82" t="s">
        <v>2287</v>
      </c>
    </row>
    <row r="517" spans="1:3" ht="13.15" customHeight="1" x14ac:dyDescent="0.3">
      <c r="A517" s="86">
        <v>13054</v>
      </c>
      <c r="B517" s="87" t="s">
        <v>1856</v>
      </c>
      <c r="C517" s="82" t="s">
        <v>2288</v>
      </c>
    </row>
    <row r="518" spans="1:3" ht="13.15" customHeight="1" x14ac:dyDescent="0.3">
      <c r="A518" s="86">
        <v>13055</v>
      </c>
      <c r="B518" s="87" t="s">
        <v>1856</v>
      </c>
      <c r="C518" s="82" t="s">
        <v>2289</v>
      </c>
    </row>
    <row r="519" spans="1:3" ht="13.15" customHeight="1" x14ac:dyDescent="0.3">
      <c r="A519" s="86">
        <v>13056</v>
      </c>
      <c r="B519" s="87" t="s">
        <v>1856</v>
      </c>
      <c r="C519" s="82" t="s">
        <v>2290</v>
      </c>
    </row>
    <row r="520" spans="1:3" ht="13.15" customHeight="1" x14ac:dyDescent="0.3">
      <c r="A520" s="86">
        <v>13057</v>
      </c>
      <c r="B520" s="87" t="s">
        <v>1856</v>
      </c>
      <c r="C520" s="82" t="s">
        <v>2291</v>
      </c>
    </row>
    <row r="521" spans="1:3" ht="13.15" customHeight="1" x14ac:dyDescent="0.3">
      <c r="A521" s="86">
        <v>13058</v>
      </c>
      <c r="B521" s="87" t="s">
        <v>1856</v>
      </c>
      <c r="C521" s="82" t="s">
        <v>2292</v>
      </c>
    </row>
    <row r="522" spans="1:3" ht="13.15" customHeight="1" x14ac:dyDescent="0.3">
      <c r="A522" s="86">
        <v>13059</v>
      </c>
      <c r="B522" s="87" t="s">
        <v>1856</v>
      </c>
      <c r="C522" s="82" t="s">
        <v>2293</v>
      </c>
    </row>
    <row r="523" spans="1:3" ht="13.15" customHeight="1" x14ac:dyDescent="0.3">
      <c r="A523" s="86">
        <v>13060</v>
      </c>
      <c r="B523" s="87" t="s">
        <v>1856</v>
      </c>
      <c r="C523" s="82" t="s">
        <v>2294</v>
      </c>
    </row>
    <row r="524" spans="1:3" ht="13.15" customHeight="1" x14ac:dyDescent="0.3">
      <c r="A524" s="86">
        <v>13061</v>
      </c>
      <c r="B524" s="87" t="s">
        <v>1856</v>
      </c>
      <c r="C524" s="82" t="s">
        <v>2295</v>
      </c>
    </row>
    <row r="525" spans="1:3" ht="13.15" customHeight="1" x14ac:dyDescent="0.3">
      <c r="A525" s="86">
        <v>13062</v>
      </c>
      <c r="B525" s="87" t="s">
        <v>1856</v>
      </c>
      <c r="C525" s="82" t="s">
        <v>2296</v>
      </c>
    </row>
    <row r="526" spans="1:3" ht="13.15" customHeight="1" x14ac:dyDescent="0.3">
      <c r="A526" s="86">
        <v>13063</v>
      </c>
      <c r="B526" s="87" t="s">
        <v>1856</v>
      </c>
      <c r="C526" s="82" t="s">
        <v>2297</v>
      </c>
    </row>
    <row r="527" spans="1:3" ht="13.15" customHeight="1" x14ac:dyDescent="0.3">
      <c r="A527" s="86">
        <v>13064</v>
      </c>
      <c r="B527" s="87" t="s">
        <v>1856</v>
      </c>
      <c r="C527" s="82" t="s">
        <v>2298</v>
      </c>
    </row>
    <row r="528" spans="1:3" ht="13.15" customHeight="1" x14ac:dyDescent="0.3">
      <c r="A528" s="86">
        <v>13065</v>
      </c>
      <c r="B528" s="87" t="s">
        <v>1856</v>
      </c>
      <c r="C528" s="82" t="s">
        <v>2299</v>
      </c>
    </row>
    <row r="529" spans="1:3" ht="13.15" customHeight="1" x14ac:dyDescent="0.3">
      <c r="A529" s="86">
        <v>13066</v>
      </c>
      <c r="B529" s="87" t="s">
        <v>1856</v>
      </c>
      <c r="C529" s="82" t="s">
        <v>2300</v>
      </c>
    </row>
    <row r="530" spans="1:3" ht="13.15" customHeight="1" x14ac:dyDescent="0.3">
      <c r="A530" s="86">
        <v>13067</v>
      </c>
      <c r="B530" s="87" t="s">
        <v>1856</v>
      </c>
      <c r="C530" s="82" t="s">
        <v>2301</v>
      </c>
    </row>
    <row r="531" spans="1:3" ht="13.15" customHeight="1" x14ac:dyDescent="0.3">
      <c r="A531" s="86">
        <v>13068</v>
      </c>
      <c r="B531" s="87" t="s">
        <v>1856</v>
      </c>
      <c r="C531" s="82" t="s">
        <v>2302</v>
      </c>
    </row>
    <row r="532" spans="1:3" ht="13.15" customHeight="1" x14ac:dyDescent="0.3">
      <c r="A532" s="86">
        <v>13069</v>
      </c>
      <c r="B532" s="87" t="s">
        <v>1856</v>
      </c>
      <c r="C532" s="82" t="s">
        <v>2303</v>
      </c>
    </row>
    <row r="533" spans="1:3" ht="13.15" customHeight="1" x14ac:dyDescent="0.3">
      <c r="A533" s="86">
        <v>13070</v>
      </c>
      <c r="B533" s="87" t="s">
        <v>1856</v>
      </c>
      <c r="C533" s="82" t="s">
        <v>2304</v>
      </c>
    </row>
    <row r="534" spans="1:3" ht="13.15" customHeight="1" x14ac:dyDescent="0.3">
      <c r="A534" s="86">
        <v>13071</v>
      </c>
      <c r="B534" s="87" t="s">
        <v>1856</v>
      </c>
      <c r="C534" s="82" t="s">
        <v>2305</v>
      </c>
    </row>
    <row r="535" spans="1:3" ht="13.15" customHeight="1" x14ac:dyDescent="0.3">
      <c r="A535" s="86">
        <v>13072</v>
      </c>
      <c r="B535" s="87" t="s">
        <v>1856</v>
      </c>
      <c r="C535" s="82" t="s">
        <v>2306</v>
      </c>
    </row>
    <row r="536" spans="1:3" ht="13.15" customHeight="1" x14ac:dyDescent="0.3">
      <c r="A536" s="86">
        <v>13073</v>
      </c>
      <c r="B536" s="87" t="s">
        <v>1856</v>
      </c>
      <c r="C536" s="82" t="s">
        <v>2307</v>
      </c>
    </row>
    <row r="537" spans="1:3" ht="13.15" customHeight="1" x14ac:dyDescent="0.3">
      <c r="A537" s="86">
        <v>13074</v>
      </c>
      <c r="B537" s="87" t="s">
        <v>1856</v>
      </c>
      <c r="C537" s="82" t="s">
        <v>2308</v>
      </c>
    </row>
    <row r="538" spans="1:3" ht="13.15" customHeight="1" x14ac:dyDescent="0.3">
      <c r="A538" s="86">
        <v>13075</v>
      </c>
      <c r="B538" s="87" t="s">
        <v>1856</v>
      </c>
      <c r="C538" s="82" t="s">
        <v>2309</v>
      </c>
    </row>
    <row r="539" spans="1:3" ht="13.15" customHeight="1" x14ac:dyDescent="0.3">
      <c r="A539" s="86">
        <v>13076</v>
      </c>
      <c r="B539" s="87" t="s">
        <v>1856</v>
      </c>
      <c r="C539" s="82" t="s">
        <v>2310</v>
      </c>
    </row>
    <row r="540" spans="1:3" ht="13.15" customHeight="1" x14ac:dyDescent="0.3">
      <c r="A540" s="86">
        <v>13077</v>
      </c>
      <c r="B540" s="87" t="s">
        <v>1856</v>
      </c>
      <c r="C540" s="82" t="s">
        <v>2311</v>
      </c>
    </row>
    <row r="541" spans="1:3" ht="13.15" customHeight="1" x14ac:dyDescent="0.3">
      <c r="A541" s="86">
        <v>13078</v>
      </c>
      <c r="B541" s="87" t="s">
        <v>1856</v>
      </c>
      <c r="C541" s="82" t="s">
        <v>2312</v>
      </c>
    </row>
    <row r="542" spans="1:3" ht="13.15" customHeight="1" x14ac:dyDescent="0.3">
      <c r="A542" s="86">
        <v>13079</v>
      </c>
      <c r="B542" s="87" t="s">
        <v>1856</v>
      </c>
      <c r="C542" s="82" t="s">
        <v>2313</v>
      </c>
    </row>
    <row r="543" spans="1:3" ht="13.15" customHeight="1" x14ac:dyDescent="0.3">
      <c r="A543" s="86">
        <v>13080</v>
      </c>
      <c r="B543" s="87" t="s">
        <v>1856</v>
      </c>
      <c r="C543" s="82" t="s">
        <v>2314</v>
      </c>
    </row>
    <row r="544" spans="1:3" ht="13.15" customHeight="1" x14ac:dyDescent="0.3">
      <c r="A544" s="86">
        <v>13081</v>
      </c>
      <c r="B544" s="87" t="s">
        <v>1856</v>
      </c>
      <c r="C544" s="82" t="s">
        <v>2315</v>
      </c>
    </row>
    <row r="545" spans="1:3" ht="13.15" customHeight="1" x14ac:dyDescent="0.3">
      <c r="A545" s="86">
        <v>13082</v>
      </c>
      <c r="B545" s="87" t="s">
        <v>1856</v>
      </c>
      <c r="C545" s="82" t="s">
        <v>2316</v>
      </c>
    </row>
    <row r="546" spans="1:3" ht="13.15" customHeight="1" x14ac:dyDescent="0.3">
      <c r="A546" s="86">
        <v>13083</v>
      </c>
      <c r="B546" s="87" t="s">
        <v>1856</v>
      </c>
      <c r="C546" s="82" t="s">
        <v>2317</v>
      </c>
    </row>
    <row r="547" spans="1:3" ht="13.15" customHeight="1" x14ac:dyDescent="0.3">
      <c r="A547" s="86">
        <v>13084</v>
      </c>
      <c r="B547" s="87" t="s">
        <v>1856</v>
      </c>
      <c r="C547" s="82" t="s">
        <v>2318</v>
      </c>
    </row>
    <row r="548" spans="1:3" ht="13.15" customHeight="1" x14ac:dyDescent="0.3">
      <c r="A548" s="86">
        <v>14001</v>
      </c>
      <c r="B548" s="87" t="s">
        <v>4407</v>
      </c>
      <c r="C548" s="82" t="s">
        <v>2319</v>
      </c>
    </row>
    <row r="549" spans="1:3" ht="13.15" customHeight="1" x14ac:dyDescent="0.3">
      <c r="A549" s="86">
        <v>14002</v>
      </c>
      <c r="B549" s="87" t="s">
        <v>4407</v>
      </c>
      <c r="C549" s="82" t="s">
        <v>2320</v>
      </c>
    </row>
    <row r="550" spans="1:3" ht="13.15" customHeight="1" x14ac:dyDescent="0.3">
      <c r="A550" s="86">
        <v>14003</v>
      </c>
      <c r="B550" s="87" t="s">
        <v>4407</v>
      </c>
      <c r="C550" s="82" t="s">
        <v>2321</v>
      </c>
    </row>
    <row r="551" spans="1:3" ht="13.15" customHeight="1" x14ac:dyDescent="0.3">
      <c r="A551" s="86">
        <v>14004</v>
      </c>
      <c r="B551" s="87" t="s">
        <v>4407</v>
      </c>
      <c r="C551" s="82" t="s">
        <v>2322</v>
      </c>
    </row>
    <row r="552" spans="1:3" ht="13.15" customHeight="1" x14ac:dyDescent="0.3">
      <c r="A552" s="86">
        <v>14005</v>
      </c>
      <c r="B552" s="87" t="s">
        <v>4407</v>
      </c>
      <c r="C552" s="82" t="s">
        <v>2323</v>
      </c>
    </row>
    <row r="553" spans="1:3" ht="13.15" customHeight="1" x14ac:dyDescent="0.3">
      <c r="A553" s="86">
        <v>14006</v>
      </c>
      <c r="B553" s="87" t="s">
        <v>4407</v>
      </c>
      <c r="C553" s="82" t="s">
        <v>2324</v>
      </c>
    </row>
    <row r="554" spans="1:3" ht="13.15" customHeight="1" x14ac:dyDescent="0.3">
      <c r="A554" s="86">
        <v>14007</v>
      </c>
      <c r="B554" s="87" t="s">
        <v>4407</v>
      </c>
      <c r="C554" s="82" t="s">
        <v>2325</v>
      </c>
    </row>
    <row r="555" spans="1:3" ht="13.15" customHeight="1" x14ac:dyDescent="0.3">
      <c r="A555" s="86">
        <v>14008</v>
      </c>
      <c r="B555" s="87" t="s">
        <v>4407</v>
      </c>
      <c r="C555" s="82" t="s">
        <v>2326</v>
      </c>
    </row>
    <row r="556" spans="1:3" ht="13.15" customHeight="1" x14ac:dyDescent="0.3">
      <c r="A556" s="86">
        <v>14009</v>
      </c>
      <c r="B556" s="87" t="s">
        <v>4407</v>
      </c>
      <c r="C556" s="82" t="s">
        <v>2244</v>
      </c>
    </row>
    <row r="557" spans="1:3" ht="13.15" customHeight="1" x14ac:dyDescent="0.3">
      <c r="A557" s="86">
        <v>14010</v>
      </c>
      <c r="B557" s="87" t="s">
        <v>4407</v>
      </c>
      <c r="C557" s="82" t="s">
        <v>2327</v>
      </c>
    </row>
    <row r="558" spans="1:3" ht="13.15" customHeight="1" x14ac:dyDescent="0.3">
      <c r="A558" s="86">
        <v>14011</v>
      </c>
      <c r="B558" s="87" t="s">
        <v>4407</v>
      </c>
      <c r="C558" s="82" t="s">
        <v>2328</v>
      </c>
    </row>
    <row r="559" spans="1:3" ht="13.15" customHeight="1" x14ac:dyDescent="0.3">
      <c r="A559" s="86">
        <v>14012</v>
      </c>
      <c r="B559" s="87" t="s">
        <v>4407</v>
      </c>
      <c r="C559" s="82" t="s">
        <v>2329</v>
      </c>
    </row>
    <row r="560" spans="1:3" ht="13.15" customHeight="1" x14ac:dyDescent="0.3">
      <c r="A560" s="86">
        <v>14013</v>
      </c>
      <c r="B560" s="87" t="s">
        <v>4407</v>
      </c>
      <c r="C560" s="82" t="s">
        <v>2330</v>
      </c>
    </row>
    <row r="561" spans="1:3" ht="13.15" customHeight="1" x14ac:dyDescent="0.3">
      <c r="A561" s="86">
        <v>14014</v>
      </c>
      <c r="B561" s="87" t="s">
        <v>4407</v>
      </c>
      <c r="C561" s="82" t="s">
        <v>2331</v>
      </c>
    </row>
    <row r="562" spans="1:3" ht="13.15" customHeight="1" x14ac:dyDescent="0.3">
      <c r="A562" s="86">
        <v>14015</v>
      </c>
      <c r="B562" s="87" t="s">
        <v>4407</v>
      </c>
      <c r="C562" s="82" t="s">
        <v>2332</v>
      </c>
    </row>
    <row r="563" spans="1:3" ht="13.15" customHeight="1" x14ac:dyDescent="0.3">
      <c r="A563" s="86">
        <v>14016</v>
      </c>
      <c r="B563" s="87" t="s">
        <v>4407</v>
      </c>
      <c r="C563" s="82" t="s">
        <v>2333</v>
      </c>
    </row>
    <row r="564" spans="1:3" ht="13.15" customHeight="1" x14ac:dyDescent="0.3">
      <c r="A564" s="86">
        <v>14017</v>
      </c>
      <c r="B564" s="87" t="s">
        <v>4407</v>
      </c>
      <c r="C564" s="82" t="s">
        <v>2334</v>
      </c>
    </row>
    <row r="565" spans="1:3" ht="13.15" customHeight="1" x14ac:dyDescent="0.3">
      <c r="A565" s="86">
        <v>14018</v>
      </c>
      <c r="B565" s="87" t="s">
        <v>4407</v>
      </c>
      <c r="C565" s="82" t="s">
        <v>2335</v>
      </c>
    </row>
    <row r="566" spans="1:3" ht="13.15" customHeight="1" x14ac:dyDescent="0.3">
      <c r="A566" s="86">
        <v>14019</v>
      </c>
      <c r="B566" s="87" t="s">
        <v>4407</v>
      </c>
      <c r="C566" s="82" t="s">
        <v>2336</v>
      </c>
    </row>
    <row r="567" spans="1:3" ht="13.15" customHeight="1" x14ac:dyDescent="0.3">
      <c r="A567" s="86">
        <v>14020</v>
      </c>
      <c r="B567" s="87" t="s">
        <v>4407</v>
      </c>
      <c r="C567" s="82" t="s">
        <v>2337</v>
      </c>
    </row>
    <row r="568" spans="1:3" ht="13.15" customHeight="1" x14ac:dyDescent="0.3">
      <c r="A568" s="86">
        <v>14021</v>
      </c>
      <c r="B568" s="87" t="s">
        <v>4407</v>
      </c>
      <c r="C568" s="82" t="s">
        <v>2338</v>
      </c>
    </row>
    <row r="569" spans="1:3" ht="13.15" customHeight="1" x14ac:dyDescent="0.3">
      <c r="A569" s="86">
        <v>14022</v>
      </c>
      <c r="B569" s="87" t="s">
        <v>4407</v>
      </c>
      <c r="C569" s="82" t="s">
        <v>2339</v>
      </c>
    </row>
    <row r="570" spans="1:3" ht="13.15" customHeight="1" x14ac:dyDescent="0.3">
      <c r="A570" s="86">
        <v>14023</v>
      </c>
      <c r="B570" s="87" t="s">
        <v>4407</v>
      </c>
      <c r="C570" s="82" t="s">
        <v>2340</v>
      </c>
    </row>
    <row r="571" spans="1:3" ht="13.15" customHeight="1" x14ac:dyDescent="0.3">
      <c r="A571" s="86">
        <v>14024</v>
      </c>
      <c r="B571" s="87" t="s">
        <v>4407</v>
      </c>
      <c r="C571" s="82" t="s">
        <v>2172</v>
      </c>
    </row>
    <row r="572" spans="1:3" ht="13.15" customHeight="1" x14ac:dyDescent="0.3">
      <c r="A572" s="86">
        <v>14025</v>
      </c>
      <c r="B572" s="87" t="s">
        <v>4407</v>
      </c>
      <c r="C572" s="82" t="s">
        <v>2341</v>
      </c>
    </row>
    <row r="573" spans="1:3" ht="13.15" customHeight="1" x14ac:dyDescent="0.3">
      <c r="A573" s="86">
        <v>14026</v>
      </c>
      <c r="B573" s="87" t="s">
        <v>4407</v>
      </c>
      <c r="C573" s="82" t="s">
        <v>2342</v>
      </c>
    </row>
    <row r="574" spans="1:3" ht="13.15" customHeight="1" x14ac:dyDescent="0.3">
      <c r="A574" s="86">
        <v>14027</v>
      </c>
      <c r="B574" s="87" t="s">
        <v>4407</v>
      </c>
      <c r="C574" s="82" t="s">
        <v>2343</v>
      </c>
    </row>
    <row r="575" spans="1:3" ht="13.15" customHeight="1" x14ac:dyDescent="0.3">
      <c r="A575" s="86">
        <v>14028</v>
      </c>
      <c r="B575" s="87" t="s">
        <v>4407</v>
      </c>
      <c r="C575" s="82" t="s">
        <v>2344</v>
      </c>
    </row>
    <row r="576" spans="1:3" ht="13.15" customHeight="1" x14ac:dyDescent="0.3">
      <c r="A576" s="86">
        <v>14029</v>
      </c>
      <c r="B576" s="87" t="s">
        <v>4407</v>
      </c>
      <c r="C576" s="82" t="s">
        <v>2345</v>
      </c>
    </row>
    <row r="577" spans="1:3" ht="13.15" customHeight="1" x14ac:dyDescent="0.3">
      <c r="A577" s="86">
        <v>14030</v>
      </c>
      <c r="B577" s="87" t="s">
        <v>4407</v>
      </c>
      <c r="C577" s="82" t="s">
        <v>2346</v>
      </c>
    </row>
    <row r="578" spans="1:3" ht="13.15" customHeight="1" x14ac:dyDescent="0.3">
      <c r="A578" s="86">
        <v>14031</v>
      </c>
      <c r="B578" s="87" t="s">
        <v>4407</v>
      </c>
      <c r="C578" s="82" t="s">
        <v>2347</v>
      </c>
    </row>
    <row r="579" spans="1:3" ht="13.15" customHeight="1" x14ac:dyDescent="0.3">
      <c r="A579" s="86">
        <v>14032</v>
      </c>
      <c r="B579" s="87" t="s">
        <v>4407</v>
      </c>
      <c r="C579" s="82" t="s">
        <v>2348</v>
      </c>
    </row>
    <row r="580" spans="1:3" ht="13.15" customHeight="1" x14ac:dyDescent="0.3">
      <c r="A580" s="86">
        <v>14033</v>
      </c>
      <c r="B580" s="87" t="s">
        <v>4407</v>
      </c>
      <c r="C580" s="82" t="s">
        <v>2349</v>
      </c>
    </row>
    <row r="581" spans="1:3" ht="13.15" customHeight="1" x14ac:dyDescent="0.3">
      <c r="A581" s="86">
        <v>14034</v>
      </c>
      <c r="B581" s="87" t="s">
        <v>4407</v>
      </c>
      <c r="C581" s="82" t="s">
        <v>2350</v>
      </c>
    </row>
    <row r="582" spans="1:3" ht="13.15" customHeight="1" x14ac:dyDescent="0.3">
      <c r="A582" s="86">
        <v>14035</v>
      </c>
      <c r="B582" s="87" t="s">
        <v>4407</v>
      </c>
      <c r="C582" s="82" t="s">
        <v>2351</v>
      </c>
    </row>
    <row r="583" spans="1:3" ht="13.15" customHeight="1" x14ac:dyDescent="0.3">
      <c r="A583" s="86">
        <v>14036</v>
      </c>
      <c r="B583" s="87" t="s">
        <v>4407</v>
      </c>
      <c r="C583" s="82" t="s">
        <v>2352</v>
      </c>
    </row>
    <row r="584" spans="1:3" ht="13.15" customHeight="1" x14ac:dyDescent="0.3">
      <c r="A584" s="86">
        <v>14037</v>
      </c>
      <c r="B584" s="87" t="s">
        <v>4407</v>
      </c>
      <c r="C584" s="82" t="s">
        <v>2353</v>
      </c>
    </row>
    <row r="585" spans="1:3" ht="13.15" customHeight="1" x14ac:dyDescent="0.3">
      <c r="A585" s="86">
        <v>14038</v>
      </c>
      <c r="B585" s="87" t="s">
        <v>4407</v>
      </c>
      <c r="C585" s="82" t="s">
        <v>2354</v>
      </c>
    </row>
    <row r="586" spans="1:3" ht="13.15" customHeight="1" x14ac:dyDescent="0.3">
      <c r="A586" s="86">
        <v>14039</v>
      </c>
      <c r="B586" s="87" t="s">
        <v>4407</v>
      </c>
      <c r="C586" s="82" t="s">
        <v>2355</v>
      </c>
    </row>
    <row r="587" spans="1:3" ht="13.15" customHeight="1" x14ac:dyDescent="0.3">
      <c r="A587" s="86">
        <v>14040</v>
      </c>
      <c r="B587" s="87" t="s">
        <v>4407</v>
      </c>
      <c r="C587" s="82" t="s">
        <v>2356</v>
      </c>
    </row>
    <row r="588" spans="1:3" ht="13.15" customHeight="1" x14ac:dyDescent="0.3">
      <c r="A588" s="86">
        <v>14041</v>
      </c>
      <c r="B588" s="87" t="s">
        <v>4407</v>
      </c>
      <c r="C588" s="82" t="s">
        <v>2357</v>
      </c>
    </row>
    <row r="589" spans="1:3" ht="13.15" customHeight="1" x14ac:dyDescent="0.3">
      <c r="A589" s="86">
        <v>14042</v>
      </c>
      <c r="B589" s="87" t="s">
        <v>4407</v>
      </c>
      <c r="C589" s="82" t="s">
        <v>2358</v>
      </c>
    </row>
    <row r="590" spans="1:3" ht="13.15" customHeight="1" x14ac:dyDescent="0.3">
      <c r="A590" s="86">
        <v>14043</v>
      </c>
      <c r="B590" s="87" t="s">
        <v>4407</v>
      </c>
      <c r="C590" s="82" t="s">
        <v>2359</v>
      </c>
    </row>
    <row r="591" spans="1:3" ht="13.15" customHeight="1" x14ac:dyDescent="0.3">
      <c r="A591" s="86">
        <v>14044</v>
      </c>
      <c r="B591" s="87" t="s">
        <v>4407</v>
      </c>
      <c r="C591" s="82" t="s">
        <v>2360</v>
      </c>
    </row>
    <row r="592" spans="1:3" ht="13.15" customHeight="1" x14ac:dyDescent="0.3">
      <c r="A592" s="86">
        <v>14045</v>
      </c>
      <c r="B592" s="87" t="s">
        <v>4407</v>
      </c>
      <c r="C592" s="82" t="s">
        <v>2361</v>
      </c>
    </row>
    <row r="593" spans="1:3" ht="13.15" customHeight="1" x14ac:dyDescent="0.3">
      <c r="A593" s="86">
        <v>14046</v>
      </c>
      <c r="B593" s="87" t="s">
        <v>4407</v>
      </c>
      <c r="C593" s="82" t="s">
        <v>2362</v>
      </c>
    </row>
    <row r="594" spans="1:3" ht="13.15" customHeight="1" x14ac:dyDescent="0.3">
      <c r="A594" s="86">
        <v>14047</v>
      </c>
      <c r="B594" s="87" t="s">
        <v>4407</v>
      </c>
      <c r="C594" s="82" t="s">
        <v>2363</v>
      </c>
    </row>
    <row r="595" spans="1:3" ht="13.15" customHeight="1" x14ac:dyDescent="0.3">
      <c r="A595" s="86">
        <v>14048</v>
      </c>
      <c r="B595" s="87" t="s">
        <v>4407</v>
      </c>
      <c r="C595" s="82" t="s">
        <v>1816</v>
      </c>
    </row>
    <row r="596" spans="1:3" ht="13.15" customHeight="1" x14ac:dyDescent="0.3">
      <c r="A596" s="86">
        <v>14049</v>
      </c>
      <c r="B596" s="87" t="s">
        <v>4407</v>
      </c>
      <c r="C596" s="82" t="s">
        <v>2364</v>
      </c>
    </row>
    <row r="597" spans="1:3" ht="13.15" customHeight="1" x14ac:dyDescent="0.3">
      <c r="A597" s="86">
        <v>14050</v>
      </c>
      <c r="B597" s="87" t="s">
        <v>4407</v>
      </c>
      <c r="C597" s="82" t="s">
        <v>2365</v>
      </c>
    </row>
    <row r="598" spans="1:3" ht="13.15" customHeight="1" x14ac:dyDescent="0.3">
      <c r="A598" s="86">
        <v>14051</v>
      </c>
      <c r="B598" s="87" t="s">
        <v>4407</v>
      </c>
      <c r="C598" s="82" t="s">
        <v>2366</v>
      </c>
    </row>
    <row r="599" spans="1:3" ht="13.15" customHeight="1" x14ac:dyDescent="0.3">
      <c r="A599" s="86">
        <v>14052</v>
      </c>
      <c r="B599" s="87" t="s">
        <v>4407</v>
      </c>
      <c r="C599" s="82" t="s">
        <v>2367</v>
      </c>
    </row>
    <row r="600" spans="1:3" ht="13.15" customHeight="1" x14ac:dyDescent="0.3">
      <c r="A600" s="86">
        <v>14053</v>
      </c>
      <c r="B600" s="87" t="s">
        <v>4407</v>
      </c>
      <c r="C600" s="82" t="s">
        <v>2368</v>
      </c>
    </row>
    <row r="601" spans="1:3" ht="13.15" customHeight="1" x14ac:dyDescent="0.3">
      <c r="A601" s="86">
        <v>14054</v>
      </c>
      <c r="B601" s="87" t="s">
        <v>4407</v>
      </c>
      <c r="C601" s="82" t="s">
        <v>2369</v>
      </c>
    </row>
    <row r="602" spans="1:3" ht="13.15" customHeight="1" x14ac:dyDescent="0.3">
      <c r="A602" s="86">
        <v>14055</v>
      </c>
      <c r="B602" s="87" t="s">
        <v>4407</v>
      </c>
      <c r="C602" s="82" t="s">
        <v>2370</v>
      </c>
    </row>
    <row r="603" spans="1:3" ht="13.15" customHeight="1" x14ac:dyDescent="0.3">
      <c r="A603" s="86">
        <v>14056</v>
      </c>
      <c r="B603" s="87" t="s">
        <v>4407</v>
      </c>
      <c r="C603" s="82" t="s">
        <v>2371</v>
      </c>
    </row>
    <row r="604" spans="1:3" ht="13.15" customHeight="1" x14ac:dyDescent="0.3">
      <c r="A604" s="86">
        <v>14057</v>
      </c>
      <c r="B604" s="87" t="s">
        <v>4407</v>
      </c>
      <c r="C604" s="82" t="s">
        <v>2372</v>
      </c>
    </row>
    <row r="605" spans="1:3" ht="13.15" customHeight="1" x14ac:dyDescent="0.3">
      <c r="A605" s="86">
        <v>14058</v>
      </c>
      <c r="B605" s="87" t="s">
        <v>4407</v>
      </c>
      <c r="C605" s="82" t="s">
        <v>2373</v>
      </c>
    </row>
    <row r="606" spans="1:3" ht="13.15" customHeight="1" x14ac:dyDescent="0.3">
      <c r="A606" s="86">
        <v>14059</v>
      </c>
      <c r="B606" s="87" t="s">
        <v>4407</v>
      </c>
      <c r="C606" s="82" t="s">
        <v>2374</v>
      </c>
    </row>
    <row r="607" spans="1:3" ht="13.15" customHeight="1" x14ac:dyDescent="0.3">
      <c r="A607" s="86">
        <v>14060</v>
      </c>
      <c r="B607" s="87" t="s">
        <v>4407</v>
      </c>
      <c r="C607" s="82" t="s">
        <v>2375</v>
      </c>
    </row>
    <row r="608" spans="1:3" ht="13.15" customHeight="1" x14ac:dyDescent="0.3">
      <c r="A608" s="86">
        <v>14061</v>
      </c>
      <c r="B608" s="87" t="s">
        <v>4407</v>
      </c>
      <c r="C608" s="82" t="s">
        <v>2376</v>
      </c>
    </row>
    <row r="609" spans="1:3" ht="13.15" customHeight="1" x14ac:dyDescent="0.3">
      <c r="A609" s="86">
        <v>14062</v>
      </c>
      <c r="B609" s="87" t="s">
        <v>4407</v>
      </c>
      <c r="C609" s="82" t="s">
        <v>2377</v>
      </c>
    </row>
    <row r="610" spans="1:3" ht="13.15" customHeight="1" x14ac:dyDescent="0.3">
      <c r="A610" s="86">
        <v>14063</v>
      </c>
      <c r="B610" s="87" t="s">
        <v>4407</v>
      </c>
      <c r="C610" s="82" t="s">
        <v>2378</v>
      </c>
    </row>
    <row r="611" spans="1:3" ht="13.15" customHeight="1" x14ac:dyDescent="0.3">
      <c r="A611" s="86">
        <v>14064</v>
      </c>
      <c r="B611" s="87" t="s">
        <v>4407</v>
      </c>
      <c r="C611" s="82" t="s">
        <v>2379</v>
      </c>
    </row>
    <row r="612" spans="1:3" ht="13.15" customHeight="1" x14ac:dyDescent="0.3">
      <c r="A612" s="86">
        <v>14065</v>
      </c>
      <c r="B612" s="87" t="s">
        <v>4407</v>
      </c>
      <c r="C612" s="82" t="s">
        <v>2380</v>
      </c>
    </row>
    <row r="613" spans="1:3" ht="13.15" customHeight="1" x14ac:dyDescent="0.3">
      <c r="A613" s="86">
        <v>14066</v>
      </c>
      <c r="B613" s="87" t="s">
        <v>4407</v>
      </c>
      <c r="C613" s="82" t="s">
        <v>2381</v>
      </c>
    </row>
    <row r="614" spans="1:3" ht="13.15" customHeight="1" x14ac:dyDescent="0.3">
      <c r="A614" s="86">
        <v>14067</v>
      </c>
      <c r="B614" s="87" t="s">
        <v>4407</v>
      </c>
      <c r="C614" s="82" t="s">
        <v>2382</v>
      </c>
    </row>
    <row r="615" spans="1:3" ht="13.15" customHeight="1" x14ac:dyDescent="0.3">
      <c r="A615" s="86">
        <v>14068</v>
      </c>
      <c r="B615" s="87" t="s">
        <v>4407</v>
      </c>
      <c r="C615" s="82" t="s">
        <v>2383</v>
      </c>
    </row>
    <row r="616" spans="1:3" ht="13.15" customHeight="1" x14ac:dyDescent="0.3">
      <c r="A616" s="86">
        <v>14069</v>
      </c>
      <c r="B616" s="87" t="s">
        <v>4407</v>
      </c>
      <c r="C616" s="82" t="s">
        <v>2384</v>
      </c>
    </row>
    <row r="617" spans="1:3" ht="13.15" customHeight="1" x14ac:dyDescent="0.3">
      <c r="A617" s="86">
        <v>14070</v>
      </c>
      <c r="B617" s="87" t="s">
        <v>4407</v>
      </c>
      <c r="C617" s="82" t="s">
        <v>2385</v>
      </c>
    </row>
    <row r="618" spans="1:3" ht="13.15" customHeight="1" x14ac:dyDescent="0.3">
      <c r="A618" s="86">
        <v>14071</v>
      </c>
      <c r="B618" s="87" t="s">
        <v>4407</v>
      </c>
      <c r="C618" s="82" t="s">
        <v>2386</v>
      </c>
    </row>
    <row r="619" spans="1:3" ht="13.15" customHeight="1" x14ac:dyDescent="0.3">
      <c r="A619" s="86">
        <v>14072</v>
      </c>
      <c r="B619" s="87" t="s">
        <v>4407</v>
      </c>
      <c r="C619" s="82" t="s">
        <v>2387</v>
      </c>
    </row>
    <row r="620" spans="1:3" ht="13.15" customHeight="1" x14ac:dyDescent="0.3">
      <c r="A620" s="86">
        <v>14073</v>
      </c>
      <c r="B620" s="87" t="s">
        <v>4407</v>
      </c>
      <c r="C620" s="82" t="s">
        <v>2388</v>
      </c>
    </row>
    <row r="621" spans="1:3" ht="13.15" customHeight="1" x14ac:dyDescent="0.3">
      <c r="A621" s="86">
        <v>14074</v>
      </c>
      <c r="B621" s="87" t="s">
        <v>4407</v>
      </c>
      <c r="C621" s="82" t="s">
        <v>2389</v>
      </c>
    </row>
    <row r="622" spans="1:3" ht="13.15" customHeight="1" x14ac:dyDescent="0.3">
      <c r="A622" s="86">
        <v>14075</v>
      </c>
      <c r="B622" s="87" t="s">
        <v>4407</v>
      </c>
      <c r="C622" s="82" t="s">
        <v>2208</v>
      </c>
    </row>
    <row r="623" spans="1:3" ht="13.15" customHeight="1" x14ac:dyDescent="0.3">
      <c r="A623" s="86">
        <v>14076</v>
      </c>
      <c r="B623" s="87" t="s">
        <v>4407</v>
      </c>
      <c r="C623" s="82" t="s">
        <v>2390</v>
      </c>
    </row>
    <row r="624" spans="1:3" ht="13.15" customHeight="1" x14ac:dyDescent="0.3">
      <c r="A624" s="86">
        <v>14077</v>
      </c>
      <c r="B624" s="87" t="s">
        <v>4407</v>
      </c>
      <c r="C624" s="82" t="s">
        <v>2391</v>
      </c>
    </row>
    <row r="625" spans="1:3" ht="13.15" customHeight="1" x14ac:dyDescent="0.3">
      <c r="A625" s="86">
        <v>14078</v>
      </c>
      <c r="B625" s="87" t="s">
        <v>4407</v>
      </c>
      <c r="C625" s="82" t="s">
        <v>2392</v>
      </c>
    </row>
    <row r="626" spans="1:3" ht="13.15" customHeight="1" x14ac:dyDescent="0.3">
      <c r="A626" s="86">
        <v>14079</v>
      </c>
      <c r="B626" s="87" t="s">
        <v>4407</v>
      </c>
      <c r="C626" s="82" t="s">
        <v>2027</v>
      </c>
    </row>
    <row r="627" spans="1:3" ht="13.15" customHeight="1" x14ac:dyDescent="0.3">
      <c r="A627" s="86">
        <v>14080</v>
      </c>
      <c r="B627" s="87" t="s">
        <v>4407</v>
      </c>
      <c r="C627" s="82" t="s">
        <v>2393</v>
      </c>
    </row>
    <row r="628" spans="1:3" ht="13.15" customHeight="1" x14ac:dyDescent="0.3">
      <c r="A628" s="86">
        <v>14081</v>
      </c>
      <c r="B628" s="87" t="s">
        <v>4407</v>
      </c>
      <c r="C628" s="82" t="s">
        <v>2394</v>
      </c>
    </row>
    <row r="629" spans="1:3" ht="13.15" customHeight="1" x14ac:dyDescent="0.3">
      <c r="A629" s="86">
        <v>14082</v>
      </c>
      <c r="B629" s="87" t="s">
        <v>4407</v>
      </c>
      <c r="C629" s="82" t="s">
        <v>2395</v>
      </c>
    </row>
    <row r="630" spans="1:3" ht="13.15" customHeight="1" x14ac:dyDescent="0.3">
      <c r="A630" s="86">
        <v>14083</v>
      </c>
      <c r="B630" s="87" t="s">
        <v>4407</v>
      </c>
      <c r="C630" s="82" t="s">
        <v>2396</v>
      </c>
    </row>
    <row r="631" spans="1:3" ht="13.15" customHeight="1" x14ac:dyDescent="0.3">
      <c r="A631" s="86">
        <v>14084</v>
      </c>
      <c r="B631" s="87" t="s">
        <v>4407</v>
      </c>
      <c r="C631" s="82" t="s">
        <v>2397</v>
      </c>
    </row>
    <row r="632" spans="1:3" ht="13.15" customHeight="1" x14ac:dyDescent="0.3">
      <c r="A632" s="86">
        <v>14085</v>
      </c>
      <c r="B632" s="87" t="s">
        <v>4407</v>
      </c>
      <c r="C632" s="82" t="s">
        <v>2398</v>
      </c>
    </row>
    <row r="633" spans="1:3" ht="13.15" customHeight="1" x14ac:dyDescent="0.3">
      <c r="A633" s="86">
        <v>14086</v>
      </c>
      <c r="B633" s="87" t="s">
        <v>4407</v>
      </c>
      <c r="C633" s="82" t="s">
        <v>2399</v>
      </c>
    </row>
    <row r="634" spans="1:3" ht="13.15" customHeight="1" x14ac:dyDescent="0.3">
      <c r="A634" s="86">
        <v>14087</v>
      </c>
      <c r="B634" s="87" t="s">
        <v>4407</v>
      </c>
      <c r="C634" s="82" t="s">
        <v>2400</v>
      </c>
    </row>
    <row r="635" spans="1:3" ht="13.15" customHeight="1" x14ac:dyDescent="0.3">
      <c r="A635" s="86">
        <v>14088</v>
      </c>
      <c r="B635" s="87" t="s">
        <v>4407</v>
      </c>
      <c r="C635" s="82" t="s">
        <v>2401</v>
      </c>
    </row>
    <row r="636" spans="1:3" ht="13.15" customHeight="1" x14ac:dyDescent="0.3">
      <c r="A636" s="86">
        <v>14089</v>
      </c>
      <c r="B636" s="87" t="s">
        <v>4407</v>
      </c>
      <c r="C636" s="82" t="s">
        <v>2402</v>
      </c>
    </row>
    <row r="637" spans="1:3" ht="13.15" customHeight="1" x14ac:dyDescent="0.3">
      <c r="A637" s="86">
        <v>14090</v>
      </c>
      <c r="B637" s="87" t="s">
        <v>4407</v>
      </c>
      <c r="C637" s="82" t="s">
        <v>2403</v>
      </c>
    </row>
    <row r="638" spans="1:3" ht="13.15" customHeight="1" x14ac:dyDescent="0.3">
      <c r="A638" s="86">
        <v>14091</v>
      </c>
      <c r="B638" s="87" t="s">
        <v>4407</v>
      </c>
      <c r="C638" s="82" t="s">
        <v>2404</v>
      </c>
    </row>
    <row r="639" spans="1:3" ht="13.15" customHeight="1" x14ac:dyDescent="0.3">
      <c r="A639" s="86">
        <v>14092</v>
      </c>
      <c r="B639" s="87" t="s">
        <v>4407</v>
      </c>
      <c r="C639" s="82" t="s">
        <v>2405</v>
      </c>
    </row>
    <row r="640" spans="1:3" ht="13.15" customHeight="1" x14ac:dyDescent="0.3">
      <c r="A640" s="86">
        <v>14093</v>
      </c>
      <c r="B640" s="87" t="s">
        <v>4407</v>
      </c>
      <c r="C640" s="82" t="s">
        <v>2406</v>
      </c>
    </row>
    <row r="641" spans="1:3" ht="13.15" customHeight="1" x14ac:dyDescent="0.3">
      <c r="A641" s="86">
        <v>14094</v>
      </c>
      <c r="B641" s="87" t="s">
        <v>4407</v>
      </c>
      <c r="C641" s="82" t="s">
        <v>2407</v>
      </c>
    </row>
    <row r="642" spans="1:3" ht="13.15" customHeight="1" x14ac:dyDescent="0.3">
      <c r="A642" s="86">
        <v>14095</v>
      </c>
      <c r="B642" s="87" t="s">
        <v>4407</v>
      </c>
      <c r="C642" s="82" t="s">
        <v>2408</v>
      </c>
    </row>
    <row r="643" spans="1:3" ht="13.15" customHeight="1" x14ac:dyDescent="0.3">
      <c r="A643" s="86">
        <v>14096</v>
      </c>
      <c r="B643" s="87" t="s">
        <v>4407</v>
      </c>
      <c r="C643" s="82" t="s">
        <v>2409</v>
      </c>
    </row>
    <row r="644" spans="1:3" ht="13.15" customHeight="1" x14ac:dyDescent="0.3">
      <c r="A644" s="86">
        <v>14097</v>
      </c>
      <c r="B644" s="87" t="s">
        <v>4407</v>
      </c>
      <c r="C644" s="82" t="s">
        <v>2410</v>
      </c>
    </row>
    <row r="645" spans="1:3" ht="13.15" customHeight="1" x14ac:dyDescent="0.3">
      <c r="A645" s="86">
        <v>14098</v>
      </c>
      <c r="B645" s="87" t="s">
        <v>4407</v>
      </c>
      <c r="C645" s="82" t="s">
        <v>11781</v>
      </c>
    </row>
    <row r="646" spans="1:3" ht="13.15" customHeight="1" x14ac:dyDescent="0.3">
      <c r="A646" s="86">
        <v>14099</v>
      </c>
      <c r="B646" s="87" t="s">
        <v>4407</v>
      </c>
      <c r="C646" s="82" t="s">
        <v>2411</v>
      </c>
    </row>
    <row r="647" spans="1:3" ht="13.15" customHeight="1" x14ac:dyDescent="0.3">
      <c r="A647" s="86">
        <v>14100</v>
      </c>
      <c r="B647" s="87" t="s">
        <v>4407</v>
      </c>
      <c r="C647" s="82" t="s">
        <v>2412</v>
      </c>
    </row>
    <row r="648" spans="1:3" ht="13.15" customHeight="1" x14ac:dyDescent="0.3">
      <c r="A648" s="86">
        <v>14101</v>
      </c>
      <c r="B648" s="87" t="s">
        <v>4407</v>
      </c>
      <c r="C648" s="82" t="s">
        <v>1984</v>
      </c>
    </row>
    <row r="649" spans="1:3" ht="13.15" customHeight="1" x14ac:dyDescent="0.3">
      <c r="A649" s="86">
        <v>14102</v>
      </c>
      <c r="B649" s="87" t="s">
        <v>4407</v>
      </c>
      <c r="C649" s="82" t="s">
        <v>2413</v>
      </c>
    </row>
    <row r="650" spans="1:3" ht="13.15" customHeight="1" x14ac:dyDescent="0.3">
      <c r="A650" s="86">
        <v>14103</v>
      </c>
      <c r="B650" s="87" t="s">
        <v>4407</v>
      </c>
      <c r="C650" s="82" t="s">
        <v>2414</v>
      </c>
    </row>
    <row r="651" spans="1:3" ht="13.15" customHeight="1" x14ac:dyDescent="0.3">
      <c r="A651" s="86">
        <v>14104</v>
      </c>
      <c r="B651" s="87" t="s">
        <v>4407</v>
      </c>
      <c r="C651" s="82" t="s">
        <v>2415</v>
      </c>
    </row>
    <row r="652" spans="1:3" ht="13.15" customHeight="1" x14ac:dyDescent="0.3">
      <c r="A652" s="86">
        <v>14105</v>
      </c>
      <c r="B652" s="87" t="s">
        <v>4407</v>
      </c>
      <c r="C652" s="82" t="s">
        <v>2416</v>
      </c>
    </row>
    <row r="653" spans="1:3" ht="13.15" customHeight="1" x14ac:dyDescent="0.3">
      <c r="A653" s="86">
        <v>14106</v>
      </c>
      <c r="B653" s="87" t="s">
        <v>4407</v>
      </c>
      <c r="C653" s="82" t="s">
        <v>2417</v>
      </c>
    </row>
    <row r="654" spans="1:3" ht="13.15" customHeight="1" x14ac:dyDescent="0.3">
      <c r="A654" s="86">
        <v>14107</v>
      </c>
      <c r="B654" s="87" t="s">
        <v>4407</v>
      </c>
      <c r="C654" s="82" t="s">
        <v>2418</v>
      </c>
    </row>
    <row r="655" spans="1:3" ht="13.15" customHeight="1" x14ac:dyDescent="0.3">
      <c r="A655" s="86">
        <v>14108</v>
      </c>
      <c r="B655" s="87" t="s">
        <v>4407</v>
      </c>
      <c r="C655" s="82" t="s">
        <v>2419</v>
      </c>
    </row>
    <row r="656" spans="1:3" ht="13.15" customHeight="1" x14ac:dyDescent="0.3">
      <c r="A656" s="86">
        <v>14109</v>
      </c>
      <c r="B656" s="87" t="s">
        <v>4407</v>
      </c>
      <c r="C656" s="82" t="s">
        <v>2420</v>
      </c>
    </row>
    <row r="657" spans="1:3" ht="13.15" customHeight="1" x14ac:dyDescent="0.3">
      <c r="A657" s="86">
        <v>14110</v>
      </c>
      <c r="B657" s="87" t="s">
        <v>4407</v>
      </c>
      <c r="C657" s="82" t="s">
        <v>2421</v>
      </c>
    </row>
    <row r="658" spans="1:3" ht="13.15" customHeight="1" x14ac:dyDescent="0.3">
      <c r="A658" s="86">
        <v>14111</v>
      </c>
      <c r="B658" s="87" t="s">
        <v>4407</v>
      </c>
      <c r="C658" s="82" t="s">
        <v>2422</v>
      </c>
    </row>
    <row r="659" spans="1:3" ht="13.15" customHeight="1" x14ac:dyDescent="0.3">
      <c r="A659" s="86">
        <v>14112</v>
      </c>
      <c r="B659" s="87" t="s">
        <v>4407</v>
      </c>
      <c r="C659" s="82" t="s">
        <v>2423</v>
      </c>
    </row>
    <row r="660" spans="1:3" ht="13.15" customHeight="1" x14ac:dyDescent="0.3">
      <c r="A660" s="86">
        <v>14113</v>
      </c>
      <c r="B660" s="87" t="s">
        <v>4407</v>
      </c>
      <c r="C660" s="82" t="s">
        <v>2424</v>
      </c>
    </row>
    <row r="661" spans="1:3" ht="13.15" customHeight="1" x14ac:dyDescent="0.3">
      <c r="A661" s="86">
        <v>14114</v>
      </c>
      <c r="B661" s="87" t="s">
        <v>4407</v>
      </c>
      <c r="C661" s="82" t="s">
        <v>2425</v>
      </c>
    </row>
    <row r="662" spans="1:3" ht="13.15" customHeight="1" x14ac:dyDescent="0.3">
      <c r="A662" s="86">
        <v>14115</v>
      </c>
      <c r="B662" s="87" t="s">
        <v>4407</v>
      </c>
      <c r="C662" s="82" t="s">
        <v>2426</v>
      </c>
    </row>
    <row r="663" spans="1:3" ht="13.15" customHeight="1" x14ac:dyDescent="0.3">
      <c r="A663" s="86">
        <v>14116</v>
      </c>
      <c r="B663" s="87" t="s">
        <v>4407</v>
      </c>
      <c r="C663" s="82" t="s">
        <v>2427</v>
      </c>
    </row>
    <row r="664" spans="1:3" ht="13.15" customHeight="1" x14ac:dyDescent="0.3">
      <c r="A664" s="86">
        <v>14117</v>
      </c>
      <c r="B664" s="87" t="s">
        <v>4407</v>
      </c>
      <c r="C664" s="82" t="s">
        <v>2428</v>
      </c>
    </row>
    <row r="665" spans="1:3" ht="13.15" customHeight="1" x14ac:dyDescent="0.3">
      <c r="A665" s="86">
        <v>14118</v>
      </c>
      <c r="B665" s="87" t="s">
        <v>4407</v>
      </c>
      <c r="C665" s="82" t="s">
        <v>2429</v>
      </c>
    </row>
    <row r="666" spans="1:3" ht="13.15" customHeight="1" x14ac:dyDescent="0.3">
      <c r="A666" s="86">
        <v>14119</v>
      </c>
      <c r="B666" s="87" t="s">
        <v>4407</v>
      </c>
      <c r="C666" s="82" t="s">
        <v>2430</v>
      </c>
    </row>
    <row r="667" spans="1:3" ht="13.15" customHeight="1" x14ac:dyDescent="0.3">
      <c r="A667" s="86">
        <v>14120</v>
      </c>
      <c r="B667" s="87" t="s">
        <v>4407</v>
      </c>
      <c r="C667" s="82" t="s">
        <v>2431</v>
      </c>
    </row>
    <row r="668" spans="1:3" ht="13.15" customHeight="1" x14ac:dyDescent="0.3">
      <c r="A668" s="86">
        <v>14121</v>
      </c>
      <c r="B668" s="87" t="s">
        <v>4407</v>
      </c>
      <c r="C668" s="82" t="s">
        <v>2432</v>
      </c>
    </row>
    <row r="669" spans="1:3" ht="13.15" customHeight="1" x14ac:dyDescent="0.3">
      <c r="A669" s="86">
        <v>14122</v>
      </c>
      <c r="B669" s="87" t="s">
        <v>4407</v>
      </c>
      <c r="C669" s="82" t="s">
        <v>2433</v>
      </c>
    </row>
    <row r="670" spans="1:3" ht="13.15" customHeight="1" x14ac:dyDescent="0.3">
      <c r="A670" s="86">
        <v>14123</v>
      </c>
      <c r="B670" s="87" t="s">
        <v>4407</v>
      </c>
      <c r="C670" s="82" t="s">
        <v>2434</v>
      </c>
    </row>
    <row r="671" spans="1:3" ht="13.15" customHeight="1" x14ac:dyDescent="0.3">
      <c r="A671" s="86">
        <v>14124</v>
      </c>
      <c r="B671" s="87" t="s">
        <v>4407</v>
      </c>
      <c r="C671" s="82" t="s">
        <v>2435</v>
      </c>
    </row>
    <row r="672" spans="1:3" ht="13.15" customHeight="1" x14ac:dyDescent="0.3">
      <c r="A672" s="86">
        <v>14125</v>
      </c>
      <c r="B672" s="87" t="s">
        <v>4407</v>
      </c>
      <c r="C672" s="82" t="s">
        <v>2436</v>
      </c>
    </row>
    <row r="673" spans="1:3" ht="13.15" customHeight="1" x14ac:dyDescent="0.3">
      <c r="A673" s="86">
        <v>15001</v>
      </c>
      <c r="B673" s="87" t="s">
        <v>4408</v>
      </c>
      <c r="C673" s="82" t="s">
        <v>11782</v>
      </c>
    </row>
    <row r="674" spans="1:3" ht="13.15" customHeight="1" x14ac:dyDescent="0.3">
      <c r="A674" s="86">
        <v>15002</v>
      </c>
      <c r="B674" s="87" t="s">
        <v>4408</v>
      </c>
      <c r="C674" s="82" t="s">
        <v>2437</v>
      </c>
    </row>
    <row r="675" spans="1:3" ht="13.15" customHeight="1" x14ac:dyDescent="0.3">
      <c r="A675" s="86">
        <v>15003</v>
      </c>
      <c r="B675" s="87" t="s">
        <v>4408</v>
      </c>
      <c r="C675" s="82" t="s">
        <v>2438</v>
      </c>
    </row>
    <row r="676" spans="1:3" ht="13.15" customHeight="1" x14ac:dyDescent="0.3">
      <c r="A676" s="86">
        <v>15004</v>
      </c>
      <c r="B676" s="87" t="s">
        <v>4408</v>
      </c>
      <c r="C676" s="82" t="s">
        <v>2439</v>
      </c>
    </row>
    <row r="677" spans="1:3" ht="13.15" customHeight="1" x14ac:dyDescent="0.3">
      <c r="A677" s="86">
        <v>15005</v>
      </c>
      <c r="B677" s="87" t="s">
        <v>4408</v>
      </c>
      <c r="C677" s="82" t="s">
        <v>2440</v>
      </c>
    </row>
    <row r="678" spans="1:3" ht="13.15" customHeight="1" x14ac:dyDescent="0.3">
      <c r="A678" s="86">
        <v>15006</v>
      </c>
      <c r="B678" s="87" t="s">
        <v>4408</v>
      </c>
      <c r="C678" s="82" t="s">
        <v>2441</v>
      </c>
    </row>
    <row r="679" spans="1:3" ht="13.15" customHeight="1" x14ac:dyDescent="0.3">
      <c r="A679" s="86">
        <v>15007</v>
      </c>
      <c r="B679" s="87" t="s">
        <v>4408</v>
      </c>
      <c r="C679" s="82" t="s">
        <v>2442</v>
      </c>
    </row>
    <row r="680" spans="1:3" ht="13.15" customHeight="1" x14ac:dyDescent="0.3">
      <c r="A680" s="86">
        <v>15008</v>
      </c>
      <c r="B680" s="87" t="s">
        <v>4408</v>
      </c>
      <c r="C680" s="82" t="s">
        <v>2443</v>
      </c>
    </row>
    <row r="681" spans="1:3" ht="13.15" customHeight="1" x14ac:dyDescent="0.3">
      <c r="A681" s="86">
        <v>15009</v>
      </c>
      <c r="B681" s="87" t="s">
        <v>4408</v>
      </c>
      <c r="C681" s="82" t="s">
        <v>2444</v>
      </c>
    </row>
    <row r="682" spans="1:3" ht="13.15" customHeight="1" x14ac:dyDescent="0.3">
      <c r="A682" s="86">
        <v>15010</v>
      </c>
      <c r="B682" s="87" t="s">
        <v>4408</v>
      </c>
      <c r="C682" s="82" t="s">
        <v>2445</v>
      </c>
    </row>
    <row r="683" spans="1:3" ht="13.15" customHeight="1" x14ac:dyDescent="0.3">
      <c r="A683" s="86">
        <v>15011</v>
      </c>
      <c r="B683" s="87" t="s">
        <v>4408</v>
      </c>
      <c r="C683" s="82" t="s">
        <v>2446</v>
      </c>
    </row>
    <row r="684" spans="1:3" ht="13.15" customHeight="1" x14ac:dyDescent="0.3">
      <c r="A684" s="86">
        <v>15012</v>
      </c>
      <c r="B684" s="87" t="s">
        <v>4408</v>
      </c>
      <c r="C684" s="82" t="s">
        <v>2447</v>
      </c>
    </row>
    <row r="685" spans="1:3" ht="13.15" customHeight="1" x14ac:dyDescent="0.3">
      <c r="A685" s="86">
        <v>15013</v>
      </c>
      <c r="B685" s="87" t="s">
        <v>4408</v>
      </c>
      <c r="C685" s="82" t="s">
        <v>2448</v>
      </c>
    </row>
    <row r="686" spans="1:3" ht="13.15" customHeight="1" x14ac:dyDescent="0.3">
      <c r="A686" s="86">
        <v>15014</v>
      </c>
      <c r="B686" s="87" t="s">
        <v>4408</v>
      </c>
      <c r="C686" s="82" t="s">
        <v>2449</v>
      </c>
    </row>
    <row r="687" spans="1:3" ht="13.15" customHeight="1" x14ac:dyDescent="0.3">
      <c r="A687" s="86">
        <v>15015</v>
      </c>
      <c r="B687" s="87" t="s">
        <v>4408</v>
      </c>
      <c r="C687" s="82" t="s">
        <v>2450</v>
      </c>
    </row>
    <row r="688" spans="1:3" ht="13.15" customHeight="1" x14ac:dyDescent="0.3">
      <c r="A688" s="86">
        <v>15016</v>
      </c>
      <c r="B688" s="87" t="s">
        <v>4408</v>
      </c>
      <c r="C688" s="82" t="s">
        <v>2451</v>
      </c>
    </row>
    <row r="689" spans="1:3" ht="13.15" customHeight="1" x14ac:dyDescent="0.3">
      <c r="A689" s="86">
        <v>15017</v>
      </c>
      <c r="B689" s="87" t="s">
        <v>4408</v>
      </c>
      <c r="C689" s="82" t="s">
        <v>2452</v>
      </c>
    </row>
    <row r="690" spans="1:3" ht="13.15" customHeight="1" x14ac:dyDescent="0.3">
      <c r="A690" s="86">
        <v>15018</v>
      </c>
      <c r="B690" s="87" t="s">
        <v>4408</v>
      </c>
      <c r="C690" s="82" t="s">
        <v>2453</v>
      </c>
    </row>
    <row r="691" spans="1:3" ht="13.15" customHeight="1" x14ac:dyDescent="0.3">
      <c r="A691" s="86">
        <v>15019</v>
      </c>
      <c r="B691" s="87" t="s">
        <v>4408</v>
      </c>
      <c r="C691" s="82" t="s">
        <v>2454</v>
      </c>
    </row>
    <row r="692" spans="1:3" ht="13.15" customHeight="1" x14ac:dyDescent="0.3">
      <c r="A692" s="86">
        <v>15020</v>
      </c>
      <c r="B692" s="87" t="s">
        <v>4408</v>
      </c>
      <c r="C692" s="82" t="s">
        <v>2455</v>
      </c>
    </row>
    <row r="693" spans="1:3" ht="13.15" customHeight="1" x14ac:dyDescent="0.3">
      <c r="A693" s="86">
        <v>15021</v>
      </c>
      <c r="B693" s="87" t="s">
        <v>4408</v>
      </c>
      <c r="C693" s="82" t="s">
        <v>2456</v>
      </c>
    </row>
    <row r="694" spans="1:3" ht="13.15" customHeight="1" x14ac:dyDescent="0.3">
      <c r="A694" s="86">
        <v>15022</v>
      </c>
      <c r="B694" s="87" t="s">
        <v>4408</v>
      </c>
      <c r="C694" s="82" t="s">
        <v>2457</v>
      </c>
    </row>
    <row r="695" spans="1:3" ht="13.15" customHeight="1" x14ac:dyDescent="0.3">
      <c r="A695" s="86">
        <v>15023</v>
      </c>
      <c r="B695" s="87" t="s">
        <v>4408</v>
      </c>
      <c r="C695" s="82" t="s">
        <v>2458</v>
      </c>
    </row>
    <row r="696" spans="1:3" ht="13.15" customHeight="1" x14ac:dyDescent="0.3">
      <c r="A696" s="86">
        <v>15024</v>
      </c>
      <c r="B696" s="87" t="s">
        <v>4408</v>
      </c>
      <c r="C696" s="82" t="s">
        <v>2459</v>
      </c>
    </row>
    <row r="697" spans="1:3" ht="13.15" customHeight="1" x14ac:dyDescent="0.3">
      <c r="A697" s="86">
        <v>15025</v>
      </c>
      <c r="B697" s="87" t="s">
        <v>4408</v>
      </c>
      <c r="C697" s="82" t="s">
        <v>2460</v>
      </c>
    </row>
    <row r="698" spans="1:3" ht="13.15" customHeight="1" x14ac:dyDescent="0.3">
      <c r="A698" s="86">
        <v>15026</v>
      </c>
      <c r="B698" s="87" t="s">
        <v>4408</v>
      </c>
      <c r="C698" s="82" t="s">
        <v>2461</v>
      </c>
    </row>
    <row r="699" spans="1:3" ht="13.15" customHeight="1" x14ac:dyDescent="0.3">
      <c r="A699" s="86">
        <v>15027</v>
      </c>
      <c r="B699" s="87" t="s">
        <v>4408</v>
      </c>
      <c r="C699" s="82" t="s">
        <v>2462</v>
      </c>
    </row>
    <row r="700" spans="1:3" ht="13.15" customHeight="1" x14ac:dyDescent="0.3">
      <c r="A700" s="86">
        <v>15028</v>
      </c>
      <c r="B700" s="87" t="s">
        <v>4408</v>
      </c>
      <c r="C700" s="82" t="s">
        <v>2463</v>
      </c>
    </row>
    <row r="701" spans="1:3" ht="13.15" customHeight="1" x14ac:dyDescent="0.3">
      <c r="A701" s="86">
        <v>15029</v>
      </c>
      <c r="B701" s="87" t="s">
        <v>4408</v>
      </c>
      <c r="C701" s="82" t="s">
        <v>2464</v>
      </c>
    </row>
    <row r="702" spans="1:3" ht="13.15" customHeight="1" x14ac:dyDescent="0.3">
      <c r="A702" s="86">
        <v>15030</v>
      </c>
      <c r="B702" s="87" t="s">
        <v>4408</v>
      </c>
      <c r="C702" s="82" t="s">
        <v>2465</v>
      </c>
    </row>
    <row r="703" spans="1:3" ht="13.15" customHeight="1" x14ac:dyDescent="0.3">
      <c r="A703" s="86">
        <v>15031</v>
      </c>
      <c r="B703" s="87" t="s">
        <v>4408</v>
      </c>
      <c r="C703" s="82" t="s">
        <v>2466</v>
      </c>
    </row>
    <row r="704" spans="1:3" ht="13.15" customHeight="1" x14ac:dyDescent="0.3">
      <c r="A704" s="86">
        <v>15032</v>
      </c>
      <c r="B704" s="87" t="s">
        <v>4408</v>
      </c>
      <c r="C704" s="82" t="s">
        <v>2467</v>
      </c>
    </row>
    <row r="705" spans="1:3" ht="13.15" customHeight="1" x14ac:dyDescent="0.3">
      <c r="A705" s="86">
        <v>15033</v>
      </c>
      <c r="B705" s="87" t="s">
        <v>4408</v>
      </c>
      <c r="C705" s="82" t="s">
        <v>2468</v>
      </c>
    </row>
    <row r="706" spans="1:3" ht="13.15" customHeight="1" x14ac:dyDescent="0.3">
      <c r="A706" s="86">
        <v>15034</v>
      </c>
      <c r="B706" s="87" t="s">
        <v>4408</v>
      </c>
      <c r="C706" s="82" t="s">
        <v>2469</v>
      </c>
    </row>
    <row r="707" spans="1:3" ht="13.15" customHeight="1" x14ac:dyDescent="0.3">
      <c r="A707" s="86">
        <v>15035</v>
      </c>
      <c r="B707" s="87" t="s">
        <v>4408</v>
      </c>
      <c r="C707" s="82" t="s">
        <v>2470</v>
      </c>
    </row>
    <row r="708" spans="1:3" ht="13.15" customHeight="1" x14ac:dyDescent="0.3">
      <c r="A708" s="86">
        <v>15036</v>
      </c>
      <c r="B708" s="87" t="s">
        <v>4408</v>
      </c>
      <c r="C708" s="82" t="s">
        <v>2471</v>
      </c>
    </row>
    <row r="709" spans="1:3" ht="13.15" customHeight="1" x14ac:dyDescent="0.3">
      <c r="A709" s="86">
        <v>15037</v>
      </c>
      <c r="B709" s="87" t="s">
        <v>4408</v>
      </c>
      <c r="C709" s="82" t="s">
        <v>2472</v>
      </c>
    </row>
    <row r="710" spans="1:3" ht="13.15" customHeight="1" x14ac:dyDescent="0.3">
      <c r="A710" s="86">
        <v>15038</v>
      </c>
      <c r="B710" s="87" t="s">
        <v>4408</v>
      </c>
      <c r="C710" s="82" t="s">
        <v>2473</v>
      </c>
    </row>
    <row r="711" spans="1:3" ht="13.15" customHeight="1" x14ac:dyDescent="0.3">
      <c r="A711" s="86">
        <v>15039</v>
      </c>
      <c r="B711" s="87" t="s">
        <v>4408</v>
      </c>
      <c r="C711" s="82" t="s">
        <v>2474</v>
      </c>
    </row>
    <row r="712" spans="1:3" ht="13.15" customHeight="1" x14ac:dyDescent="0.3">
      <c r="A712" s="86">
        <v>15040</v>
      </c>
      <c r="B712" s="87" t="s">
        <v>4408</v>
      </c>
      <c r="C712" s="82" t="s">
        <v>2475</v>
      </c>
    </row>
    <row r="713" spans="1:3" ht="13.15" customHeight="1" x14ac:dyDescent="0.3">
      <c r="A713" s="86">
        <v>15041</v>
      </c>
      <c r="B713" s="87" t="s">
        <v>4408</v>
      </c>
      <c r="C713" s="82" t="s">
        <v>2476</v>
      </c>
    </row>
    <row r="714" spans="1:3" ht="13.15" customHeight="1" x14ac:dyDescent="0.3">
      <c r="A714" s="86">
        <v>15042</v>
      </c>
      <c r="B714" s="87" t="s">
        <v>4408</v>
      </c>
      <c r="C714" s="82" t="s">
        <v>2477</v>
      </c>
    </row>
    <row r="715" spans="1:3" ht="13.15" customHeight="1" x14ac:dyDescent="0.3">
      <c r="A715" s="86">
        <v>15043</v>
      </c>
      <c r="B715" s="87" t="s">
        <v>4408</v>
      </c>
      <c r="C715" s="82" t="s">
        <v>2478</v>
      </c>
    </row>
    <row r="716" spans="1:3" ht="13.15" customHeight="1" x14ac:dyDescent="0.3">
      <c r="A716" s="86">
        <v>15044</v>
      </c>
      <c r="B716" s="87" t="s">
        <v>4408</v>
      </c>
      <c r="C716" s="82" t="s">
        <v>2479</v>
      </c>
    </row>
    <row r="717" spans="1:3" ht="13.15" customHeight="1" x14ac:dyDescent="0.3">
      <c r="A717" s="86">
        <v>15045</v>
      </c>
      <c r="B717" s="87" t="s">
        <v>4408</v>
      </c>
      <c r="C717" s="82" t="s">
        <v>2480</v>
      </c>
    </row>
    <row r="718" spans="1:3" ht="13.15" customHeight="1" x14ac:dyDescent="0.3">
      <c r="A718" s="86">
        <v>15046</v>
      </c>
      <c r="B718" s="87" t="s">
        <v>4408</v>
      </c>
      <c r="C718" s="82" t="s">
        <v>2481</v>
      </c>
    </row>
    <row r="719" spans="1:3" ht="13.15" customHeight="1" x14ac:dyDescent="0.3">
      <c r="A719" s="86">
        <v>15047</v>
      </c>
      <c r="B719" s="87" t="s">
        <v>4408</v>
      </c>
      <c r="C719" s="82" t="s">
        <v>2482</v>
      </c>
    </row>
    <row r="720" spans="1:3" ht="13.15" customHeight="1" x14ac:dyDescent="0.3">
      <c r="A720" s="86">
        <v>15048</v>
      </c>
      <c r="B720" s="87" t="s">
        <v>4408</v>
      </c>
      <c r="C720" s="82" t="s">
        <v>2483</v>
      </c>
    </row>
    <row r="721" spans="1:3" ht="13.15" customHeight="1" x14ac:dyDescent="0.3">
      <c r="A721" s="86">
        <v>15049</v>
      </c>
      <c r="B721" s="87" t="s">
        <v>4408</v>
      </c>
      <c r="C721" s="82" t="s">
        <v>2484</v>
      </c>
    </row>
    <row r="722" spans="1:3" ht="13.15" customHeight="1" x14ac:dyDescent="0.3">
      <c r="A722" s="86">
        <v>15050</v>
      </c>
      <c r="B722" s="87" t="s">
        <v>4408</v>
      </c>
      <c r="C722" s="82" t="s">
        <v>2485</v>
      </c>
    </row>
    <row r="723" spans="1:3" ht="13.15" customHeight="1" x14ac:dyDescent="0.3">
      <c r="A723" s="86">
        <v>15051</v>
      </c>
      <c r="B723" s="87" t="s">
        <v>4408</v>
      </c>
      <c r="C723" s="82" t="s">
        <v>2486</v>
      </c>
    </row>
    <row r="724" spans="1:3" ht="13.15" customHeight="1" x14ac:dyDescent="0.3">
      <c r="A724" s="86">
        <v>15052</v>
      </c>
      <c r="B724" s="87" t="s">
        <v>4408</v>
      </c>
      <c r="C724" s="82" t="s">
        <v>2487</v>
      </c>
    </row>
    <row r="725" spans="1:3" ht="13.15" customHeight="1" x14ac:dyDescent="0.3">
      <c r="A725" s="86">
        <v>15053</v>
      </c>
      <c r="B725" s="87" t="s">
        <v>4408</v>
      </c>
      <c r="C725" s="82" t="s">
        <v>2488</v>
      </c>
    </row>
    <row r="726" spans="1:3" ht="13.15" customHeight="1" x14ac:dyDescent="0.3">
      <c r="A726" s="86">
        <v>15054</v>
      </c>
      <c r="B726" s="87" t="s">
        <v>4408</v>
      </c>
      <c r="C726" s="82" t="s">
        <v>2269</v>
      </c>
    </row>
    <row r="727" spans="1:3" ht="13.15" customHeight="1" x14ac:dyDescent="0.3">
      <c r="A727" s="86">
        <v>15055</v>
      </c>
      <c r="B727" s="87" t="s">
        <v>4408</v>
      </c>
      <c r="C727" s="82" t="s">
        <v>2489</v>
      </c>
    </row>
    <row r="728" spans="1:3" ht="13.15" customHeight="1" x14ac:dyDescent="0.3">
      <c r="A728" s="86">
        <v>15056</v>
      </c>
      <c r="B728" s="87" t="s">
        <v>4408</v>
      </c>
      <c r="C728" s="82" t="s">
        <v>1862</v>
      </c>
    </row>
    <row r="729" spans="1:3" ht="13.15" customHeight="1" x14ac:dyDescent="0.3">
      <c r="A729" s="86">
        <v>15057</v>
      </c>
      <c r="B729" s="87" t="s">
        <v>4408</v>
      </c>
      <c r="C729" s="82" t="s">
        <v>2490</v>
      </c>
    </row>
    <row r="730" spans="1:3" ht="13.15" customHeight="1" x14ac:dyDescent="0.3">
      <c r="A730" s="86">
        <v>15058</v>
      </c>
      <c r="B730" s="87" t="s">
        <v>4408</v>
      </c>
      <c r="C730" s="82" t="s">
        <v>2491</v>
      </c>
    </row>
    <row r="731" spans="1:3" ht="13.15" customHeight="1" x14ac:dyDescent="0.3">
      <c r="A731" s="86">
        <v>15059</v>
      </c>
      <c r="B731" s="87" t="s">
        <v>4408</v>
      </c>
      <c r="C731" s="82" t="s">
        <v>2492</v>
      </c>
    </row>
    <row r="732" spans="1:3" ht="13.15" customHeight="1" x14ac:dyDescent="0.3">
      <c r="A732" s="86">
        <v>15060</v>
      </c>
      <c r="B732" s="87" t="s">
        <v>4408</v>
      </c>
      <c r="C732" s="82" t="s">
        <v>2493</v>
      </c>
    </row>
    <row r="733" spans="1:3" ht="13.15" customHeight="1" x14ac:dyDescent="0.3">
      <c r="A733" s="86">
        <v>15061</v>
      </c>
      <c r="B733" s="87" t="s">
        <v>4408</v>
      </c>
      <c r="C733" s="82" t="s">
        <v>2494</v>
      </c>
    </row>
    <row r="734" spans="1:3" ht="13.15" customHeight="1" x14ac:dyDescent="0.3">
      <c r="A734" s="86">
        <v>15062</v>
      </c>
      <c r="B734" s="87" t="s">
        <v>4408</v>
      </c>
      <c r="C734" s="82" t="s">
        <v>2495</v>
      </c>
    </row>
    <row r="735" spans="1:3" ht="13.15" customHeight="1" x14ac:dyDescent="0.3">
      <c r="A735" s="86">
        <v>15063</v>
      </c>
      <c r="B735" s="87" t="s">
        <v>4408</v>
      </c>
      <c r="C735" s="82" t="s">
        <v>2496</v>
      </c>
    </row>
    <row r="736" spans="1:3" ht="13.15" customHeight="1" x14ac:dyDescent="0.3">
      <c r="A736" s="86">
        <v>15064</v>
      </c>
      <c r="B736" s="87" t="s">
        <v>4408</v>
      </c>
      <c r="C736" s="82" t="s">
        <v>2093</v>
      </c>
    </row>
    <row r="737" spans="1:3" ht="13.15" customHeight="1" x14ac:dyDescent="0.3">
      <c r="A737" s="86">
        <v>15065</v>
      </c>
      <c r="B737" s="87" t="s">
        <v>4408</v>
      </c>
      <c r="C737" s="82" t="s">
        <v>2497</v>
      </c>
    </row>
    <row r="738" spans="1:3" ht="13.15" customHeight="1" x14ac:dyDescent="0.3">
      <c r="A738" s="86">
        <v>15066</v>
      </c>
      <c r="B738" s="87" t="s">
        <v>4408</v>
      </c>
      <c r="C738" s="82" t="s">
        <v>2498</v>
      </c>
    </row>
    <row r="739" spans="1:3" ht="13.15" customHeight="1" x14ac:dyDescent="0.3">
      <c r="A739" s="86">
        <v>15067</v>
      </c>
      <c r="B739" s="87" t="s">
        <v>4408</v>
      </c>
      <c r="C739" s="82" t="s">
        <v>2499</v>
      </c>
    </row>
    <row r="740" spans="1:3" ht="13.15" customHeight="1" x14ac:dyDescent="0.3">
      <c r="A740" s="86">
        <v>15068</v>
      </c>
      <c r="B740" s="87" t="s">
        <v>4408</v>
      </c>
      <c r="C740" s="82" t="s">
        <v>2500</v>
      </c>
    </row>
    <row r="741" spans="1:3" ht="13.15" customHeight="1" x14ac:dyDescent="0.3">
      <c r="A741" s="86">
        <v>15069</v>
      </c>
      <c r="B741" s="87" t="s">
        <v>4408</v>
      </c>
      <c r="C741" s="82" t="s">
        <v>2501</v>
      </c>
    </row>
    <row r="742" spans="1:3" ht="13.15" customHeight="1" x14ac:dyDescent="0.3">
      <c r="A742" s="86">
        <v>15070</v>
      </c>
      <c r="B742" s="87" t="s">
        <v>4408</v>
      </c>
      <c r="C742" s="82" t="s">
        <v>1830</v>
      </c>
    </row>
    <row r="743" spans="1:3" ht="13.15" customHeight="1" x14ac:dyDescent="0.3">
      <c r="A743" s="86">
        <v>15071</v>
      </c>
      <c r="B743" s="87" t="s">
        <v>4408</v>
      </c>
      <c r="C743" s="82" t="s">
        <v>2502</v>
      </c>
    </row>
    <row r="744" spans="1:3" ht="13.15" customHeight="1" x14ac:dyDescent="0.3">
      <c r="A744" s="86">
        <v>15072</v>
      </c>
      <c r="B744" s="87" t="s">
        <v>4408</v>
      </c>
      <c r="C744" s="82" t="s">
        <v>1961</v>
      </c>
    </row>
    <row r="745" spans="1:3" ht="13.15" customHeight="1" x14ac:dyDescent="0.3">
      <c r="A745" s="86">
        <v>15073</v>
      </c>
      <c r="B745" s="87" t="s">
        <v>4408</v>
      </c>
      <c r="C745" s="82" t="s">
        <v>2503</v>
      </c>
    </row>
    <row r="746" spans="1:3" ht="13.15" customHeight="1" x14ac:dyDescent="0.3">
      <c r="A746" s="86">
        <v>15074</v>
      </c>
      <c r="B746" s="87" t="s">
        <v>4408</v>
      </c>
      <c r="C746" s="82" t="s">
        <v>2504</v>
      </c>
    </row>
    <row r="747" spans="1:3" ht="13.15" customHeight="1" x14ac:dyDescent="0.3">
      <c r="A747" s="86">
        <v>15075</v>
      </c>
      <c r="B747" s="87" t="s">
        <v>4408</v>
      </c>
      <c r="C747" s="82" t="s">
        <v>2505</v>
      </c>
    </row>
    <row r="748" spans="1:3" ht="13.15" customHeight="1" x14ac:dyDescent="0.3">
      <c r="A748" s="86">
        <v>15076</v>
      </c>
      <c r="B748" s="87" t="s">
        <v>4408</v>
      </c>
      <c r="C748" s="82" t="s">
        <v>2506</v>
      </c>
    </row>
    <row r="749" spans="1:3" ht="13.15" customHeight="1" x14ac:dyDescent="0.3">
      <c r="A749" s="86">
        <v>15077</v>
      </c>
      <c r="B749" s="87" t="s">
        <v>4408</v>
      </c>
      <c r="C749" s="82" t="s">
        <v>2507</v>
      </c>
    </row>
    <row r="750" spans="1:3" ht="13.15" customHeight="1" x14ac:dyDescent="0.3">
      <c r="A750" s="86">
        <v>15078</v>
      </c>
      <c r="B750" s="87" t="s">
        <v>4408</v>
      </c>
      <c r="C750" s="82" t="s">
        <v>2508</v>
      </c>
    </row>
    <row r="751" spans="1:3" ht="13.15" customHeight="1" x14ac:dyDescent="0.3">
      <c r="A751" s="86">
        <v>15079</v>
      </c>
      <c r="B751" s="87" t="s">
        <v>4408</v>
      </c>
      <c r="C751" s="82" t="s">
        <v>2509</v>
      </c>
    </row>
    <row r="752" spans="1:3" ht="13.15" customHeight="1" x14ac:dyDescent="0.3">
      <c r="A752" s="86">
        <v>15080</v>
      </c>
      <c r="B752" s="87" t="s">
        <v>4408</v>
      </c>
      <c r="C752" s="82" t="s">
        <v>2510</v>
      </c>
    </row>
    <row r="753" spans="1:3" ht="13.15" customHeight="1" x14ac:dyDescent="0.3">
      <c r="A753" s="86">
        <v>15081</v>
      </c>
      <c r="B753" s="87" t="s">
        <v>4408</v>
      </c>
      <c r="C753" s="82" t="s">
        <v>2511</v>
      </c>
    </row>
    <row r="754" spans="1:3" ht="13.15" customHeight="1" x14ac:dyDescent="0.3">
      <c r="A754" s="86">
        <v>15082</v>
      </c>
      <c r="B754" s="87" t="s">
        <v>4408</v>
      </c>
      <c r="C754" s="82" t="s">
        <v>2512</v>
      </c>
    </row>
    <row r="755" spans="1:3" ht="13.15" customHeight="1" x14ac:dyDescent="0.3">
      <c r="A755" s="86">
        <v>15083</v>
      </c>
      <c r="B755" s="87" t="s">
        <v>4408</v>
      </c>
      <c r="C755" s="82" t="s">
        <v>2513</v>
      </c>
    </row>
    <row r="756" spans="1:3" ht="13.15" customHeight="1" x14ac:dyDescent="0.3">
      <c r="A756" s="86">
        <v>15084</v>
      </c>
      <c r="B756" s="87" t="s">
        <v>4408</v>
      </c>
      <c r="C756" s="82" t="s">
        <v>2514</v>
      </c>
    </row>
    <row r="757" spans="1:3" ht="13.15" customHeight="1" x14ac:dyDescent="0.3">
      <c r="A757" s="86">
        <v>15085</v>
      </c>
      <c r="B757" s="87" t="s">
        <v>4408</v>
      </c>
      <c r="C757" s="82" t="s">
        <v>2515</v>
      </c>
    </row>
    <row r="758" spans="1:3" ht="13.15" customHeight="1" x14ac:dyDescent="0.3">
      <c r="A758" s="86">
        <v>15086</v>
      </c>
      <c r="B758" s="87" t="s">
        <v>4408</v>
      </c>
      <c r="C758" s="82" t="s">
        <v>2516</v>
      </c>
    </row>
    <row r="759" spans="1:3" ht="13.15" customHeight="1" x14ac:dyDescent="0.3">
      <c r="A759" s="86">
        <v>15087</v>
      </c>
      <c r="B759" s="87" t="s">
        <v>4408</v>
      </c>
      <c r="C759" s="82" t="s">
        <v>2517</v>
      </c>
    </row>
    <row r="760" spans="1:3" ht="13.15" customHeight="1" x14ac:dyDescent="0.3">
      <c r="A760" s="86">
        <v>15088</v>
      </c>
      <c r="B760" s="87" t="s">
        <v>4408</v>
      </c>
      <c r="C760" s="82" t="s">
        <v>2518</v>
      </c>
    </row>
    <row r="761" spans="1:3" ht="13.15" customHeight="1" x14ac:dyDescent="0.3">
      <c r="A761" s="86">
        <v>15089</v>
      </c>
      <c r="B761" s="87" t="s">
        <v>4408</v>
      </c>
      <c r="C761" s="82" t="s">
        <v>2519</v>
      </c>
    </row>
    <row r="762" spans="1:3" ht="13.15" customHeight="1" x14ac:dyDescent="0.3">
      <c r="A762" s="86">
        <v>15090</v>
      </c>
      <c r="B762" s="87" t="s">
        <v>4408</v>
      </c>
      <c r="C762" s="82" t="s">
        <v>2520</v>
      </c>
    </row>
    <row r="763" spans="1:3" ht="13.15" customHeight="1" x14ac:dyDescent="0.3">
      <c r="A763" s="86">
        <v>15091</v>
      </c>
      <c r="B763" s="87" t="s">
        <v>4408</v>
      </c>
      <c r="C763" s="82" t="s">
        <v>11783</v>
      </c>
    </row>
    <row r="764" spans="1:3" ht="13.15" customHeight="1" x14ac:dyDescent="0.3">
      <c r="A764" s="86">
        <v>15092</v>
      </c>
      <c r="B764" s="87" t="s">
        <v>4408</v>
      </c>
      <c r="C764" s="82" t="s">
        <v>2521</v>
      </c>
    </row>
    <row r="765" spans="1:3" ht="13.15" customHeight="1" x14ac:dyDescent="0.3">
      <c r="A765" s="86">
        <v>15093</v>
      </c>
      <c r="B765" s="87" t="s">
        <v>4408</v>
      </c>
      <c r="C765" s="82" t="s">
        <v>2522</v>
      </c>
    </row>
    <row r="766" spans="1:3" ht="13.15" customHeight="1" x14ac:dyDescent="0.3">
      <c r="A766" s="86">
        <v>15094</v>
      </c>
      <c r="B766" s="87" t="s">
        <v>4408</v>
      </c>
      <c r="C766" s="82" t="s">
        <v>2523</v>
      </c>
    </row>
    <row r="767" spans="1:3" ht="13.15" customHeight="1" x14ac:dyDescent="0.3">
      <c r="A767" s="86">
        <v>15095</v>
      </c>
      <c r="B767" s="87" t="s">
        <v>4408</v>
      </c>
      <c r="C767" s="82" t="s">
        <v>2524</v>
      </c>
    </row>
    <row r="768" spans="1:3" ht="13.15" customHeight="1" x14ac:dyDescent="0.3">
      <c r="A768" s="86">
        <v>15096</v>
      </c>
      <c r="B768" s="87" t="s">
        <v>4408</v>
      </c>
      <c r="C768" s="82" t="s">
        <v>2525</v>
      </c>
    </row>
    <row r="769" spans="1:3" ht="13.15" customHeight="1" x14ac:dyDescent="0.3">
      <c r="A769" s="86">
        <v>15097</v>
      </c>
      <c r="B769" s="87" t="s">
        <v>4408</v>
      </c>
      <c r="C769" s="82" t="s">
        <v>2526</v>
      </c>
    </row>
    <row r="770" spans="1:3" ht="13.15" customHeight="1" x14ac:dyDescent="0.3">
      <c r="A770" s="86">
        <v>15098</v>
      </c>
      <c r="B770" s="87" t="s">
        <v>4408</v>
      </c>
      <c r="C770" s="82" t="s">
        <v>2527</v>
      </c>
    </row>
    <row r="771" spans="1:3" ht="13.15" customHeight="1" x14ac:dyDescent="0.3">
      <c r="A771" s="86">
        <v>15099</v>
      </c>
      <c r="B771" s="87" t="s">
        <v>4408</v>
      </c>
      <c r="C771" s="82" t="s">
        <v>2528</v>
      </c>
    </row>
    <row r="772" spans="1:3" ht="13.15" customHeight="1" x14ac:dyDescent="0.3">
      <c r="A772" s="86">
        <v>15100</v>
      </c>
      <c r="B772" s="87" t="s">
        <v>4408</v>
      </c>
      <c r="C772" s="82" t="s">
        <v>2529</v>
      </c>
    </row>
    <row r="773" spans="1:3" ht="13.15" customHeight="1" x14ac:dyDescent="0.3">
      <c r="A773" s="86">
        <v>15101</v>
      </c>
      <c r="B773" s="87" t="s">
        <v>4408</v>
      </c>
      <c r="C773" s="82" t="s">
        <v>2530</v>
      </c>
    </row>
    <row r="774" spans="1:3" ht="13.15" customHeight="1" x14ac:dyDescent="0.3">
      <c r="A774" s="86">
        <v>15102</v>
      </c>
      <c r="B774" s="87" t="s">
        <v>4408</v>
      </c>
      <c r="C774" s="82" t="s">
        <v>2531</v>
      </c>
    </row>
    <row r="775" spans="1:3" ht="13.15" customHeight="1" x14ac:dyDescent="0.3">
      <c r="A775" s="86">
        <v>15103</v>
      </c>
      <c r="B775" s="87" t="s">
        <v>4408</v>
      </c>
      <c r="C775" s="82" t="s">
        <v>2532</v>
      </c>
    </row>
    <row r="776" spans="1:3" ht="13.15" customHeight="1" x14ac:dyDescent="0.3">
      <c r="A776" s="86">
        <v>15104</v>
      </c>
      <c r="B776" s="87" t="s">
        <v>4408</v>
      </c>
      <c r="C776" s="82" t="s">
        <v>2533</v>
      </c>
    </row>
    <row r="777" spans="1:3" ht="13.15" customHeight="1" x14ac:dyDescent="0.3">
      <c r="A777" s="86">
        <v>15105</v>
      </c>
      <c r="B777" s="87" t="s">
        <v>4408</v>
      </c>
      <c r="C777" s="82" t="s">
        <v>2534</v>
      </c>
    </row>
    <row r="778" spans="1:3" ht="13.15" customHeight="1" x14ac:dyDescent="0.3">
      <c r="A778" s="86">
        <v>15106</v>
      </c>
      <c r="B778" s="87" t="s">
        <v>4408</v>
      </c>
      <c r="C778" s="82" t="s">
        <v>2535</v>
      </c>
    </row>
    <row r="779" spans="1:3" ht="13.15" customHeight="1" x14ac:dyDescent="0.3">
      <c r="A779" s="86">
        <v>15107</v>
      </c>
      <c r="B779" s="87" t="s">
        <v>4408</v>
      </c>
      <c r="C779" s="82" t="s">
        <v>2536</v>
      </c>
    </row>
    <row r="780" spans="1:3" ht="13.15" customHeight="1" x14ac:dyDescent="0.3">
      <c r="A780" s="86">
        <v>15108</v>
      </c>
      <c r="B780" s="87" t="s">
        <v>4408</v>
      </c>
      <c r="C780" s="82" t="s">
        <v>2537</v>
      </c>
    </row>
    <row r="781" spans="1:3" ht="13.15" customHeight="1" x14ac:dyDescent="0.3">
      <c r="A781" s="86">
        <v>15109</v>
      </c>
      <c r="B781" s="87" t="s">
        <v>4408</v>
      </c>
      <c r="C781" s="82" t="s">
        <v>2538</v>
      </c>
    </row>
    <row r="782" spans="1:3" ht="13.15" customHeight="1" x14ac:dyDescent="0.3">
      <c r="A782" s="86">
        <v>15110</v>
      </c>
      <c r="B782" s="87" t="s">
        <v>4408</v>
      </c>
      <c r="C782" s="82" t="s">
        <v>2539</v>
      </c>
    </row>
    <row r="783" spans="1:3" ht="13.15" customHeight="1" x14ac:dyDescent="0.3">
      <c r="A783" s="86">
        <v>15111</v>
      </c>
      <c r="B783" s="87" t="s">
        <v>4408</v>
      </c>
      <c r="C783" s="82" t="s">
        <v>2540</v>
      </c>
    </row>
    <row r="784" spans="1:3" ht="13.15" customHeight="1" x14ac:dyDescent="0.3">
      <c r="A784" s="86">
        <v>15112</v>
      </c>
      <c r="B784" s="87" t="s">
        <v>4408</v>
      </c>
      <c r="C784" s="82" t="s">
        <v>2541</v>
      </c>
    </row>
    <row r="785" spans="1:3" ht="13.15" customHeight="1" x14ac:dyDescent="0.3">
      <c r="A785" s="86">
        <v>15113</v>
      </c>
      <c r="B785" s="87" t="s">
        <v>4408</v>
      </c>
      <c r="C785" s="82" t="s">
        <v>2426</v>
      </c>
    </row>
    <row r="786" spans="1:3" ht="13.15" customHeight="1" x14ac:dyDescent="0.3">
      <c r="A786" s="86">
        <v>15114</v>
      </c>
      <c r="B786" s="87" t="s">
        <v>4408</v>
      </c>
      <c r="C786" s="82" t="s">
        <v>2542</v>
      </c>
    </row>
    <row r="787" spans="1:3" ht="13.15" customHeight="1" x14ac:dyDescent="0.3">
      <c r="A787" s="86">
        <v>15115</v>
      </c>
      <c r="B787" s="87" t="s">
        <v>4408</v>
      </c>
      <c r="C787" s="82" t="s">
        <v>2543</v>
      </c>
    </row>
    <row r="788" spans="1:3" ht="13.15" customHeight="1" x14ac:dyDescent="0.3">
      <c r="A788" s="86">
        <v>15116</v>
      </c>
      <c r="B788" s="87" t="s">
        <v>4408</v>
      </c>
      <c r="C788" s="82" t="s">
        <v>2544</v>
      </c>
    </row>
    <row r="789" spans="1:3" ht="13.15" customHeight="1" x14ac:dyDescent="0.3">
      <c r="A789" s="86">
        <v>15117</v>
      </c>
      <c r="B789" s="87" t="s">
        <v>4408</v>
      </c>
      <c r="C789" s="82" t="s">
        <v>2545</v>
      </c>
    </row>
    <row r="790" spans="1:3" ht="13.15" customHeight="1" x14ac:dyDescent="0.3">
      <c r="A790" s="86">
        <v>15118</v>
      </c>
      <c r="B790" s="87" t="s">
        <v>4408</v>
      </c>
      <c r="C790" s="82" t="s">
        <v>2546</v>
      </c>
    </row>
    <row r="791" spans="1:3" ht="13.15" customHeight="1" x14ac:dyDescent="0.3">
      <c r="A791" s="86">
        <v>15119</v>
      </c>
      <c r="B791" s="87" t="s">
        <v>4408</v>
      </c>
      <c r="C791" s="82" t="s">
        <v>2547</v>
      </c>
    </row>
    <row r="792" spans="1:3" ht="13.15" customHeight="1" x14ac:dyDescent="0.3">
      <c r="A792" s="86">
        <v>15120</v>
      </c>
      <c r="B792" s="87" t="s">
        <v>4408</v>
      </c>
      <c r="C792" s="82" t="s">
        <v>2548</v>
      </c>
    </row>
    <row r="793" spans="1:3" ht="13.15" customHeight="1" x14ac:dyDescent="0.3">
      <c r="A793" s="86">
        <v>15121</v>
      </c>
      <c r="B793" s="87" t="s">
        <v>4408</v>
      </c>
      <c r="C793" s="82" t="s">
        <v>2549</v>
      </c>
    </row>
    <row r="794" spans="1:3" ht="13.15" customHeight="1" x14ac:dyDescent="0.3">
      <c r="A794" s="86">
        <v>15122</v>
      </c>
      <c r="B794" s="87" t="s">
        <v>4408</v>
      </c>
      <c r="C794" s="82" t="s">
        <v>2550</v>
      </c>
    </row>
    <row r="795" spans="1:3" ht="13.15" customHeight="1" x14ac:dyDescent="0.3">
      <c r="A795" s="86">
        <v>15123</v>
      </c>
      <c r="B795" s="87" t="s">
        <v>4408</v>
      </c>
      <c r="C795" s="82" t="s">
        <v>2551</v>
      </c>
    </row>
    <row r="796" spans="1:3" ht="13.15" customHeight="1" x14ac:dyDescent="0.3">
      <c r="A796" s="86">
        <v>15124</v>
      </c>
      <c r="B796" s="87" t="s">
        <v>4408</v>
      </c>
      <c r="C796" s="82" t="s">
        <v>2552</v>
      </c>
    </row>
    <row r="797" spans="1:3" ht="13.15" customHeight="1" x14ac:dyDescent="0.3">
      <c r="A797" s="86">
        <v>15125</v>
      </c>
      <c r="B797" s="87" t="s">
        <v>4408</v>
      </c>
      <c r="C797" s="82" t="s">
        <v>2553</v>
      </c>
    </row>
    <row r="798" spans="1:3" ht="13.15" customHeight="1" x14ac:dyDescent="0.3">
      <c r="A798" s="86">
        <v>16001</v>
      </c>
      <c r="B798" s="87" t="s">
        <v>4409</v>
      </c>
      <c r="C798" s="82" t="s">
        <v>2554</v>
      </c>
    </row>
    <row r="799" spans="1:3" ht="13.15" customHeight="1" x14ac:dyDescent="0.3">
      <c r="A799" s="86">
        <v>16002</v>
      </c>
      <c r="B799" s="87" t="s">
        <v>4409</v>
      </c>
      <c r="C799" s="82" t="s">
        <v>2555</v>
      </c>
    </row>
    <row r="800" spans="1:3" ht="13.15" customHeight="1" x14ac:dyDescent="0.3">
      <c r="A800" s="86">
        <v>16003</v>
      </c>
      <c r="B800" s="87" t="s">
        <v>4409</v>
      </c>
      <c r="C800" s="82" t="s">
        <v>2072</v>
      </c>
    </row>
    <row r="801" spans="1:3" ht="13.15" customHeight="1" x14ac:dyDescent="0.3">
      <c r="A801" s="86">
        <v>16004</v>
      </c>
      <c r="B801" s="87" t="s">
        <v>4409</v>
      </c>
      <c r="C801" s="82" t="s">
        <v>2556</v>
      </c>
    </row>
    <row r="802" spans="1:3" ht="13.15" customHeight="1" x14ac:dyDescent="0.3">
      <c r="A802" s="86">
        <v>16005</v>
      </c>
      <c r="B802" s="87" t="s">
        <v>4409</v>
      </c>
      <c r="C802" s="82" t="s">
        <v>2557</v>
      </c>
    </row>
    <row r="803" spans="1:3" ht="13.15" customHeight="1" x14ac:dyDescent="0.3">
      <c r="A803" s="86">
        <v>16006</v>
      </c>
      <c r="B803" s="87" t="s">
        <v>4409</v>
      </c>
      <c r="C803" s="82" t="s">
        <v>2558</v>
      </c>
    </row>
    <row r="804" spans="1:3" ht="13.15" customHeight="1" x14ac:dyDescent="0.3">
      <c r="A804" s="86">
        <v>16007</v>
      </c>
      <c r="B804" s="87" t="s">
        <v>4409</v>
      </c>
      <c r="C804" s="82" t="s">
        <v>2559</v>
      </c>
    </row>
    <row r="805" spans="1:3" ht="13.15" customHeight="1" x14ac:dyDescent="0.3">
      <c r="A805" s="86">
        <v>16008</v>
      </c>
      <c r="B805" s="87" t="s">
        <v>4409</v>
      </c>
      <c r="C805" s="82" t="s">
        <v>2560</v>
      </c>
    </row>
    <row r="806" spans="1:3" ht="13.15" customHeight="1" x14ac:dyDescent="0.3">
      <c r="A806" s="86">
        <v>16009</v>
      </c>
      <c r="B806" s="87" t="s">
        <v>4409</v>
      </c>
      <c r="C806" s="82" t="s">
        <v>2561</v>
      </c>
    </row>
    <row r="807" spans="1:3" ht="13.15" customHeight="1" x14ac:dyDescent="0.3">
      <c r="A807" s="86">
        <v>16010</v>
      </c>
      <c r="B807" s="87" t="s">
        <v>4409</v>
      </c>
      <c r="C807" s="82" t="s">
        <v>1847</v>
      </c>
    </row>
    <row r="808" spans="1:3" ht="13.15" customHeight="1" x14ac:dyDescent="0.3">
      <c r="A808" s="86">
        <v>16011</v>
      </c>
      <c r="B808" s="87" t="s">
        <v>4409</v>
      </c>
      <c r="C808" s="82" t="s">
        <v>2562</v>
      </c>
    </row>
    <row r="809" spans="1:3" ht="13.15" customHeight="1" x14ac:dyDescent="0.3">
      <c r="A809" s="86">
        <v>16012</v>
      </c>
      <c r="B809" s="87" t="s">
        <v>4409</v>
      </c>
      <c r="C809" s="82" t="s">
        <v>2563</v>
      </c>
    </row>
    <row r="810" spans="1:3" ht="13.15" customHeight="1" x14ac:dyDescent="0.3">
      <c r="A810" s="86">
        <v>16013</v>
      </c>
      <c r="B810" s="87" t="s">
        <v>4409</v>
      </c>
      <c r="C810" s="82" t="s">
        <v>2564</v>
      </c>
    </row>
    <row r="811" spans="1:3" ht="13.15" customHeight="1" x14ac:dyDescent="0.3">
      <c r="A811" s="86">
        <v>16014</v>
      </c>
      <c r="B811" s="87" t="s">
        <v>4409</v>
      </c>
      <c r="C811" s="82" t="s">
        <v>2565</v>
      </c>
    </row>
    <row r="812" spans="1:3" ht="13.15" customHeight="1" x14ac:dyDescent="0.3">
      <c r="A812" s="86">
        <v>16015</v>
      </c>
      <c r="B812" s="87" t="s">
        <v>4409</v>
      </c>
      <c r="C812" s="82" t="s">
        <v>2566</v>
      </c>
    </row>
    <row r="813" spans="1:3" ht="13.15" customHeight="1" x14ac:dyDescent="0.3">
      <c r="A813" s="86">
        <v>16016</v>
      </c>
      <c r="B813" s="87" t="s">
        <v>4409</v>
      </c>
      <c r="C813" s="82" t="s">
        <v>2567</v>
      </c>
    </row>
    <row r="814" spans="1:3" ht="13.15" customHeight="1" x14ac:dyDescent="0.3">
      <c r="A814" s="86">
        <v>16017</v>
      </c>
      <c r="B814" s="87" t="s">
        <v>4409</v>
      </c>
      <c r="C814" s="82" t="s">
        <v>2568</v>
      </c>
    </row>
    <row r="815" spans="1:3" ht="13.15" customHeight="1" x14ac:dyDescent="0.3">
      <c r="A815" s="86">
        <v>16018</v>
      </c>
      <c r="B815" s="87" t="s">
        <v>4409</v>
      </c>
      <c r="C815" s="82" t="s">
        <v>2569</v>
      </c>
    </row>
    <row r="816" spans="1:3" ht="13.15" customHeight="1" x14ac:dyDescent="0.3">
      <c r="A816" s="86">
        <v>16019</v>
      </c>
      <c r="B816" s="87" t="s">
        <v>4409</v>
      </c>
      <c r="C816" s="82" t="s">
        <v>2570</v>
      </c>
    </row>
    <row r="817" spans="1:3" ht="13.15" customHeight="1" x14ac:dyDescent="0.3">
      <c r="A817" s="86">
        <v>16020</v>
      </c>
      <c r="B817" s="87" t="s">
        <v>4409</v>
      </c>
      <c r="C817" s="82" t="s">
        <v>2571</v>
      </c>
    </row>
    <row r="818" spans="1:3" ht="13.15" customHeight="1" x14ac:dyDescent="0.3">
      <c r="A818" s="86">
        <v>16021</v>
      </c>
      <c r="B818" s="87" t="s">
        <v>4409</v>
      </c>
      <c r="C818" s="82" t="s">
        <v>2572</v>
      </c>
    </row>
    <row r="819" spans="1:3" ht="13.15" customHeight="1" x14ac:dyDescent="0.3">
      <c r="A819" s="86">
        <v>16022</v>
      </c>
      <c r="B819" s="87" t="s">
        <v>4409</v>
      </c>
      <c r="C819" s="82" t="s">
        <v>2573</v>
      </c>
    </row>
    <row r="820" spans="1:3" ht="13.15" customHeight="1" x14ac:dyDescent="0.3">
      <c r="A820" s="86">
        <v>16023</v>
      </c>
      <c r="B820" s="87" t="s">
        <v>4409</v>
      </c>
      <c r="C820" s="82" t="s">
        <v>2574</v>
      </c>
    </row>
    <row r="821" spans="1:3" ht="13.15" customHeight="1" x14ac:dyDescent="0.3">
      <c r="A821" s="86">
        <v>16024</v>
      </c>
      <c r="B821" s="87" t="s">
        <v>4409</v>
      </c>
      <c r="C821" s="82" t="s">
        <v>2575</v>
      </c>
    </row>
    <row r="822" spans="1:3" ht="13.15" customHeight="1" x14ac:dyDescent="0.3">
      <c r="A822" s="86">
        <v>16025</v>
      </c>
      <c r="B822" s="87" t="s">
        <v>4409</v>
      </c>
      <c r="C822" s="82" t="s">
        <v>2576</v>
      </c>
    </row>
    <row r="823" spans="1:3" ht="13.15" customHeight="1" x14ac:dyDescent="0.3">
      <c r="A823" s="86">
        <v>16026</v>
      </c>
      <c r="B823" s="87" t="s">
        <v>4409</v>
      </c>
      <c r="C823" s="82" t="s">
        <v>2577</v>
      </c>
    </row>
    <row r="824" spans="1:3" ht="13.15" customHeight="1" x14ac:dyDescent="0.3">
      <c r="A824" s="86">
        <v>16027</v>
      </c>
      <c r="B824" s="87" t="s">
        <v>4409</v>
      </c>
      <c r="C824" s="82" t="s">
        <v>2578</v>
      </c>
    </row>
    <row r="825" spans="1:3" ht="13.15" customHeight="1" x14ac:dyDescent="0.3">
      <c r="A825" s="86">
        <v>16028</v>
      </c>
      <c r="B825" s="87" t="s">
        <v>4409</v>
      </c>
      <c r="C825" s="82" t="s">
        <v>2579</v>
      </c>
    </row>
    <row r="826" spans="1:3" ht="13.15" customHeight="1" x14ac:dyDescent="0.3">
      <c r="A826" s="86">
        <v>16029</v>
      </c>
      <c r="B826" s="87" t="s">
        <v>4409</v>
      </c>
      <c r="C826" s="82" t="s">
        <v>2580</v>
      </c>
    </row>
    <row r="827" spans="1:3" ht="13.15" customHeight="1" x14ac:dyDescent="0.3">
      <c r="A827" s="86">
        <v>16030</v>
      </c>
      <c r="B827" s="87" t="s">
        <v>4409</v>
      </c>
      <c r="C827" s="82" t="s">
        <v>2581</v>
      </c>
    </row>
    <row r="828" spans="1:3" ht="13.15" customHeight="1" x14ac:dyDescent="0.3">
      <c r="A828" s="86">
        <v>16031</v>
      </c>
      <c r="B828" s="87" t="s">
        <v>4409</v>
      </c>
      <c r="C828" s="82" t="s">
        <v>2582</v>
      </c>
    </row>
    <row r="829" spans="1:3" ht="13.15" customHeight="1" x14ac:dyDescent="0.3">
      <c r="A829" s="86">
        <v>16032</v>
      </c>
      <c r="B829" s="87" t="s">
        <v>4409</v>
      </c>
      <c r="C829" s="82" t="s">
        <v>2583</v>
      </c>
    </row>
    <row r="830" spans="1:3" ht="13.15" customHeight="1" x14ac:dyDescent="0.3">
      <c r="A830" s="86">
        <v>16033</v>
      </c>
      <c r="B830" s="87" t="s">
        <v>4409</v>
      </c>
      <c r="C830" s="82" t="s">
        <v>2584</v>
      </c>
    </row>
    <row r="831" spans="1:3" ht="13.15" customHeight="1" x14ac:dyDescent="0.3">
      <c r="A831" s="86">
        <v>16034</v>
      </c>
      <c r="B831" s="87" t="s">
        <v>4409</v>
      </c>
      <c r="C831" s="82" t="s">
        <v>1856</v>
      </c>
    </row>
    <row r="832" spans="1:3" ht="13.15" customHeight="1" x14ac:dyDescent="0.3">
      <c r="A832" s="86">
        <v>16035</v>
      </c>
      <c r="B832" s="87" t="s">
        <v>4409</v>
      </c>
      <c r="C832" s="82" t="s">
        <v>2585</v>
      </c>
    </row>
    <row r="833" spans="1:3" ht="13.15" customHeight="1" x14ac:dyDescent="0.3">
      <c r="A833" s="86">
        <v>16036</v>
      </c>
      <c r="B833" s="87" t="s">
        <v>4409</v>
      </c>
      <c r="C833" s="82" t="s">
        <v>2586</v>
      </c>
    </row>
    <row r="834" spans="1:3" ht="13.15" customHeight="1" x14ac:dyDescent="0.3">
      <c r="A834" s="86">
        <v>16037</v>
      </c>
      <c r="B834" s="87" t="s">
        <v>4409</v>
      </c>
      <c r="C834" s="82" t="s">
        <v>2587</v>
      </c>
    </row>
    <row r="835" spans="1:3" ht="13.15" customHeight="1" x14ac:dyDescent="0.3">
      <c r="A835" s="86">
        <v>16038</v>
      </c>
      <c r="B835" s="87" t="s">
        <v>4409</v>
      </c>
      <c r="C835" s="82" t="s">
        <v>2588</v>
      </c>
    </row>
    <row r="836" spans="1:3" ht="13.15" customHeight="1" x14ac:dyDescent="0.3">
      <c r="A836" s="86">
        <v>16039</v>
      </c>
      <c r="B836" s="87" t="s">
        <v>4409</v>
      </c>
      <c r="C836" s="82" t="s">
        <v>2589</v>
      </c>
    </row>
    <row r="837" spans="1:3" ht="13.15" customHeight="1" x14ac:dyDescent="0.3">
      <c r="A837" s="86">
        <v>16040</v>
      </c>
      <c r="B837" s="87" t="s">
        <v>4409</v>
      </c>
      <c r="C837" s="82" t="s">
        <v>2590</v>
      </c>
    </row>
    <row r="838" spans="1:3" ht="13.15" customHeight="1" x14ac:dyDescent="0.3">
      <c r="A838" s="86">
        <v>16041</v>
      </c>
      <c r="B838" s="87" t="s">
        <v>4409</v>
      </c>
      <c r="C838" s="82" t="s">
        <v>2591</v>
      </c>
    </row>
    <row r="839" spans="1:3" ht="13.15" customHeight="1" x14ac:dyDescent="0.3">
      <c r="A839" s="86">
        <v>16042</v>
      </c>
      <c r="B839" s="87" t="s">
        <v>4409</v>
      </c>
      <c r="C839" s="82" t="s">
        <v>2592</v>
      </c>
    </row>
    <row r="840" spans="1:3" ht="13.15" customHeight="1" x14ac:dyDescent="0.3">
      <c r="A840" s="86">
        <v>16043</v>
      </c>
      <c r="B840" s="87" t="s">
        <v>4409</v>
      </c>
      <c r="C840" s="82" t="s">
        <v>2593</v>
      </c>
    </row>
    <row r="841" spans="1:3" ht="13.15" customHeight="1" x14ac:dyDescent="0.3">
      <c r="A841" s="86">
        <v>16044</v>
      </c>
      <c r="B841" s="87" t="s">
        <v>4409</v>
      </c>
      <c r="C841" s="82" t="s">
        <v>1857</v>
      </c>
    </row>
    <row r="842" spans="1:3" ht="13.15" customHeight="1" x14ac:dyDescent="0.3">
      <c r="A842" s="86">
        <v>16045</v>
      </c>
      <c r="B842" s="87" t="s">
        <v>4409</v>
      </c>
      <c r="C842" s="82" t="s">
        <v>2594</v>
      </c>
    </row>
    <row r="843" spans="1:3" ht="13.15" customHeight="1" x14ac:dyDescent="0.3">
      <c r="A843" s="86">
        <v>16046</v>
      </c>
      <c r="B843" s="87" t="s">
        <v>4409</v>
      </c>
      <c r="C843" s="82" t="s">
        <v>1858</v>
      </c>
    </row>
    <row r="844" spans="1:3" ht="13.15" customHeight="1" x14ac:dyDescent="0.3">
      <c r="A844" s="86">
        <v>16047</v>
      </c>
      <c r="B844" s="87" t="s">
        <v>4409</v>
      </c>
      <c r="C844" s="82" t="s">
        <v>2595</v>
      </c>
    </row>
    <row r="845" spans="1:3" ht="13.15" customHeight="1" x14ac:dyDescent="0.3">
      <c r="A845" s="86">
        <v>16048</v>
      </c>
      <c r="B845" s="87" t="s">
        <v>4409</v>
      </c>
      <c r="C845" s="82" t="s">
        <v>2596</v>
      </c>
    </row>
    <row r="846" spans="1:3" ht="13.15" customHeight="1" x14ac:dyDescent="0.3">
      <c r="A846" s="86">
        <v>16049</v>
      </c>
      <c r="B846" s="87" t="s">
        <v>4409</v>
      </c>
      <c r="C846" s="82" t="s">
        <v>2597</v>
      </c>
    </row>
    <row r="847" spans="1:3" ht="13.15" customHeight="1" x14ac:dyDescent="0.3">
      <c r="A847" s="86">
        <v>16050</v>
      </c>
      <c r="B847" s="87" t="s">
        <v>4409</v>
      </c>
      <c r="C847" s="82" t="s">
        <v>2598</v>
      </c>
    </row>
    <row r="848" spans="1:3" ht="13.15" customHeight="1" x14ac:dyDescent="0.3">
      <c r="A848" s="86">
        <v>16051</v>
      </c>
      <c r="B848" s="87" t="s">
        <v>4409</v>
      </c>
      <c r="C848" s="82" t="s">
        <v>2599</v>
      </c>
    </row>
    <row r="849" spans="1:3" ht="13.15" customHeight="1" x14ac:dyDescent="0.3">
      <c r="A849" s="86">
        <v>16052</v>
      </c>
      <c r="B849" s="87" t="s">
        <v>4409</v>
      </c>
      <c r="C849" s="82" t="s">
        <v>2600</v>
      </c>
    </row>
    <row r="850" spans="1:3" ht="13.15" customHeight="1" x14ac:dyDescent="0.3">
      <c r="A850" s="86">
        <v>16053</v>
      </c>
      <c r="B850" s="87" t="s">
        <v>4409</v>
      </c>
      <c r="C850" s="82" t="s">
        <v>2601</v>
      </c>
    </row>
    <row r="851" spans="1:3" ht="13.15" customHeight="1" x14ac:dyDescent="0.3">
      <c r="A851" s="86">
        <v>16054</v>
      </c>
      <c r="B851" s="87" t="s">
        <v>4409</v>
      </c>
      <c r="C851" s="82" t="s">
        <v>1862</v>
      </c>
    </row>
    <row r="852" spans="1:3" ht="13.15" customHeight="1" x14ac:dyDescent="0.3">
      <c r="A852" s="86">
        <v>16055</v>
      </c>
      <c r="B852" s="87" t="s">
        <v>4409</v>
      </c>
      <c r="C852" s="82" t="s">
        <v>2602</v>
      </c>
    </row>
    <row r="853" spans="1:3" ht="13.15" customHeight="1" x14ac:dyDescent="0.3">
      <c r="A853" s="86">
        <v>16056</v>
      </c>
      <c r="B853" s="87" t="s">
        <v>4409</v>
      </c>
      <c r="C853" s="82" t="s">
        <v>2603</v>
      </c>
    </row>
    <row r="854" spans="1:3" ht="13.15" customHeight="1" x14ac:dyDescent="0.3">
      <c r="A854" s="86">
        <v>16057</v>
      </c>
      <c r="B854" s="87" t="s">
        <v>4409</v>
      </c>
      <c r="C854" s="82" t="s">
        <v>2604</v>
      </c>
    </row>
    <row r="855" spans="1:3" ht="13.15" customHeight="1" x14ac:dyDescent="0.3">
      <c r="A855" s="86">
        <v>16058</v>
      </c>
      <c r="B855" s="87" t="s">
        <v>4409</v>
      </c>
      <c r="C855" s="82" t="s">
        <v>2605</v>
      </c>
    </row>
    <row r="856" spans="1:3" ht="13.15" customHeight="1" x14ac:dyDescent="0.3">
      <c r="A856" s="86">
        <v>16059</v>
      </c>
      <c r="B856" s="87" t="s">
        <v>4409</v>
      </c>
      <c r="C856" s="82" t="s">
        <v>2606</v>
      </c>
    </row>
    <row r="857" spans="1:3" ht="13.15" customHeight="1" x14ac:dyDescent="0.3">
      <c r="A857" s="86">
        <v>16060</v>
      </c>
      <c r="B857" s="87" t="s">
        <v>4409</v>
      </c>
      <c r="C857" s="82" t="s">
        <v>2607</v>
      </c>
    </row>
    <row r="858" spans="1:3" ht="13.15" customHeight="1" x14ac:dyDescent="0.3">
      <c r="A858" s="86">
        <v>16061</v>
      </c>
      <c r="B858" s="87" t="s">
        <v>4409</v>
      </c>
      <c r="C858" s="82" t="s">
        <v>1866</v>
      </c>
    </row>
    <row r="859" spans="1:3" ht="13.15" customHeight="1" x14ac:dyDescent="0.3">
      <c r="A859" s="86">
        <v>16062</v>
      </c>
      <c r="B859" s="87" t="s">
        <v>4409</v>
      </c>
      <c r="C859" s="82" t="s">
        <v>2608</v>
      </c>
    </row>
    <row r="860" spans="1:3" ht="13.15" customHeight="1" x14ac:dyDescent="0.3">
      <c r="A860" s="86">
        <v>16063</v>
      </c>
      <c r="B860" s="87" t="s">
        <v>4409</v>
      </c>
      <c r="C860" s="82" t="s">
        <v>2609</v>
      </c>
    </row>
    <row r="861" spans="1:3" ht="13.15" customHeight="1" x14ac:dyDescent="0.3">
      <c r="A861" s="86">
        <v>16064</v>
      </c>
      <c r="B861" s="87" t="s">
        <v>4409</v>
      </c>
      <c r="C861" s="82" t="s">
        <v>2610</v>
      </c>
    </row>
    <row r="862" spans="1:3" ht="13.15" customHeight="1" x14ac:dyDescent="0.3">
      <c r="A862" s="86">
        <v>16065</v>
      </c>
      <c r="B862" s="87" t="s">
        <v>4409</v>
      </c>
      <c r="C862" s="82" t="s">
        <v>2611</v>
      </c>
    </row>
    <row r="863" spans="1:3" ht="13.15" customHeight="1" x14ac:dyDescent="0.3">
      <c r="A863" s="86">
        <v>16066</v>
      </c>
      <c r="B863" s="87" t="s">
        <v>4409</v>
      </c>
      <c r="C863" s="82" t="s">
        <v>2612</v>
      </c>
    </row>
    <row r="864" spans="1:3" ht="13.15" customHeight="1" x14ac:dyDescent="0.3">
      <c r="A864" s="86">
        <v>16067</v>
      </c>
      <c r="B864" s="87" t="s">
        <v>4409</v>
      </c>
      <c r="C864" s="82" t="s">
        <v>2613</v>
      </c>
    </row>
    <row r="865" spans="1:3" ht="13.15" customHeight="1" x14ac:dyDescent="0.3">
      <c r="A865" s="86">
        <v>16068</v>
      </c>
      <c r="B865" s="87" t="s">
        <v>4409</v>
      </c>
      <c r="C865" s="82" t="s">
        <v>2614</v>
      </c>
    </row>
    <row r="866" spans="1:3" ht="13.15" customHeight="1" x14ac:dyDescent="0.3">
      <c r="A866" s="86">
        <v>16069</v>
      </c>
      <c r="B866" s="87" t="s">
        <v>4409</v>
      </c>
      <c r="C866" s="82" t="s">
        <v>2615</v>
      </c>
    </row>
    <row r="867" spans="1:3" ht="13.15" customHeight="1" x14ac:dyDescent="0.3">
      <c r="A867" s="86">
        <v>16070</v>
      </c>
      <c r="B867" s="87" t="s">
        <v>4409</v>
      </c>
      <c r="C867" s="82" t="s">
        <v>2616</v>
      </c>
    </row>
    <row r="868" spans="1:3" ht="13.15" customHeight="1" x14ac:dyDescent="0.3">
      <c r="A868" s="86">
        <v>16071</v>
      </c>
      <c r="B868" s="87" t="s">
        <v>4409</v>
      </c>
      <c r="C868" s="82" t="s">
        <v>2617</v>
      </c>
    </row>
    <row r="869" spans="1:3" ht="13.15" customHeight="1" x14ac:dyDescent="0.3">
      <c r="A869" s="86">
        <v>16072</v>
      </c>
      <c r="B869" s="87" t="s">
        <v>4409</v>
      </c>
      <c r="C869" s="82" t="s">
        <v>2618</v>
      </c>
    </row>
    <row r="870" spans="1:3" ht="13.15" customHeight="1" x14ac:dyDescent="0.3">
      <c r="A870" s="86">
        <v>16073</v>
      </c>
      <c r="B870" s="87" t="s">
        <v>4409</v>
      </c>
      <c r="C870" s="82" t="s">
        <v>2619</v>
      </c>
    </row>
    <row r="871" spans="1:3" ht="13.15" customHeight="1" x14ac:dyDescent="0.3">
      <c r="A871" s="86">
        <v>16074</v>
      </c>
      <c r="B871" s="87" t="s">
        <v>4409</v>
      </c>
      <c r="C871" s="82" t="s">
        <v>2620</v>
      </c>
    </row>
    <row r="872" spans="1:3" ht="13.15" customHeight="1" x14ac:dyDescent="0.3">
      <c r="A872" s="86">
        <v>16075</v>
      </c>
      <c r="B872" s="87" t="s">
        <v>4409</v>
      </c>
      <c r="C872" s="82" t="s">
        <v>2621</v>
      </c>
    </row>
    <row r="873" spans="1:3" ht="13.15" customHeight="1" x14ac:dyDescent="0.3">
      <c r="A873" s="86">
        <v>16076</v>
      </c>
      <c r="B873" s="87" t="s">
        <v>4409</v>
      </c>
      <c r="C873" s="82" t="s">
        <v>2622</v>
      </c>
    </row>
    <row r="874" spans="1:3" ht="13.15" customHeight="1" x14ac:dyDescent="0.3">
      <c r="A874" s="86">
        <v>16077</v>
      </c>
      <c r="B874" s="87" t="s">
        <v>4409</v>
      </c>
      <c r="C874" s="82" t="s">
        <v>1997</v>
      </c>
    </row>
    <row r="875" spans="1:3" ht="13.15" customHeight="1" x14ac:dyDescent="0.3">
      <c r="A875" s="86">
        <v>16078</v>
      </c>
      <c r="B875" s="87" t="s">
        <v>4409</v>
      </c>
      <c r="C875" s="82" t="s">
        <v>2623</v>
      </c>
    </row>
    <row r="876" spans="1:3" ht="13.15" customHeight="1" x14ac:dyDescent="0.3">
      <c r="A876" s="86">
        <v>16079</v>
      </c>
      <c r="B876" s="87" t="s">
        <v>4409</v>
      </c>
      <c r="C876" s="82" t="s">
        <v>2624</v>
      </c>
    </row>
    <row r="877" spans="1:3" ht="13.15" customHeight="1" x14ac:dyDescent="0.3">
      <c r="A877" s="86">
        <v>16080</v>
      </c>
      <c r="B877" s="87" t="s">
        <v>4409</v>
      </c>
      <c r="C877" s="82" t="s">
        <v>2625</v>
      </c>
    </row>
    <row r="878" spans="1:3" ht="13.15" customHeight="1" x14ac:dyDescent="0.3">
      <c r="A878" s="86">
        <v>16081</v>
      </c>
      <c r="B878" s="87" t="s">
        <v>4409</v>
      </c>
      <c r="C878" s="82" t="s">
        <v>2626</v>
      </c>
    </row>
    <row r="879" spans="1:3" ht="13.15" customHeight="1" x14ac:dyDescent="0.3">
      <c r="A879" s="86">
        <v>16082</v>
      </c>
      <c r="B879" s="87" t="s">
        <v>4409</v>
      </c>
      <c r="C879" s="82" t="s">
        <v>2627</v>
      </c>
    </row>
    <row r="880" spans="1:3" ht="13.15" customHeight="1" x14ac:dyDescent="0.3">
      <c r="A880" s="86">
        <v>16083</v>
      </c>
      <c r="B880" s="87" t="s">
        <v>4409</v>
      </c>
      <c r="C880" s="82" t="s">
        <v>2628</v>
      </c>
    </row>
    <row r="881" spans="1:3" ht="13.15" customHeight="1" x14ac:dyDescent="0.3">
      <c r="A881" s="86">
        <v>16084</v>
      </c>
      <c r="B881" s="87" t="s">
        <v>4409</v>
      </c>
      <c r="C881" s="82" t="s">
        <v>2629</v>
      </c>
    </row>
    <row r="882" spans="1:3" ht="13.15" customHeight="1" x14ac:dyDescent="0.3">
      <c r="A882" s="86">
        <v>16085</v>
      </c>
      <c r="B882" s="87" t="s">
        <v>4409</v>
      </c>
      <c r="C882" s="82" t="s">
        <v>2630</v>
      </c>
    </row>
    <row r="883" spans="1:3" ht="13.15" customHeight="1" x14ac:dyDescent="0.3">
      <c r="A883" s="86">
        <v>16086</v>
      </c>
      <c r="B883" s="87" t="s">
        <v>4409</v>
      </c>
      <c r="C883" s="82" t="s">
        <v>2631</v>
      </c>
    </row>
    <row r="884" spans="1:3" ht="13.15" customHeight="1" x14ac:dyDescent="0.3">
      <c r="A884" s="86">
        <v>16087</v>
      </c>
      <c r="B884" s="87" t="s">
        <v>4409</v>
      </c>
      <c r="C884" s="82" t="s">
        <v>2632</v>
      </c>
    </row>
    <row r="885" spans="1:3" ht="13.15" customHeight="1" x14ac:dyDescent="0.3">
      <c r="A885" s="86">
        <v>16088</v>
      </c>
      <c r="B885" s="87" t="s">
        <v>4409</v>
      </c>
      <c r="C885" s="82" t="s">
        <v>2633</v>
      </c>
    </row>
    <row r="886" spans="1:3" ht="13.15" customHeight="1" x14ac:dyDescent="0.3">
      <c r="A886" s="86">
        <v>16089</v>
      </c>
      <c r="B886" s="87" t="s">
        <v>4409</v>
      </c>
      <c r="C886" s="82" t="s">
        <v>2634</v>
      </c>
    </row>
    <row r="887" spans="1:3" ht="13.15" customHeight="1" x14ac:dyDescent="0.3">
      <c r="A887" s="86">
        <v>16090</v>
      </c>
      <c r="B887" s="87" t="s">
        <v>4409</v>
      </c>
      <c r="C887" s="82" t="s">
        <v>2635</v>
      </c>
    </row>
    <row r="888" spans="1:3" ht="13.15" customHeight="1" x14ac:dyDescent="0.3">
      <c r="A888" s="86">
        <v>16091</v>
      </c>
      <c r="B888" s="87" t="s">
        <v>4409</v>
      </c>
      <c r="C888" s="82" t="s">
        <v>11784</v>
      </c>
    </row>
    <row r="889" spans="1:3" ht="13.15" customHeight="1" x14ac:dyDescent="0.3">
      <c r="A889" s="86">
        <v>16092</v>
      </c>
      <c r="B889" s="87" t="s">
        <v>4409</v>
      </c>
      <c r="C889" s="82" t="s">
        <v>2636</v>
      </c>
    </row>
    <row r="890" spans="1:3" ht="13.15" customHeight="1" x14ac:dyDescent="0.3">
      <c r="A890" s="86">
        <v>16093</v>
      </c>
      <c r="B890" s="87" t="s">
        <v>4409</v>
      </c>
      <c r="C890" s="82" t="s">
        <v>2637</v>
      </c>
    </row>
    <row r="891" spans="1:3" ht="13.15" customHeight="1" x14ac:dyDescent="0.3">
      <c r="A891" s="86">
        <v>16094</v>
      </c>
      <c r="B891" s="87" t="s">
        <v>4409</v>
      </c>
      <c r="C891" s="82" t="s">
        <v>2638</v>
      </c>
    </row>
    <row r="892" spans="1:3" ht="13.15" customHeight="1" x14ac:dyDescent="0.3">
      <c r="A892" s="86">
        <v>16095</v>
      </c>
      <c r="B892" s="87" t="s">
        <v>4409</v>
      </c>
      <c r="C892" s="82" t="s">
        <v>2639</v>
      </c>
    </row>
    <row r="893" spans="1:3" ht="13.15" customHeight="1" x14ac:dyDescent="0.3">
      <c r="A893" s="86">
        <v>16096</v>
      </c>
      <c r="B893" s="87" t="s">
        <v>4409</v>
      </c>
      <c r="C893" s="82" t="s">
        <v>2640</v>
      </c>
    </row>
    <row r="894" spans="1:3" ht="13.15" customHeight="1" x14ac:dyDescent="0.3">
      <c r="A894" s="86">
        <v>16097</v>
      </c>
      <c r="B894" s="87" t="s">
        <v>4409</v>
      </c>
      <c r="C894" s="82" t="s">
        <v>2641</v>
      </c>
    </row>
    <row r="895" spans="1:3" ht="13.15" customHeight="1" x14ac:dyDescent="0.3">
      <c r="A895" s="86">
        <v>16098</v>
      </c>
      <c r="B895" s="87" t="s">
        <v>4409</v>
      </c>
      <c r="C895" s="82" t="s">
        <v>2419</v>
      </c>
    </row>
    <row r="896" spans="1:3" ht="13.15" customHeight="1" x14ac:dyDescent="0.3">
      <c r="A896" s="86">
        <v>16099</v>
      </c>
      <c r="B896" s="87" t="s">
        <v>4409</v>
      </c>
      <c r="C896" s="82" t="s">
        <v>2642</v>
      </c>
    </row>
    <row r="897" spans="1:3" ht="13.15" customHeight="1" x14ac:dyDescent="0.3">
      <c r="A897" s="86">
        <v>16100</v>
      </c>
      <c r="B897" s="87" t="s">
        <v>4409</v>
      </c>
      <c r="C897" s="82" t="s">
        <v>2643</v>
      </c>
    </row>
    <row r="898" spans="1:3" ht="13.15" customHeight="1" x14ac:dyDescent="0.3">
      <c r="A898" s="86">
        <v>16101</v>
      </c>
      <c r="B898" s="87" t="s">
        <v>4409</v>
      </c>
      <c r="C898" s="82" t="s">
        <v>2644</v>
      </c>
    </row>
    <row r="899" spans="1:3" ht="13.15" customHeight="1" x14ac:dyDescent="0.3">
      <c r="A899" s="86">
        <v>16102</v>
      </c>
      <c r="B899" s="87" t="s">
        <v>4409</v>
      </c>
      <c r="C899" s="82" t="s">
        <v>2645</v>
      </c>
    </row>
    <row r="900" spans="1:3" ht="13.15" customHeight="1" x14ac:dyDescent="0.3">
      <c r="A900" s="86">
        <v>16103</v>
      </c>
      <c r="B900" s="87" t="s">
        <v>4409</v>
      </c>
      <c r="C900" s="82" t="s">
        <v>1993</v>
      </c>
    </row>
    <row r="901" spans="1:3" ht="13.15" customHeight="1" x14ac:dyDescent="0.3">
      <c r="A901" s="86">
        <v>16104</v>
      </c>
      <c r="B901" s="87" t="s">
        <v>4409</v>
      </c>
      <c r="C901" s="82" t="s">
        <v>2646</v>
      </c>
    </row>
    <row r="902" spans="1:3" ht="13.15" customHeight="1" x14ac:dyDescent="0.3">
      <c r="A902" s="86">
        <v>16105</v>
      </c>
      <c r="B902" s="87" t="s">
        <v>4409</v>
      </c>
      <c r="C902" s="82" t="s">
        <v>2647</v>
      </c>
    </row>
    <row r="903" spans="1:3" ht="13.15" customHeight="1" x14ac:dyDescent="0.3">
      <c r="A903" s="86">
        <v>16106</v>
      </c>
      <c r="B903" s="87" t="s">
        <v>4409</v>
      </c>
      <c r="C903" s="82" t="s">
        <v>2648</v>
      </c>
    </row>
    <row r="904" spans="1:3" ht="13.15" customHeight="1" x14ac:dyDescent="0.3">
      <c r="A904" s="86">
        <v>16107</v>
      </c>
      <c r="B904" s="87" t="s">
        <v>4409</v>
      </c>
      <c r="C904" s="82" t="s">
        <v>2649</v>
      </c>
    </row>
    <row r="905" spans="1:3" ht="13.15" customHeight="1" x14ac:dyDescent="0.3">
      <c r="A905" s="86">
        <v>16108</v>
      </c>
      <c r="B905" s="87" t="s">
        <v>4409</v>
      </c>
      <c r="C905" s="82" t="s">
        <v>2650</v>
      </c>
    </row>
    <row r="906" spans="1:3" ht="13.15" customHeight="1" x14ac:dyDescent="0.3">
      <c r="A906" s="86">
        <v>16109</v>
      </c>
      <c r="B906" s="87" t="s">
        <v>4409</v>
      </c>
      <c r="C906" s="82" t="s">
        <v>2651</v>
      </c>
    </row>
    <row r="907" spans="1:3" ht="13.15" customHeight="1" x14ac:dyDescent="0.3">
      <c r="A907" s="86">
        <v>16110</v>
      </c>
      <c r="B907" s="87" t="s">
        <v>4409</v>
      </c>
      <c r="C907" s="82" t="s">
        <v>2652</v>
      </c>
    </row>
    <row r="908" spans="1:3" ht="13.15" customHeight="1" x14ac:dyDescent="0.3">
      <c r="A908" s="86">
        <v>16111</v>
      </c>
      <c r="B908" s="87" t="s">
        <v>4409</v>
      </c>
      <c r="C908" s="82" t="s">
        <v>2653</v>
      </c>
    </row>
    <row r="909" spans="1:3" ht="13.15" customHeight="1" x14ac:dyDescent="0.3">
      <c r="A909" s="86">
        <v>16112</v>
      </c>
      <c r="B909" s="87" t="s">
        <v>4409</v>
      </c>
      <c r="C909" s="82" t="s">
        <v>2654</v>
      </c>
    </row>
    <row r="910" spans="1:3" ht="13.15" customHeight="1" x14ac:dyDescent="0.3">
      <c r="A910" s="86">
        <v>16113</v>
      </c>
      <c r="B910" s="87" t="s">
        <v>4409</v>
      </c>
      <c r="C910" s="82" t="s">
        <v>2655</v>
      </c>
    </row>
    <row r="911" spans="1:3" ht="13.15" customHeight="1" x14ac:dyDescent="0.3">
      <c r="A911" s="86">
        <v>17001</v>
      </c>
      <c r="B911" s="87" t="s">
        <v>1862</v>
      </c>
      <c r="C911" s="82" t="s">
        <v>2656</v>
      </c>
    </row>
    <row r="912" spans="1:3" ht="13.15" customHeight="1" x14ac:dyDescent="0.3">
      <c r="A912" s="86">
        <v>17002</v>
      </c>
      <c r="B912" s="87" t="s">
        <v>1862</v>
      </c>
      <c r="C912" s="82" t="s">
        <v>2657</v>
      </c>
    </row>
    <row r="913" spans="1:3" ht="13.15" customHeight="1" x14ac:dyDescent="0.3">
      <c r="A913" s="86">
        <v>17003</v>
      </c>
      <c r="B913" s="87" t="s">
        <v>1862</v>
      </c>
      <c r="C913" s="82" t="s">
        <v>2658</v>
      </c>
    </row>
    <row r="914" spans="1:3" ht="13.15" customHeight="1" x14ac:dyDescent="0.3">
      <c r="A914" s="86">
        <v>17004</v>
      </c>
      <c r="B914" s="87" t="s">
        <v>1862</v>
      </c>
      <c r="C914" s="82" t="s">
        <v>2659</v>
      </c>
    </row>
    <row r="915" spans="1:3" ht="13.15" customHeight="1" x14ac:dyDescent="0.3">
      <c r="A915" s="86">
        <v>17005</v>
      </c>
      <c r="B915" s="87" t="s">
        <v>1862</v>
      </c>
      <c r="C915" s="82" t="s">
        <v>2660</v>
      </c>
    </row>
    <row r="916" spans="1:3" ht="13.15" customHeight="1" x14ac:dyDescent="0.3">
      <c r="A916" s="86">
        <v>17006</v>
      </c>
      <c r="B916" s="87" t="s">
        <v>1862</v>
      </c>
      <c r="C916" s="82" t="s">
        <v>2344</v>
      </c>
    </row>
    <row r="917" spans="1:3" ht="13.15" customHeight="1" x14ac:dyDescent="0.3">
      <c r="A917" s="86">
        <v>17007</v>
      </c>
      <c r="B917" s="87" t="s">
        <v>1862</v>
      </c>
      <c r="C917" s="82" t="s">
        <v>2661</v>
      </c>
    </row>
    <row r="918" spans="1:3" ht="13.15" customHeight="1" x14ac:dyDescent="0.3">
      <c r="A918" s="86">
        <v>17008</v>
      </c>
      <c r="B918" s="87" t="s">
        <v>1862</v>
      </c>
      <c r="C918" s="82" t="s">
        <v>2256</v>
      </c>
    </row>
    <row r="919" spans="1:3" ht="13.15" customHeight="1" x14ac:dyDescent="0.3">
      <c r="A919" s="86">
        <v>17009</v>
      </c>
      <c r="B919" s="87" t="s">
        <v>1862</v>
      </c>
      <c r="C919" s="82" t="s">
        <v>2662</v>
      </c>
    </row>
    <row r="920" spans="1:3" ht="13.15" customHeight="1" x14ac:dyDescent="0.3">
      <c r="A920" s="86">
        <v>17010</v>
      </c>
      <c r="B920" s="87" t="s">
        <v>1862</v>
      </c>
      <c r="C920" s="82" t="s">
        <v>2663</v>
      </c>
    </row>
    <row r="921" spans="1:3" ht="13.15" customHeight="1" x14ac:dyDescent="0.3">
      <c r="A921" s="86">
        <v>17011</v>
      </c>
      <c r="B921" s="87" t="s">
        <v>1862</v>
      </c>
      <c r="C921" s="82" t="s">
        <v>2664</v>
      </c>
    </row>
    <row r="922" spans="1:3" ht="13.15" customHeight="1" x14ac:dyDescent="0.3">
      <c r="A922" s="86">
        <v>17012</v>
      </c>
      <c r="B922" s="87" t="s">
        <v>1862</v>
      </c>
      <c r="C922" s="82" t="s">
        <v>2665</v>
      </c>
    </row>
    <row r="923" spans="1:3" ht="13.15" customHeight="1" x14ac:dyDescent="0.3">
      <c r="A923" s="86">
        <v>17013</v>
      </c>
      <c r="B923" s="87" t="s">
        <v>1862</v>
      </c>
      <c r="C923" s="82" t="s">
        <v>11785</v>
      </c>
    </row>
    <row r="924" spans="1:3" ht="13.15" customHeight="1" x14ac:dyDescent="0.3">
      <c r="A924" s="86">
        <v>17014</v>
      </c>
      <c r="B924" s="87" t="s">
        <v>1862</v>
      </c>
      <c r="C924" s="82" t="s">
        <v>2666</v>
      </c>
    </row>
    <row r="925" spans="1:3" ht="13.15" customHeight="1" x14ac:dyDescent="0.3">
      <c r="A925" s="86">
        <v>17015</v>
      </c>
      <c r="B925" s="87" t="s">
        <v>1862</v>
      </c>
      <c r="C925" s="82" t="s">
        <v>2667</v>
      </c>
    </row>
    <row r="926" spans="1:3" ht="13.15" customHeight="1" x14ac:dyDescent="0.3">
      <c r="A926" s="86">
        <v>17016</v>
      </c>
      <c r="B926" s="87" t="s">
        <v>1862</v>
      </c>
      <c r="C926" s="82" t="s">
        <v>2668</v>
      </c>
    </row>
    <row r="927" spans="1:3" ht="13.15" customHeight="1" x14ac:dyDescent="0.3">
      <c r="A927" s="86">
        <v>17017</v>
      </c>
      <c r="B927" s="87" t="s">
        <v>1862</v>
      </c>
      <c r="C927" s="82" t="s">
        <v>2669</v>
      </c>
    </row>
    <row r="928" spans="1:3" ht="13.15" customHeight="1" x14ac:dyDescent="0.3">
      <c r="A928" s="86">
        <v>17018</v>
      </c>
      <c r="B928" s="87" t="s">
        <v>1862</v>
      </c>
      <c r="C928" s="82" t="s">
        <v>2670</v>
      </c>
    </row>
    <row r="929" spans="1:3" ht="13.15" customHeight="1" x14ac:dyDescent="0.3">
      <c r="A929" s="86">
        <v>17019</v>
      </c>
      <c r="B929" s="87" t="s">
        <v>1862</v>
      </c>
      <c r="C929" s="82" t="s">
        <v>2671</v>
      </c>
    </row>
    <row r="930" spans="1:3" ht="13.15" customHeight="1" x14ac:dyDescent="0.3">
      <c r="A930" s="86">
        <v>17020</v>
      </c>
      <c r="B930" s="87" t="s">
        <v>1862</v>
      </c>
      <c r="C930" s="82" t="s">
        <v>2672</v>
      </c>
    </row>
    <row r="931" spans="1:3" ht="13.15" customHeight="1" x14ac:dyDescent="0.3">
      <c r="A931" s="86">
        <v>17021</v>
      </c>
      <c r="B931" s="87" t="s">
        <v>1862</v>
      </c>
      <c r="C931" s="82" t="s">
        <v>2673</v>
      </c>
    </row>
    <row r="932" spans="1:3" ht="13.15" customHeight="1" x14ac:dyDescent="0.3">
      <c r="A932" s="86">
        <v>17022</v>
      </c>
      <c r="B932" s="87" t="s">
        <v>1862</v>
      </c>
      <c r="C932" s="82" t="s">
        <v>2674</v>
      </c>
    </row>
    <row r="933" spans="1:3" ht="13.15" customHeight="1" x14ac:dyDescent="0.3">
      <c r="A933" s="86">
        <v>17023</v>
      </c>
      <c r="B933" s="87" t="s">
        <v>1862</v>
      </c>
      <c r="C933" s="82" t="s">
        <v>2675</v>
      </c>
    </row>
    <row r="934" spans="1:3" ht="13.15" customHeight="1" x14ac:dyDescent="0.3">
      <c r="A934" s="86">
        <v>17024</v>
      </c>
      <c r="B934" s="87" t="s">
        <v>1862</v>
      </c>
      <c r="C934" s="82" t="s">
        <v>11786</v>
      </c>
    </row>
    <row r="935" spans="1:3" ht="13.15" customHeight="1" x14ac:dyDescent="0.3">
      <c r="A935" s="86">
        <v>17025</v>
      </c>
      <c r="B935" s="87" t="s">
        <v>1862</v>
      </c>
      <c r="C935" s="82" t="s">
        <v>2676</v>
      </c>
    </row>
    <row r="936" spans="1:3" ht="13.15" customHeight="1" x14ac:dyDescent="0.3">
      <c r="A936" s="86">
        <v>17026</v>
      </c>
      <c r="B936" s="87" t="s">
        <v>1862</v>
      </c>
      <c r="C936" s="82" t="s">
        <v>2677</v>
      </c>
    </row>
    <row r="937" spans="1:3" ht="13.15" customHeight="1" x14ac:dyDescent="0.3">
      <c r="A937" s="86">
        <v>17027</v>
      </c>
      <c r="B937" s="87" t="s">
        <v>1862</v>
      </c>
      <c r="C937" s="82" t="s">
        <v>2678</v>
      </c>
    </row>
    <row r="938" spans="1:3" ht="13.15" customHeight="1" x14ac:dyDescent="0.3">
      <c r="A938" s="86">
        <v>17028</v>
      </c>
      <c r="B938" s="87" t="s">
        <v>1862</v>
      </c>
      <c r="C938" s="82" t="s">
        <v>2679</v>
      </c>
    </row>
    <row r="939" spans="1:3" ht="13.15" customHeight="1" x14ac:dyDescent="0.3">
      <c r="A939" s="86">
        <v>17029</v>
      </c>
      <c r="B939" s="87" t="s">
        <v>1862</v>
      </c>
      <c r="C939" s="82" t="s">
        <v>2680</v>
      </c>
    </row>
    <row r="940" spans="1:3" ht="13.15" customHeight="1" x14ac:dyDescent="0.3">
      <c r="A940" s="86">
        <v>17030</v>
      </c>
      <c r="B940" s="87" t="s">
        <v>1862</v>
      </c>
      <c r="C940" s="82" t="s">
        <v>2681</v>
      </c>
    </row>
    <row r="941" spans="1:3" ht="13.15" customHeight="1" x14ac:dyDescent="0.3">
      <c r="A941" s="86">
        <v>17031</v>
      </c>
      <c r="B941" s="87" t="s">
        <v>1862</v>
      </c>
      <c r="C941" s="82" t="s">
        <v>2682</v>
      </c>
    </row>
    <row r="942" spans="1:3" ht="13.15" customHeight="1" x14ac:dyDescent="0.3">
      <c r="A942" s="86">
        <v>17032</v>
      </c>
      <c r="B942" s="87" t="s">
        <v>1862</v>
      </c>
      <c r="C942" s="82" t="s">
        <v>11787</v>
      </c>
    </row>
    <row r="943" spans="1:3" ht="13.15" customHeight="1" x14ac:dyDescent="0.3">
      <c r="A943" s="86">
        <v>17033</v>
      </c>
      <c r="B943" s="87" t="s">
        <v>1862</v>
      </c>
      <c r="C943" s="82" t="s">
        <v>2683</v>
      </c>
    </row>
    <row r="944" spans="1:3" ht="13.15" customHeight="1" x14ac:dyDescent="0.3">
      <c r="A944" s="86">
        <v>17034</v>
      </c>
      <c r="B944" s="87" t="s">
        <v>1862</v>
      </c>
      <c r="C944" s="82" t="s">
        <v>11788</v>
      </c>
    </row>
    <row r="945" spans="1:3" ht="13.15" customHeight="1" x14ac:dyDescent="0.3">
      <c r="A945" s="86">
        <v>17035</v>
      </c>
      <c r="B945" s="87" t="s">
        <v>1862</v>
      </c>
      <c r="C945" s="82" t="s">
        <v>3923</v>
      </c>
    </row>
    <row r="946" spans="1:3" ht="13.15" customHeight="1" x14ac:dyDescent="0.3">
      <c r="A946" s="86">
        <v>17036</v>
      </c>
      <c r="B946" s="87" t="s">
        <v>1862</v>
      </c>
      <c r="C946" s="82" t="s">
        <v>3364</v>
      </c>
    </row>
    <row r="947" spans="1:3" ht="13.15" customHeight="1" x14ac:dyDescent="0.3">
      <c r="A947" s="86">
        <v>18001</v>
      </c>
      <c r="B947" s="87" t="s">
        <v>4410</v>
      </c>
      <c r="C947" s="82" t="s">
        <v>2684</v>
      </c>
    </row>
    <row r="948" spans="1:3" ht="13.15" customHeight="1" x14ac:dyDescent="0.3">
      <c r="A948" s="86">
        <v>18002</v>
      </c>
      <c r="B948" s="87" t="s">
        <v>4410</v>
      </c>
      <c r="C948" s="82" t="s">
        <v>2685</v>
      </c>
    </row>
    <row r="949" spans="1:3" ht="13.15" customHeight="1" x14ac:dyDescent="0.3">
      <c r="A949" s="86">
        <v>18003</v>
      </c>
      <c r="B949" s="87" t="s">
        <v>4410</v>
      </c>
      <c r="C949" s="82" t="s">
        <v>2686</v>
      </c>
    </row>
    <row r="950" spans="1:3" ht="13.15" customHeight="1" x14ac:dyDescent="0.3">
      <c r="A950" s="86">
        <v>18004</v>
      </c>
      <c r="B950" s="87" t="s">
        <v>4410</v>
      </c>
      <c r="C950" s="82" t="s">
        <v>2687</v>
      </c>
    </row>
    <row r="951" spans="1:3" ht="13.15" customHeight="1" x14ac:dyDescent="0.3">
      <c r="A951" s="86">
        <v>18005</v>
      </c>
      <c r="B951" s="87" t="s">
        <v>4410</v>
      </c>
      <c r="C951" s="82" t="s">
        <v>2688</v>
      </c>
    </row>
    <row r="952" spans="1:3" ht="13.15" customHeight="1" x14ac:dyDescent="0.3">
      <c r="A952" s="86">
        <v>18006</v>
      </c>
      <c r="B952" s="87" t="s">
        <v>4410</v>
      </c>
      <c r="C952" s="82" t="s">
        <v>2689</v>
      </c>
    </row>
    <row r="953" spans="1:3" ht="13.15" customHeight="1" x14ac:dyDescent="0.3">
      <c r="A953" s="86">
        <v>18007</v>
      </c>
      <c r="B953" s="87" t="s">
        <v>4410</v>
      </c>
      <c r="C953" s="82" t="s">
        <v>2690</v>
      </c>
    </row>
    <row r="954" spans="1:3" ht="13.15" customHeight="1" x14ac:dyDescent="0.3">
      <c r="A954" s="86">
        <v>18008</v>
      </c>
      <c r="B954" s="87" t="s">
        <v>4410</v>
      </c>
      <c r="C954" s="82" t="s">
        <v>2691</v>
      </c>
    </row>
    <row r="955" spans="1:3" ht="13.15" customHeight="1" x14ac:dyDescent="0.3">
      <c r="A955" s="86">
        <v>18009</v>
      </c>
      <c r="B955" s="87" t="s">
        <v>4410</v>
      </c>
      <c r="C955" s="82" t="s">
        <v>2692</v>
      </c>
    </row>
    <row r="956" spans="1:3" ht="13.15" customHeight="1" x14ac:dyDescent="0.3">
      <c r="A956" s="86">
        <v>18010</v>
      </c>
      <c r="B956" s="87" t="s">
        <v>4410</v>
      </c>
      <c r="C956" s="82" t="s">
        <v>2693</v>
      </c>
    </row>
    <row r="957" spans="1:3" ht="13.15" customHeight="1" x14ac:dyDescent="0.3">
      <c r="A957" s="86">
        <v>18011</v>
      </c>
      <c r="B957" s="87" t="s">
        <v>4410</v>
      </c>
      <c r="C957" s="82" t="s">
        <v>2694</v>
      </c>
    </row>
    <row r="958" spans="1:3" ht="13.15" customHeight="1" x14ac:dyDescent="0.3">
      <c r="A958" s="86">
        <v>18012</v>
      </c>
      <c r="B958" s="87" t="s">
        <v>4410</v>
      </c>
      <c r="C958" s="82" t="s">
        <v>2695</v>
      </c>
    </row>
    <row r="959" spans="1:3" ht="13.15" customHeight="1" x14ac:dyDescent="0.3">
      <c r="A959" s="86">
        <v>18013</v>
      </c>
      <c r="B959" s="87" t="s">
        <v>4410</v>
      </c>
      <c r="C959" s="82" t="s">
        <v>2696</v>
      </c>
    </row>
    <row r="960" spans="1:3" ht="13.15" customHeight="1" x14ac:dyDescent="0.3">
      <c r="A960" s="86">
        <v>18014</v>
      </c>
      <c r="B960" s="87" t="s">
        <v>4410</v>
      </c>
      <c r="C960" s="82" t="s">
        <v>2371</v>
      </c>
    </row>
    <row r="961" spans="1:3" ht="13.15" customHeight="1" x14ac:dyDescent="0.3">
      <c r="A961" s="86">
        <v>18015</v>
      </c>
      <c r="B961" s="87" t="s">
        <v>4410</v>
      </c>
      <c r="C961" s="82" t="s">
        <v>2697</v>
      </c>
    </row>
    <row r="962" spans="1:3" ht="13.15" customHeight="1" x14ac:dyDescent="0.3">
      <c r="A962" s="86">
        <v>18016</v>
      </c>
      <c r="B962" s="87" t="s">
        <v>4410</v>
      </c>
      <c r="C962" s="82" t="s">
        <v>2698</v>
      </c>
    </row>
    <row r="963" spans="1:3" ht="13.15" customHeight="1" x14ac:dyDescent="0.3">
      <c r="A963" s="86">
        <v>18017</v>
      </c>
      <c r="B963" s="87" t="s">
        <v>4410</v>
      </c>
      <c r="C963" s="82" t="s">
        <v>2699</v>
      </c>
    </row>
    <row r="964" spans="1:3" ht="13.15" customHeight="1" x14ac:dyDescent="0.3">
      <c r="A964" s="86">
        <v>18018</v>
      </c>
      <c r="B964" s="87" t="s">
        <v>4410</v>
      </c>
      <c r="C964" s="82" t="s">
        <v>2419</v>
      </c>
    </row>
    <row r="965" spans="1:3" ht="13.15" customHeight="1" x14ac:dyDescent="0.3">
      <c r="A965" s="86">
        <v>18019</v>
      </c>
      <c r="B965" s="87" t="s">
        <v>4410</v>
      </c>
      <c r="C965" s="82" t="s">
        <v>2700</v>
      </c>
    </row>
    <row r="966" spans="1:3" ht="13.15" customHeight="1" x14ac:dyDescent="0.3">
      <c r="A966" s="86">
        <v>18020</v>
      </c>
      <c r="B966" s="87" t="s">
        <v>4410</v>
      </c>
      <c r="C966" s="82" t="s">
        <v>2701</v>
      </c>
    </row>
    <row r="967" spans="1:3" ht="13.15" customHeight="1" x14ac:dyDescent="0.3">
      <c r="A967" s="86">
        <v>19001</v>
      </c>
      <c r="B967" s="87" t="s">
        <v>4411</v>
      </c>
      <c r="C967" s="82" t="s">
        <v>1844</v>
      </c>
    </row>
    <row r="968" spans="1:3" ht="13.15" customHeight="1" x14ac:dyDescent="0.3">
      <c r="A968" s="86">
        <v>19002</v>
      </c>
      <c r="B968" s="87" t="s">
        <v>4411</v>
      </c>
      <c r="C968" s="82" t="s">
        <v>2702</v>
      </c>
    </row>
    <row r="969" spans="1:3" ht="13.15" customHeight="1" x14ac:dyDescent="0.3">
      <c r="A969" s="86">
        <v>19003</v>
      </c>
      <c r="B969" s="87" t="s">
        <v>4411</v>
      </c>
      <c r="C969" s="82" t="s">
        <v>2703</v>
      </c>
    </row>
    <row r="970" spans="1:3" ht="13.15" customHeight="1" x14ac:dyDescent="0.3">
      <c r="A970" s="86">
        <v>19004</v>
      </c>
      <c r="B970" s="87" t="s">
        <v>4411</v>
      </c>
      <c r="C970" s="82" t="s">
        <v>1846</v>
      </c>
    </row>
    <row r="971" spans="1:3" ht="13.15" customHeight="1" x14ac:dyDescent="0.3">
      <c r="A971" s="86">
        <v>19005</v>
      </c>
      <c r="B971" s="87" t="s">
        <v>4411</v>
      </c>
      <c r="C971" s="82" t="s">
        <v>2704</v>
      </c>
    </row>
    <row r="972" spans="1:3" ht="13.15" customHeight="1" x14ac:dyDescent="0.3">
      <c r="A972" s="86">
        <v>19006</v>
      </c>
      <c r="B972" s="87" t="s">
        <v>4411</v>
      </c>
      <c r="C972" s="82" t="s">
        <v>2705</v>
      </c>
    </row>
    <row r="973" spans="1:3" ht="13.15" customHeight="1" x14ac:dyDescent="0.3">
      <c r="A973" s="86">
        <v>19007</v>
      </c>
      <c r="B973" s="87" t="s">
        <v>4411</v>
      </c>
      <c r="C973" s="82" t="s">
        <v>2706</v>
      </c>
    </row>
    <row r="974" spans="1:3" ht="13.15" customHeight="1" x14ac:dyDescent="0.3">
      <c r="A974" s="86">
        <v>19008</v>
      </c>
      <c r="B974" s="87" t="s">
        <v>4411</v>
      </c>
      <c r="C974" s="82" t="s">
        <v>2707</v>
      </c>
    </row>
    <row r="975" spans="1:3" ht="13.15" customHeight="1" x14ac:dyDescent="0.3">
      <c r="A975" s="86">
        <v>19009</v>
      </c>
      <c r="B975" s="87" t="s">
        <v>4411</v>
      </c>
      <c r="C975" s="82" t="s">
        <v>2708</v>
      </c>
    </row>
    <row r="976" spans="1:3" ht="13.15" customHeight="1" x14ac:dyDescent="0.3">
      <c r="A976" s="86">
        <v>19010</v>
      </c>
      <c r="B976" s="87" t="s">
        <v>4411</v>
      </c>
      <c r="C976" s="82" t="s">
        <v>11789</v>
      </c>
    </row>
    <row r="977" spans="1:3" ht="13.15" customHeight="1" x14ac:dyDescent="0.3">
      <c r="A977" s="86">
        <v>19011</v>
      </c>
      <c r="B977" s="87" t="s">
        <v>4411</v>
      </c>
      <c r="C977" s="82" t="s">
        <v>2709</v>
      </c>
    </row>
    <row r="978" spans="1:3" ht="13.15" customHeight="1" x14ac:dyDescent="0.3">
      <c r="A978" s="86">
        <v>19012</v>
      </c>
      <c r="B978" s="87" t="s">
        <v>4411</v>
      </c>
      <c r="C978" s="82" t="s">
        <v>2710</v>
      </c>
    </row>
    <row r="979" spans="1:3" ht="13.15" customHeight="1" x14ac:dyDescent="0.3">
      <c r="A979" s="86">
        <v>19013</v>
      </c>
      <c r="B979" s="87" t="s">
        <v>4411</v>
      </c>
      <c r="C979" s="82" t="s">
        <v>2711</v>
      </c>
    </row>
    <row r="980" spans="1:3" ht="13.15" customHeight="1" x14ac:dyDescent="0.3">
      <c r="A980" s="86">
        <v>19014</v>
      </c>
      <c r="B980" s="87" t="s">
        <v>4411</v>
      </c>
      <c r="C980" s="82" t="s">
        <v>11790</v>
      </c>
    </row>
    <row r="981" spans="1:3" ht="13.15" customHeight="1" x14ac:dyDescent="0.3">
      <c r="A981" s="86">
        <v>19015</v>
      </c>
      <c r="B981" s="87" t="s">
        <v>4411</v>
      </c>
      <c r="C981" s="82" t="s">
        <v>11791</v>
      </c>
    </row>
    <row r="982" spans="1:3" ht="13.15" customHeight="1" x14ac:dyDescent="0.3">
      <c r="A982" s="86">
        <v>19016</v>
      </c>
      <c r="B982" s="87" t="s">
        <v>4411</v>
      </c>
      <c r="C982" s="82" t="s">
        <v>11792</v>
      </c>
    </row>
    <row r="983" spans="1:3" ht="13.15" customHeight="1" x14ac:dyDescent="0.3">
      <c r="A983" s="86">
        <v>19017</v>
      </c>
      <c r="B983" s="87" t="s">
        <v>4411</v>
      </c>
      <c r="C983" s="82" t="s">
        <v>2025</v>
      </c>
    </row>
    <row r="984" spans="1:3" ht="13.15" customHeight="1" x14ac:dyDescent="0.3">
      <c r="A984" s="86">
        <v>19018</v>
      </c>
      <c r="B984" s="87" t="s">
        <v>4411</v>
      </c>
      <c r="C984" s="82" t="s">
        <v>2712</v>
      </c>
    </row>
    <row r="985" spans="1:3" ht="13.15" customHeight="1" x14ac:dyDescent="0.3">
      <c r="A985" s="86">
        <v>19019</v>
      </c>
      <c r="B985" s="87" t="s">
        <v>4411</v>
      </c>
      <c r="C985" s="82" t="s">
        <v>2713</v>
      </c>
    </row>
    <row r="986" spans="1:3" ht="13.15" customHeight="1" x14ac:dyDescent="0.3">
      <c r="A986" s="86">
        <v>19020</v>
      </c>
      <c r="B986" s="87" t="s">
        <v>4411</v>
      </c>
      <c r="C986" s="82" t="s">
        <v>11793</v>
      </c>
    </row>
    <row r="987" spans="1:3" ht="13.15" customHeight="1" x14ac:dyDescent="0.3">
      <c r="A987" s="86">
        <v>19021</v>
      </c>
      <c r="B987" s="87" t="s">
        <v>4411</v>
      </c>
      <c r="C987" s="82" t="s">
        <v>11794</v>
      </c>
    </row>
    <row r="988" spans="1:3" ht="13.15" customHeight="1" x14ac:dyDescent="0.3">
      <c r="A988" s="86">
        <v>19022</v>
      </c>
      <c r="B988" s="87" t="s">
        <v>4411</v>
      </c>
      <c r="C988" s="82" t="s">
        <v>11795</v>
      </c>
    </row>
    <row r="989" spans="1:3" ht="13.15" customHeight="1" x14ac:dyDescent="0.3">
      <c r="A989" s="86">
        <v>19023</v>
      </c>
      <c r="B989" s="87" t="s">
        <v>4411</v>
      </c>
      <c r="C989" s="82" t="s">
        <v>11796</v>
      </c>
    </row>
    <row r="990" spans="1:3" ht="13.15" customHeight="1" x14ac:dyDescent="0.3">
      <c r="A990" s="86">
        <v>19024</v>
      </c>
      <c r="B990" s="87" t="s">
        <v>4411</v>
      </c>
      <c r="C990" s="82" t="s">
        <v>11797</v>
      </c>
    </row>
    <row r="991" spans="1:3" ht="13.15" customHeight="1" x14ac:dyDescent="0.3">
      <c r="A991" s="86">
        <v>19025</v>
      </c>
      <c r="B991" s="87" t="s">
        <v>4411</v>
      </c>
      <c r="C991" s="82" t="s">
        <v>11798</v>
      </c>
    </row>
    <row r="992" spans="1:3" ht="13.15" customHeight="1" x14ac:dyDescent="0.3">
      <c r="A992" s="86">
        <v>19026</v>
      </c>
      <c r="B992" s="87" t="s">
        <v>4411</v>
      </c>
      <c r="C992" s="82" t="s">
        <v>2030</v>
      </c>
    </row>
    <row r="993" spans="1:3" ht="13.15" customHeight="1" x14ac:dyDescent="0.3">
      <c r="A993" s="86">
        <v>19027</v>
      </c>
      <c r="B993" s="87" t="s">
        <v>4411</v>
      </c>
      <c r="C993" s="82" t="s">
        <v>2714</v>
      </c>
    </row>
    <row r="994" spans="1:3" ht="13.15" customHeight="1" x14ac:dyDescent="0.3">
      <c r="A994" s="86">
        <v>19028</v>
      </c>
      <c r="B994" s="87" t="s">
        <v>4411</v>
      </c>
      <c r="C994" s="82" t="s">
        <v>2715</v>
      </c>
    </row>
    <row r="995" spans="1:3" ht="13.15" customHeight="1" x14ac:dyDescent="0.3">
      <c r="A995" s="86">
        <v>19029</v>
      </c>
      <c r="B995" s="87" t="s">
        <v>4411</v>
      </c>
      <c r="C995" s="82" t="s">
        <v>2716</v>
      </c>
    </row>
    <row r="996" spans="1:3" ht="13.15" customHeight="1" x14ac:dyDescent="0.3">
      <c r="A996" s="86">
        <v>19030</v>
      </c>
      <c r="B996" s="87" t="s">
        <v>4411</v>
      </c>
      <c r="C996" s="82" t="s">
        <v>2717</v>
      </c>
    </row>
    <row r="997" spans="1:3" ht="13.15" customHeight="1" x14ac:dyDescent="0.3">
      <c r="A997" s="86">
        <v>19031</v>
      </c>
      <c r="B997" s="87" t="s">
        <v>4411</v>
      </c>
      <c r="C997" s="82" t="s">
        <v>1858</v>
      </c>
    </row>
    <row r="998" spans="1:3" ht="13.15" customHeight="1" x14ac:dyDescent="0.3">
      <c r="A998" s="86">
        <v>19032</v>
      </c>
      <c r="B998" s="87" t="s">
        <v>4411</v>
      </c>
      <c r="C998" s="82" t="s">
        <v>2718</v>
      </c>
    </row>
    <row r="999" spans="1:3" ht="13.15" customHeight="1" x14ac:dyDescent="0.3">
      <c r="A999" s="86">
        <v>19033</v>
      </c>
      <c r="B999" s="87" t="s">
        <v>4411</v>
      </c>
      <c r="C999" s="82" t="s">
        <v>2719</v>
      </c>
    </row>
    <row r="1000" spans="1:3" ht="13.15" customHeight="1" x14ac:dyDescent="0.3">
      <c r="A1000" s="86">
        <v>19034</v>
      </c>
      <c r="B1000" s="87" t="s">
        <v>4411</v>
      </c>
      <c r="C1000" s="82" t="s">
        <v>2720</v>
      </c>
    </row>
    <row r="1001" spans="1:3" ht="13.15" customHeight="1" x14ac:dyDescent="0.3">
      <c r="A1001" s="86">
        <v>19035</v>
      </c>
      <c r="B1001" s="87" t="s">
        <v>4411</v>
      </c>
      <c r="C1001" s="82" t="s">
        <v>2488</v>
      </c>
    </row>
    <row r="1002" spans="1:3" ht="13.15" customHeight="1" x14ac:dyDescent="0.3">
      <c r="A1002" s="86">
        <v>19036</v>
      </c>
      <c r="B1002" s="87" t="s">
        <v>4411</v>
      </c>
      <c r="C1002" s="82" t="s">
        <v>2721</v>
      </c>
    </row>
    <row r="1003" spans="1:3" ht="13.15" customHeight="1" x14ac:dyDescent="0.3">
      <c r="A1003" s="86">
        <v>19037</v>
      </c>
      <c r="B1003" s="87" t="s">
        <v>4411</v>
      </c>
      <c r="C1003" s="82" t="s">
        <v>2722</v>
      </c>
    </row>
    <row r="1004" spans="1:3" ht="13.15" customHeight="1" x14ac:dyDescent="0.3">
      <c r="A1004" s="86">
        <v>19038</v>
      </c>
      <c r="B1004" s="87" t="s">
        <v>4411</v>
      </c>
      <c r="C1004" s="82" t="s">
        <v>2723</v>
      </c>
    </row>
    <row r="1005" spans="1:3" ht="13.15" customHeight="1" x14ac:dyDescent="0.3">
      <c r="A1005" s="86">
        <v>19039</v>
      </c>
      <c r="B1005" s="87" t="s">
        <v>4411</v>
      </c>
      <c r="C1005" s="82" t="s">
        <v>2724</v>
      </c>
    </row>
    <row r="1006" spans="1:3" ht="13.15" customHeight="1" x14ac:dyDescent="0.3">
      <c r="A1006" s="86">
        <v>19040</v>
      </c>
      <c r="B1006" s="87" t="s">
        <v>4411</v>
      </c>
      <c r="C1006" s="82" t="s">
        <v>2725</v>
      </c>
    </row>
    <row r="1007" spans="1:3" ht="13.15" customHeight="1" x14ac:dyDescent="0.3">
      <c r="A1007" s="86">
        <v>19041</v>
      </c>
      <c r="B1007" s="87" t="s">
        <v>4411</v>
      </c>
      <c r="C1007" s="82" t="s">
        <v>2726</v>
      </c>
    </row>
    <row r="1008" spans="1:3" ht="13.15" customHeight="1" x14ac:dyDescent="0.3">
      <c r="A1008" s="86">
        <v>19042</v>
      </c>
      <c r="B1008" s="87" t="s">
        <v>4411</v>
      </c>
      <c r="C1008" s="82" t="s">
        <v>2727</v>
      </c>
    </row>
    <row r="1009" spans="1:3" ht="13.15" customHeight="1" x14ac:dyDescent="0.3">
      <c r="A1009" s="86">
        <v>19043</v>
      </c>
      <c r="B1009" s="87" t="s">
        <v>4411</v>
      </c>
      <c r="C1009" s="82" t="s">
        <v>2728</v>
      </c>
    </row>
    <row r="1010" spans="1:3" ht="13.15" customHeight="1" x14ac:dyDescent="0.3">
      <c r="A1010" s="86">
        <v>19044</v>
      </c>
      <c r="B1010" s="87" t="s">
        <v>4411</v>
      </c>
      <c r="C1010" s="82" t="s">
        <v>2729</v>
      </c>
    </row>
    <row r="1011" spans="1:3" ht="13.15" customHeight="1" x14ac:dyDescent="0.3">
      <c r="A1011" s="86">
        <v>19045</v>
      </c>
      <c r="B1011" s="87" t="s">
        <v>4411</v>
      </c>
      <c r="C1011" s="82" t="s">
        <v>2730</v>
      </c>
    </row>
    <row r="1012" spans="1:3" ht="13.15" customHeight="1" x14ac:dyDescent="0.3">
      <c r="A1012" s="86">
        <v>19046</v>
      </c>
      <c r="B1012" s="87" t="s">
        <v>4411</v>
      </c>
      <c r="C1012" s="82" t="s">
        <v>2731</v>
      </c>
    </row>
    <row r="1013" spans="1:3" ht="13.15" customHeight="1" x14ac:dyDescent="0.3">
      <c r="A1013" s="86">
        <v>19047</v>
      </c>
      <c r="B1013" s="87" t="s">
        <v>4411</v>
      </c>
      <c r="C1013" s="82" t="s">
        <v>1856</v>
      </c>
    </row>
    <row r="1014" spans="1:3" ht="13.15" customHeight="1" x14ac:dyDescent="0.3">
      <c r="A1014" s="86">
        <v>19048</v>
      </c>
      <c r="B1014" s="87" t="s">
        <v>4411</v>
      </c>
      <c r="C1014" s="82" t="s">
        <v>2145</v>
      </c>
    </row>
    <row r="1015" spans="1:3" ht="13.15" customHeight="1" x14ac:dyDescent="0.3">
      <c r="A1015" s="86">
        <v>19049</v>
      </c>
      <c r="B1015" s="87" t="s">
        <v>4411</v>
      </c>
      <c r="C1015" s="82" t="s">
        <v>2732</v>
      </c>
    </row>
    <row r="1016" spans="1:3" ht="13.15" customHeight="1" x14ac:dyDescent="0.3">
      <c r="A1016" s="86">
        <v>19050</v>
      </c>
      <c r="B1016" s="87" t="s">
        <v>4411</v>
      </c>
      <c r="C1016" s="82" t="s">
        <v>2733</v>
      </c>
    </row>
    <row r="1017" spans="1:3" ht="13.15" customHeight="1" x14ac:dyDescent="0.3">
      <c r="A1017" s="86">
        <v>19051</v>
      </c>
      <c r="B1017" s="87" t="s">
        <v>4411</v>
      </c>
      <c r="C1017" s="82" t="s">
        <v>2734</v>
      </c>
    </row>
    <row r="1018" spans="1:3" ht="13.15" customHeight="1" x14ac:dyDescent="0.3">
      <c r="A1018" s="86">
        <v>20001</v>
      </c>
      <c r="B1018" s="87" t="s">
        <v>4412</v>
      </c>
      <c r="C1018" s="82" t="s">
        <v>2735</v>
      </c>
    </row>
    <row r="1019" spans="1:3" ht="13.15" customHeight="1" x14ac:dyDescent="0.3">
      <c r="A1019" s="86">
        <v>20002</v>
      </c>
      <c r="B1019" s="87" t="s">
        <v>4412</v>
      </c>
      <c r="C1019" s="82" t="s">
        <v>2736</v>
      </c>
    </row>
    <row r="1020" spans="1:3" ht="13.15" customHeight="1" x14ac:dyDescent="0.3">
      <c r="A1020" s="86">
        <v>20003</v>
      </c>
      <c r="B1020" s="87" t="s">
        <v>4412</v>
      </c>
      <c r="C1020" s="82" t="s">
        <v>2737</v>
      </c>
    </row>
    <row r="1021" spans="1:3" ht="13.15" customHeight="1" x14ac:dyDescent="0.3">
      <c r="A1021" s="86">
        <v>20004</v>
      </c>
      <c r="B1021" s="87" t="s">
        <v>4412</v>
      </c>
      <c r="C1021" s="82" t="s">
        <v>2738</v>
      </c>
    </row>
    <row r="1022" spans="1:3" ht="13.15" customHeight="1" x14ac:dyDescent="0.3">
      <c r="A1022" s="86">
        <v>20005</v>
      </c>
      <c r="B1022" s="87" t="s">
        <v>4412</v>
      </c>
      <c r="C1022" s="82" t="s">
        <v>2739</v>
      </c>
    </row>
    <row r="1023" spans="1:3" ht="13.15" customHeight="1" x14ac:dyDescent="0.3">
      <c r="A1023" s="86">
        <v>20006</v>
      </c>
      <c r="B1023" s="87" t="s">
        <v>4412</v>
      </c>
      <c r="C1023" s="82" t="s">
        <v>2740</v>
      </c>
    </row>
    <row r="1024" spans="1:3" ht="13.15" customHeight="1" x14ac:dyDescent="0.3">
      <c r="A1024" s="86">
        <v>20007</v>
      </c>
      <c r="B1024" s="87" t="s">
        <v>4412</v>
      </c>
      <c r="C1024" s="82" t="s">
        <v>2741</v>
      </c>
    </row>
    <row r="1025" spans="1:3" ht="13.15" customHeight="1" x14ac:dyDescent="0.3">
      <c r="A1025" s="86">
        <v>20008</v>
      </c>
      <c r="B1025" s="87" t="s">
        <v>4412</v>
      </c>
      <c r="C1025" s="82" t="s">
        <v>2742</v>
      </c>
    </row>
    <row r="1026" spans="1:3" ht="13.15" customHeight="1" x14ac:dyDescent="0.3">
      <c r="A1026" s="86">
        <v>20009</v>
      </c>
      <c r="B1026" s="87" t="s">
        <v>4412</v>
      </c>
      <c r="C1026" s="82" t="s">
        <v>2743</v>
      </c>
    </row>
    <row r="1027" spans="1:3" ht="13.15" customHeight="1" x14ac:dyDescent="0.3">
      <c r="A1027" s="86">
        <v>20010</v>
      </c>
      <c r="B1027" s="87" t="s">
        <v>4412</v>
      </c>
      <c r="C1027" s="82" t="s">
        <v>2744</v>
      </c>
    </row>
    <row r="1028" spans="1:3" ht="13.15" customHeight="1" x14ac:dyDescent="0.3">
      <c r="A1028" s="86">
        <v>20011</v>
      </c>
      <c r="B1028" s="87" t="s">
        <v>4412</v>
      </c>
      <c r="C1028" s="82" t="s">
        <v>2745</v>
      </c>
    </row>
    <row r="1029" spans="1:3" ht="13.15" customHeight="1" x14ac:dyDescent="0.3">
      <c r="A1029" s="86">
        <v>20012</v>
      </c>
      <c r="B1029" s="87" t="s">
        <v>4412</v>
      </c>
      <c r="C1029" s="82" t="s">
        <v>2746</v>
      </c>
    </row>
    <row r="1030" spans="1:3" ht="13.15" customHeight="1" x14ac:dyDescent="0.3">
      <c r="A1030" s="86">
        <v>20013</v>
      </c>
      <c r="B1030" s="87" t="s">
        <v>4412</v>
      </c>
      <c r="C1030" s="82" t="s">
        <v>2747</v>
      </c>
    </row>
    <row r="1031" spans="1:3" ht="13.15" customHeight="1" x14ac:dyDescent="0.3">
      <c r="A1031" s="86">
        <v>20014</v>
      </c>
      <c r="B1031" s="87" t="s">
        <v>4412</v>
      </c>
      <c r="C1031" s="82" t="s">
        <v>2748</v>
      </c>
    </row>
    <row r="1032" spans="1:3" ht="13.15" customHeight="1" x14ac:dyDescent="0.3">
      <c r="A1032" s="86">
        <v>20015</v>
      </c>
      <c r="B1032" s="87" t="s">
        <v>4412</v>
      </c>
      <c r="C1032" s="82" t="s">
        <v>2749</v>
      </c>
    </row>
    <row r="1033" spans="1:3" ht="13.15" customHeight="1" x14ac:dyDescent="0.3">
      <c r="A1033" s="86">
        <v>20016</v>
      </c>
      <c r="B1033" s="87" t="s">
        <v>4412</v>
      </c>
      <c r="C1033" s="82" t="s">
        <v>2750</v>
      </c>
    </row>
    <row r="1034" spans="1:3" ht="13.15" customHeight="1" x14ac:dyDescent="0.3">
      <c r="A1034" s="86">
        <v>20017</v>
      </c>
      <c r="B1034" s="87" t="s">
        <v>4412</v>
      </c>
      <c r="C1034" s="82" t="s">
        <v>2751</v>
      </c>
    </row>
    <row r="1035" spans="1:3" ht="13.15" customHeight="1" x14ac:dyDescent="0.3">
      <c r="A1035" s="86">
        <v>20018</v>
      </c>
      <c r="B1035" s="87" t="s">
        <v>4412</v>
      </c>
      <c r="C1035" s="82" t="s">
        <v>2752</v>
      </c>
    </row>
    <row r="1036" spans="1:3" ht="13.15" customHeight="1" x14ac:dyDescent="0.3">
      <c r="A1036" s="86">
        <v>20019</v>
      </c>
      <c r="B1036" s="87" t="s">
        <v>4412</v>
      </c>
      <c r="C1036" s="82" t="s">
        <v>2753</v>
      </c>
    </row>
    <row r="1037" spans="1:3" ht="13.15" customHeight="1" x14ac:dyDescent="0.3">
      <c r="A1037" s="86">
        <v>20020</v>
      </c>
      <c r="B1037" s="87" t="s">
        <v>4412</v>
      </c>
      <c r="C1037" s="82" t="s">
        <v>2754</v>
      </c>
    </row>
    <row r="1038" spans="1:3" ht="13.15" customHeight="1" x14ac:dyDescent="0.3">
      <c r="A1038" s="86">
        <v>20021</v>
      </c>
      <c r="B1038" s="87" t="s">
        <v>4412</v>
      </c>
      <c r="C1038" s="82" t="s">
        <v>2755</v>
      </c>
    </row>
    <row r="1039" spans="1:3" ht="13.15" customHeight="1" x14ac:dyDescent="0.3">
      <c r="A1039" s="86">
        <v>20022</v>
      </c>
      <c r="B1039" s="87" t="s">
        <v>4412</v>
      </c>
      <c r="C1039" s="82" t="s">
        <v>2756</v>
      </c>
    </row>
    <row r="1040" spans="1:3" ht="13.15" customHeight="1" x14ac:dyDescent="0.3">
      <c r="A1040" s="86">
        <v>20023</v>
      </c>
      <c r="B1040" s="87" t="s">
        <v>4412</v>
      </c>
      <c r="C1040" s="82" t="s">
        <v>2757</v>
      </c>
    </row>
    <row r="1041" spans="1:3" ht="13.15" customHeight="1" x14ac:dyDescent="0.3">
      <c r="A1041" s="86">
        <v>20024</v>
      </c>
      <c r="B1041" s="87" t="s">
        <v>4412</v>
      </c>
      <c r="C1041" s="82" t="s">
        <v>2758</v>
      </c>
    </row>
    <row r="1042" spans="1:3" ht="13.15" customHeight="1" x14ac:dyDescent="0.3">
      <c r="A1042" s="86">
        <v>20025</v>
      </c>
      <c r="B1042" s="87" t="s">
        <v>4412</v>
      </c>
      <c r="C1042" s="82" t="s">
        <v>2759</v>
      </c>
    </row>
    <row r="1043" spans="1:3" ht="13.15" customHeight="1" x14ac:dyDescent="0.3">
      <c r="A1043" s="86">
        <v>20026</v>
      </c>
      <c r="B1043" s="87" t="s">
        <v>4412</v>
      </c>
      <c r="C1043" s="82" t="s">
        <v>2760</v>
      </c>
    </row>
    <row r="1044" spans="1:3" ht="13.15" customHeight="1" x14ac:dyDescent="0.3">
      <c r="A1044" s="86">
        <v>20027</v>
      </c>
      <c r="B1044" s="87" t="s">
        <v>4412</v>
      </c>
      <c r="C1044" s="82" t="s">
        <v>2761</v>
      </c>
    </row>
    <row r="1045" spans="1:3" ht="13.15" customHeight="1" x14ac:dyDescent="0.3">
      <c r="A1045" s="86">
        <v>20028</v>
      </c>
      <c r="B1045" s="87" t="s">
        <v>4412</v>
      </c>
      <c r="C1045" s="82" t="s">
        <v>2762</v>
      </c>
    </row>
    <row r="1046" spans="1:3" ht="13.15" customHeight="1" x14ac:dyDescent="0.3">
      <c r="A1046" s="86">
        <v>20029</v>
      </c>
      <c r="B1046" s="87" t="s">
        <v>4412</v>
      </c>
      <c r="C1046" s="82" t="s">
        <v>2763</v>
      </c>
    </row>
    <row r="1047" spans="1:3" ht="13.15" customHeight="1" x14ac:dyDescent="0.3">
      <c r="A1047" s="86">
        <v>20030</v>
      </c>
      <c r="B1047" s="87" t="s">
        <v>4412</v>
      </c>
      <c r="C1047" s="82" t="s">
        <v>2764</v>
      </c>
    </row>
    <row r="1048" spans="1:3" ht="13.15" customHeight="1" x14ac:dyDescent="0.3">
      <c r="A1048" s="86">
        <v>20031</v>
      </c>
      <c r="B1048" s="87" t="s">
        <v>4412</v>
      </c>
      <c r="C1048" s="82" t="s">
        <v>2765</v>
      </c>
    </row>
    <row r="1049" spans="1:3" ht="13.15" customHeight="1" x14ac:dyDescent="0.3">
      <c r="A1049" s="86">
        <v>20032</v>
      </c>
      <c r="B1049" s="87" t="s">
        <v>4412</v>
      </c>
      <c r="C1049" s="82" t="s">
        <v>2766</v>
      </c>
    </row>
    <row r="1050" spans="1:3" ht="13.15" customHeight="1" x14ac:dyDescent="0.3">
      <c r="A1050" s="86">
        <v>20033</v>
      </c>
      <c r="B1050" s="87" t="s">
        <v>4412</v>
      </c>
      <c r="C1050" s="82" t="s">
        <v>2767</v>
      </c>
    </row>
    <row r="1051" spans="1:3" ht="13.15" customHeight="1" x14ac:dyDescent="0.3">
      <c r="A1051" s="86">
        <v>20034</v>
      </c>
      <c r="B1051" s="87" t="s">
        <v>4412</v>
      </c>
      <c r="C1051" s="82" t="s">
        <v>2768</v>
      </c>
    </row>
    <row r="1052" spans="1:3" ht="13.15" customHeight="1" x14ac:dyDescent="0.3">
      <c r="A1052" s="86">
        <v>20035</v>
      </c>
      <c r="B1052" s="87" t="s">
        <v>4412</v>
      </c>
      <c r="C1052" s="82" t="s">
        <v>2769</v>
      </c>
    </row>
    <row r="1053" spans="1:3" ht="13.15" customHeight="1" x14ac:dyDescent="0.3">
      <c r="A1053" s="86">
        <v>20036</v>
      </c>
      <c r="B1053" s="87" t="s">
        <v>4412</v>
      </c>
      <c r="C1053" s="82" t="s">
        <v>2770</v>
      </c>
    </row>
    <row r="1054" spans="1:3" ht="13.15" customHeight="1" x14ac:dyDescent="0.3">
      <c r="A1054" s="86">
        <v>20037</v>
      </c>
      <c r="B1054" s="87" t="s">
        <v>4412</v>
      </c>
      <c r="C1054" s="82" t="s">
        <v>2771</v>
      </c>
    </row>
    <row r="1055" spans="1:3" ht="13.15" customHeight="1" x14ac:dyDescent="0.3">
      <c r="A1055" s="86">
        <v>20038</v>
      </c>
      <c r="B1055" s="87" t="s">
        <v>4412</v>
      </c>
      <c r="C1055" s="82" t="s">
        <v>2427</v>
      </c>
    </row>
    <row r="1056" spans="1:3" ht="13.15" customHeight="1" x14ac:dyDescent="0.3">
      <c r="A1056" s="86">
        <v>20039</v>
      </c>
      <c r="B1056" s="87" t="s">
        <v>4412</v>
      </c>
      <c r="C1056" s="82" t="s">
        <v>2772</v>
      </c>
    </row>
    <row r="1057" spans="1:3" ht="13.15" customHeight="1" x14ac:dyDescent="0.3">
      <c r="A1057" s="86">
        <v>20040</v>
      </c>
      <c r="B1057" s="87" t="s">
        <v>4412</v>
      </c>
      <c r="C1057" s="82" t="s">
        <v>2773</v>
      </c>
    </row>
    <row r="1058" spans="1:3" ht="13.15" customHeight="1" x14ac:dyDescent="0.3">
      <c r="A1058" s="86">
        <v>20041</v>
      </c>
      <c r="B1058" s="87" t="s">
        <v>4412</v>
      </c>
      <c r="C1058" s="82" t="s">
        <v>2774</v>
      </c>
    </row>
    <row r="1059" spans="1:3" ht="13.15" customHeight="1" x14ac:dyDescent="0.3">
      <c r="A1059" s="86">
        <v>20042</v>
      </c>
      <c r="B1059" s="87" t="s">
        <v>4412</v>
      </c>
      <c r="C1059" s="82" t="s">
        <v>2775</v>
      </c>
    </row>
    <row r="1060" spans="1:3" ht="13.15" customHeight="1" x14ac:dyDescent="0.3">
      <c r="A1060" s="86">
        <v>20043</v>
      </c>
      <c r="B1060" s="87" t="s">
        <v>4412</v>
      </c>
      <c r="C1060" s="82" t="s">
        <v>11799</v>
      </c>
    </row>
    <row r="1061" spans="1:3" ht="13.15" customHeight="1" x14ac:dyDescent="0.3">
      <c r="A1061" s="86">
        <v>20044</v>
      </c>
      <c r="B1061" s="87" t="s">
        <v>4412</v>
      </c>
      <c r="C1061" s="82" t="s">
        <v>2776</v>
      </c>
    </row>
    <row r="1062" spans="1:3" ht="13.15" customHeight="1" x14ac:dyDescent="0.3">
      <c r="A1062" s="86">
        <v>20045</v>
      </c>
      <c r="B1062" s="87" t="s">
        <v>4412</v>
      </c>
      <c r="C1062" s="82" t="s">
        <v>2777</v>
      </c>
    </row>
    <row r="1063" spans="1:3" ht="13.15" customHeight="1" x14ac:dyDescent="0.3">
      <c r="A1063" s="86">
        <v>20046</v>
      </c>
      <c r="B1063" s="87" t="s">
        <v>4412</v>
      </c>
      <c r="C1063" s="82" t="s">
        <v>2778</v>
      </c>
    </row>
    <row r="1064" spans="1:3" ht="13.15" customHeight="1" x14ac:dyDescent="0.3">
      <c r="A1064" s="86">
        <v>20047</v>
      </c>
      <c r="B1064" s="87" t="s">
        <v>4412</v>
      </c>
      <c r="C1064" s="82" t="s">
        <v>2779</v>
      </c>
    </row>
    <row r="1065" spans="1:3" ht="13.15" customHeight="1" x14ac:dyDescent="0.3">
      <c r="A1065" s="86">
        <v>20048</v>
      </c>
      <c r="B1065" s="87" t="s">
        <v>4412</v>
      </c>
      <c r="C1065" s="82" t="s">
        <v>2780</v>
      </c>
    </row>
    <row r="1066" spans="1:3" ht="13.15" customHeight="1" x14ac:dyDescent="0.3">
      <c r="A1066" s="86">
        <v>20049</v>
      </c>
      <c r="B1066" s="87" t="s">
        <v>4412</v>
      </c>
      <c r="C1066" s="82" t="s">
        <v>2781</v>
      </c>
    </row>
    <row r="1067" spans="1:3" ht="13.15" customHeight="1" x14ac:dyDescent="0.3">
      <c r="A1067" s="86">
        <v>20050</v>
      </c>
      <c r="B1067" s="87" t="s">
        <v>4412</v>
      </c>
      <c r="C1067" s="82" t="s">
        <v>2782</v>
      </c>
    </row>
    <row r="1068" spans="1:3" ht="13.15" customHeight="1" x14ac:dyDescent="0.3">
      <c r="A1068" s="86">
        <v>20051</v>
      </c>
      <c r="B1068" s="87" t="s">
        <v>4412</v>
      </c>
      <c r="C1068" s="82" t="s">
        <v>2783</v>
      </c>
    </row>
    <row r="1069" spans="1:3" ht="13.15" customHeight="1" x14ac:dyDescent="0.3">
      <c r="A1069" s="86">
        <v>20052</v>
      </c>
      <c r="B1069" s="87" t="s">
        <v>4412</v>
      </c>
      <c r="C1069" s="82" t="s">
        <v>2784</v>
      </c>
    </row>
    <row r="1070" spans="1:3" ht="13.15" customHeight="1" x14ac:dyDescent="0.3">
      <c r="A1070" s="86">
        <v>20053</v>
      </c>
      <c r="B1070" s="87" t="s">
        <v>4412</v>
      </c>
      <c r="C1070" s="82" t="s">
        <v>2785</v>
      </c>
    </row>
    <row r="1071" spans="1:3" ht="13.15" customHeight="1" x14ac:dyDescent="0.3">
      <c r="A1071" s="86">
        <v>20054</v>
      </c>
      <c r="B1071" s="87" t="s">
        <v>4412</v>
      </c>
      <c r="C1071" s="82" t="s">
        <v>2786</v>
      </c>
    </row>
    <row r="1072" spans="1:3" ht="13.15" customHeight="1" x14ac:dyDescent="0.3">
      <c r="A1072" s="86">
        <v>20055</v>
      </c>
      <c r="B1072" s="87" t="s">
        <v>4412</v>
      </c>
      <c r="C1072" s="82" t="s">
        <v>2787</v>
      </c>
    </row>
    <row r="1073" spans="1:3" ht="13.15" customHeight="1" x14ac:dyDescent="0.3">
      <c r="A1073" s="86">
        <v>20056</v>
      </c>
      <c r="B1073" s="87" t="s">
        <v>4412</v>
      </c>
      <c r="C1073" s="82" t="s">
        <v>2788</v>
      </c>
    </row>
    <row r="1074" spans="1:3" ht="13.15" customHeight="1" x14ac:dyDescent="0.3">
      <c r="A1074" s="86">
        <v>20057</v>
      </c>
      <c r="B1074" s="87" t="s">
        <v>4412</v>
      </c>
      <c r="C1074" s="82" t="s">
        <v>2789</v>
      </c>
    </row>
    <row r="1075" spans="1:3" ht="13.15" customHeight="1" x14ac:dyDescent="0.3">
      <c r="A1075" s="86">
        <v>20058</v>
      </c>
      <c r="B1075" s="87" t="s">
        <v>4412</v>
      </c>
      <c r="C1075" s="82" t="s">
        <v>2790</v>
      </c>
    </row>
    <row r="1076" spans="1:3" ht="13.15" customHeight="1" x14ac:dyDescent="0.3">
      <c r="A1076" s="86">
        <v>20059</v>
      </c>
      <c r="B1076" s="87" t="s">
        <v>4412</v>
      </c>
      <c r="C1076" s="82" t="s">
        <v>2791</v>
      </c>
    </row>
    <row r="1077" spans="1:3" ht="13.15" customHeight="1" x14ac:dyDescent="0.3">
      <c r="A1077" s="86">
        <v>20060</v>
      </c>
      <c r="B1077" s="87" t="s">
        <v>4412</v>
      </c>
      <c r="C1077" s="82" t="s">
        <v>2792</v>
      </c>
    </row>
    <row r="1078" spans="1:3" ht="13.15" customHeight="1" x14ac:dyDescent="0.3">
      <c r="A1078" s="86">
        <v>20061</v>
      </c>
      <c r="B1078" s="87" t="s">
        <v>4412</v>
      </c>
      <c r="C1078" s="82" t="s">
        <v>2793</v>
      </c>
    </row>
    <row r="1079" spans="1:3" ht="13.15" customHeight="1" x14ac:dyDescent="0.3">
      <c r="A1079" s="86">
        <v>20062</v>
      </c>
      <c r="B1079" s="87" t="s">
        <v>4412</v>
      </c>
      <c r="C1079" s="82" t="s">
        <v>2794</v>
      </c>
    </row>
    <row r="1080" spans="1:3" ht="13.15" customHeight="1" x14ac:dyDescent="0.3">
      <c r="A1080" s="86">
        <v>20063</v>
      </c>
      <c r="B1080" s="87" t="s">
        <v>4412</v>
      </c>
      <c r="C1080" s="82" t="s">
        <v>2795</v>
      </c>
    </row>
    <row r="1081" spans="1:3" ht="13.15" customHeight="1" x14ac:dyDescent="0.3">
      <c r="A1081" s="86">
        <v>20064</v>
      </c>
      <c r="B1081" s="87" t="s">
        <v>4412</v>
      </c>
      <c r="C1081" s="82" t="s">
        <v>2796</v>
      </c>
    </row>
    <row r="1082" spans="1:3" ht="13.15" customHeight="1" x14ac:dyDescent="0.3">
      <c r="A1082" s="86">
        <v>20065</v>
      </c>
      <c r="B1082" s="87" t="s">
        <v>4412</v>
      </c>
      <c r="C1082" s="82" t="s">
        <v>2797</v>
      </c>
    </row>
    <row r="1083" spans="1:3" ht="13.15" customHeight="1" x14ac:dyDescent="0.3">
      <c r="A1083" s="86">
        <v>20066</v>
      </c>
      <c r="B1083" s="87" t="s">
        <v>4412</v>
      </c>
      <c r="C1083" s="82" t="s">
        <v>2798</v>
      </c>
    </row>
    <row r="1084" spans="1:3" ht="13.15" customHeight="1" x14ac:dyDescent="0.3">
      <c r="A1084" s="86">
        <v>20067</v>
      </c>
      <c r="B1084" s="87" t="s">
        <v>4412</v>
      </c>
      <c r="C1084" s="82" t="s">
        <v>2799</v>
      </c>
    </row>
    <row r="1085" spans="1:3" ht="13.15" customHeight="1" x14ac:dyDescent="0.3">
      <c r="A1085" s="86">
        <v>20068</v>
      </c>
      <c r="B1085" s="87" t="s">
        <v>4412</v>
      </c>
      <c r="C1085" s="82" t="s">
        <v>2800</v>
      </c>
    </row>
    <row r="1086" spans="1:3" ht="13.15" customHeight="1" x14ac:dyDescent="0.3">
      <c r="A1086" s="86">
        <v>20069</v>
      </c>
      <c r="B1086" s="87" t="s">
        <v>4412</v>
      </c>
      <c r="C1086" s="82" t="s">
        <v>2801</v>
      </c>
    </row>
    <row r="1087" spans="1:3" ht="13.15" customHeight="1" x14ac:dyDescent="0.3">
      <c r="A1087" s="86">
        <v>20070</v>
      </c>
      <c r="B1087" s="87" t="s">
        <v>4412</v>
      </c>
      <c r="C1087" s="82" t="s">
        <v>2802</v>
      </c>
    </row>
    <row r="1088" spans="1:3" ht="13.15" customHeight="1" x14ac:dyDescent="0.3">
      <c r="A1088" s="86">
        <v>20071</v>
      </c>
      <c r="B1088" s="87" t="s">
        <v>4412</v>
      </c>
      <c r="C1088" s="82" t="s">
        <v>2803</v>
      </c>
    </row>
    <row r="1089" spans="1:3" ht="13.15" customHeight="1" x14ac:dyDescent="0.3">
      <c r="A1089" s="86">
        <v>20072</v>
      </c>
      <c r="B1089" s="87" t="s">
        <v>4412</v>
      </c>
      <c r="C1089" s="82" t="s">
        <v>2804</v>
      </c>
    </row>
    <row r="1090" spans="1:3" ht="13.15" customHeight="1" x14ac:dyDescent="0.3">
      <c r="A1090" s="86">
        <v>20073</v>
      </c>
      <c r="B1090" s="87" t="s">
        <v>4412</v>
      </c>
      <c r="C1090" s="82" t="s">
        <v>2805</v>
      </c>
    </row>
    <row r="1091" spans="1:3" ht="13.15" customHeight="1" x14ac:dyDescent="0.3">
      <c r="A1091" s="86">
        <v>20074</v>
      </c>
      <c r="B1091" s="87" t="s">
        <v>4412</v>
      </c>
      <c r="C1091" s="82" t="s">
        <v>2806</v>
      </c>
    </row>
    <row r="1092" spans="1:3" ht="13.15" customHeight="1" x14ac:dyDescent="0.3">
      <c r="A1092" s="86">
        <v>20075</v>
      </c>
      <c r="B1092" s="87" t="s">
        <v>4412</v>
      </c>
      <c r="C1092" s="82" t="s">
        <v>2807</v>
      </c>
    </row>
    <row r="1093" spans="1:3" ht="13.15" customHeight="1" x14ac:dyDescent="0.3">
      <c r="A1093" s="86">
        <v>20076</v>
      </c>
      <c r="B1093" s="87" t="s">
        <v>4412</v>
      </c>
      <c r="C1093" s="82" t="s">
        <v>2808</v>
      </c>
    </row>
    <row r="1094" spans="1:3" ht="13.15" customHeight="1" x14ac:dyDescent="0.3">
      <c r="A1094" s="86">
        <v>20077</v>
      </c>
      <c r="B1094" s="87" t="s">
        <v>4412</v>
      </c>
      <c r="C1094" s="82" t="s">
        <v>2809</v>
      </c>
    </row>
    <row r="1095" spans="1:3" ht="13.15" customHeight="1" x14ac:dyDescent="0.3">
      <c r="A1095" s="86">
        <v>20078</v>
      </c>
      <c r="B1095" s="87" t="s">
        <v>4412</v>
      </c>
      <c r="C1095" s="82" t="s">
        <v>2810</v>
      </c>
    </row>
    <row r="1096" spans="1:3" ht="13.15" customHeight="1" x14ac:dyDescent="0.3">
      <c r="A1096" s="86">
        <v>20079</v>
      </c>
      <c r="B1096" s="87" t="s">
        <v>4412</v>
      </c>
      <c r="C1096" s="82" t="s">
        <v>2811</v>
      </c>
    </row>
    <row r="1097" spans="1:3" ht="13.15" customHeight="1" x14ac:dyDescent="0.3">
      <c r="A1097" s="86">
        <v>20080</v>
      </c>
      <c r="B1097" s="87" t="s">
        <v>4412</v>
      </c>
      <c r="C1097" s="82" t="s">
        <v>2812</v>
      </c>
    </row>
    <row r="1098" spans="1:3" ht="13.15" customHeight="1" x14ac:dyDescent="0.3">
      <c r="A1098" s="86">
        <v>20081</v>
      </c>
      <c r="B1098" s="87" t="s">
        <v>4412</v>
      </c>
      <c r="C1098" s="82" t="s">
        <v>2813</v>
      </c>
    </row>
    <row r="1099" spans="1:3" ht="13.15" customHeight="1" x14ac:dyDescent="0.3">
      <c r="A1099" s="86">
        <v>20082</v>
      </c>
      <c r="B1099" s="87" t="s">
        <v>4412</v>
      </c>
      <c r="C1099" s="82" t="s">
        <v>2814</v>
      </c>
    </row>
    <row r="1100" spans="1:3" ht="13.15" customHeight="1" x14ac:dyDescent="0.3">
      <c r="A1100" s="86">
        <v>20083</v>
      </c>
      <c r="B1100" s="87" t="s">
        <v>4412</v>
      </c>
      <c r="C1100" s="82" t="s">
        <v>2815</v>
      </c>
    </row>
    <row r="1101" spans="1:3" ht="13.15" customHeight="1" x14ac:dyDescent="0.3">
      <c r="A1101" s="86">
        <v>20084</v>
      </c>
      <c r="B1101" s="87" t="s">
        <v>4412</v>
      </c>
      <c r="C1101" s="82" t="s">
        <v>2816</v>
      </c>
    </row>
    <row r="1102" spans="1:3" ht="13.15" customHeight="1" x14ac:dyDescent="0.3">
      <c r="A1102" s="86">
        <v>20085</v>
      </c>
      <c r="B1102" s="87" t="s">
        <v>4412</v>
      </c>
      <c r="C1102" s="82" t="s">
        <v>2817</v>
      </c>
    </row>
    <row r="1103" spans="1:3" ht="13.15" customHeight="1" x14ac:dyDescent="0.3">
      <c r="A1103" s="86">
        <v>20086</v>
      </c>
      <c r="B1103" s="87" t="s">
        <v>4412</v>
      </c>
      <c r="C1103" s="82" t="s">
        <v>2818</v>
      </c>
    </row>
    <row r="1104" spans="1:3" ht="13.15" customHeight="1" x14ac:dyDescent="0.3">
      <c r="A1104" s="86">
        <v>20087</v>
      </c>
      <c r="B1104" s="87" t="s">
        <v>4412</v>
      </c>
      <c r="C1104" s="82" t="s">
        <v>2819</v>
      </c>
    </row>
    <row r="1105" spans="1:3" ht="13.15" customHeight="1" x14ac:dyDescent="0.3">
      <c r="A1105" s="86">
        <v>20088</v>
      </c>
      <c r="B1105" s="87" t="s">
        <v>4412</v>
      </c>
      <c r="C1105" s="82" t="s">
        <v>2820</v>
      </c>
    </row>
    <row r="1106" spans="1:3" ht="13.15" customHeight="1" x14ac:dyDescent="0.3">
      <c r="A1106" s="86">
        <v>20089</v>
      </c>
      <c r="B1106" s="87" t="s">
        <v>4412</v>
      </c>
      <c r="C1106" s="82" t="s">
        <v>2821</v>
      </c>
    </row>
    <row r="1107" spans="1:3" ht="13.15" customHeight="1" x14ac:dyDescent="0.3">
      <c r="A1107" s="86">
        <v>20090</v>
      </c>
      <c r="B1107" s="87" t="s">
        <v>4412</v>
      </c>
      <c r="C1107" s="82" t="s">
        <v>2822</v>
      </c>
    </row>
    <row r="1108" spans="1:3" ht="13.15" customHeight="1" x14ac:dyDescent="0.3">
      <c r="A1108" s="86">
        <v>20091</v>
      </c>
      <c r="B1108" s="87" t="s">
        <v>4412</v>
      </c>
      <c r="C1108" s="82" t="s">
        <v>2823</v>
      </c>
    </row>
    <row r="1109" spans="1:3" ht="13.15" customHeight="1" x14ac:dyDescent="0.3">
      <c r="A1109" s="86">
        <v>20092</v>
      </c>
      <c r="B1109" s="87" t="s">
        <v>4412</v>
      </c>
      <c r="C1109" s="82" t="s">
        <v>2824</v>
      </c>
    </row>
    <row r="1110" spans="1:3" ht="13.15" customHeight="1" x14ac:dyDescent="0.3">
      <c r="A1110" s="86">
        <v>20093</v>
      </c>
      <c r="B1110" s="87" t="s">
        <v>4412</v>
      </c>
      <c r="C1110" s="82" t="s">
        <v>2825</v>
      </c>
    </row>
    <row r="1111" spans="1:3" ht="13.15" customHeight="1" x14ac:dyDescent="0.3">
      <c r="A1111" s="86">
        <v>20094</v>
      </c>
      <c r="B1111" s="87" t="s">
        <v>4412</v>
      </c>
      <c r="C1111" s="82" t="s">
        <v>2826</v>
      </c>
    </row>
    <row r="1112" spans="1:3" ht="13.15" customHeight="1" x14ac:dyDescent="0.3">
      <c r="A1112" s="86">
        <v>20095</v>
      </c>
      <c r="B1112" s="87" t="s">
        <v>4412</v>
      </c>
      <c r="C1112" s="82" t="s">
        <v>2827</v>
      </c>
    </row>
    <row r="1113" spans="1:3" ht="13.15" customHeight="1" x14ac:dyDescent="0.3">
      <c r="A1113" s="86">
        <v>20096</v>
      </c>
      <c r="B1113" s="87" t="s">
        <v>4412</v>
      </c>
      <c r="C1113" s="82" t="s">
        <v>2828</v>
      </c>
    </row>
    <row r="1114" spans="1:3" ht="13.15" customHeight="1" x14ac:dyDescent="0.3">
      <c r="A1114" s="86">
        <v>20097</v>
      </c>
      <c r="B1114" s="87" t="s">
        <v>4412</v>
      </c>
      <c r="C1114" s="82" t="s">
        <v>2829</v>
      </c>
    </row>
    <row r="1115" spans="1:3" ht="13.15" customHeight="1" x14ac:dyDescent="0.3">
      <c r="A1115" s="86">
        <v>20098</v>
      </c>
      <c r="B1115" s="87" t="s">
        <v>4412</v>
      </c>
      <c r="C1115" s="82" t="s">
        <v>2830</v>
      </c>
    </row>
    <row r="1116" spans="1:3" ht="13.15" customHeight="1" x14ac:dyDescent="0.3">
      <c r="A1116" s="86">
        <v>20099</v>
      </c>
      <c r="B1116" s="87" t="s">
        <v>4412</v>
      </c>
      <c r="C1116" s="82" t="s">
        <v>2831</v>
      </c>
    </row>
    <row r="1117" spans="1:3" ht="13.15" customHeight="1" x14ac:dyDescent="0.3">
      <c r="A1117" s="86">
        <v>20100</v>
      </c>
      <c r="B1117" s="87" t="s">
        <v>4412</v>
      </c>
      <c r="C1117" s="82" t="s">
        <v>2832</v>
      </c>
    </row>
    <row r="1118" spans="1:3" ht="13.15" customHeight="1" x14ac:dyDescent="0.3">
      <c r="A1118" s="86">
        <v>20101</v>
      </c>
      <c r="B1118" s="87" t="s">
        <v>4412</v>
      </c>
      <c r="C1118" s="82" t="s">
        <v>2833</v>
      </c>
    </row>
    <row r="1119" spans="1:3" ht="13.15" customHeight="1" x14ac:dyDescent="0.3">
      <c r="A1119" s="86">
        <v>20102</v>
      </c>
      <c r="B1119" s="87" t="s">
        <v>4412</v>
      </c>
      <c r="C1119" s="82" t="s">
        <v>2834</v>
      </c>
    </row>
    <row r="1120" spans="1:3" ht="13.15" customHeight="1" x14ac:dyDescent="0.3">
      <c r="A1120" s="86">
        <v>20103</v>
      </c>
      <c r="B1120" s="87" t="s">
        <v>4412</v>
      </c>
      <c r="C1120" s="82" t="s">
        <v>2835</v>
      </c>
    </row>
    <row r="1121" spans="1:3" ht="13.15" customHeight="1" x14ac:dyDescent="0.3">
      <c r="A1121" s="86">
        <v>20104</v>
      </c>
      <c r="B1121" s="87" t="s">
        <v>4412</v>
      </c>
      <c r="C1121" s="82" t="s">
        <v>2836</v>
      </c>
    </row>
    <row r="1122" spans="1:3" ht="13.15" customHeight="1" x14ac:dyDescent="0.3">
      <c r="A1122" s="86">
        <v>20105</v>
      </c>
      <c r="B1122" s="87" t="s">
        <v>4412</v>
      </c>
      <c r="C1122" s="82" t="s">
        <v>2837</v>
      </c>
    </row>
    <row r="1123" spans="1:3" ht="13.15" customHeight="1" x14ac:dyDescent="0.3">
      <c r="A1123" s="86">
        <v>20106</v>
      </c>
      <c r="B1123" s="87" t="s">
        <v>4412</v>
      </c>
      <c r="C1123" s="82" t="s">
        <v>2838</v>
      </c>
    </row>
    <row r="1124" spans="1:3" ht="13.15" customHeight="1" x14ac:dyDescent="0.3">
      <c r="A1124" s="86">
        <v>20107</v>
      </c>
      <c r="B1124" s="87" t="s">
        <v>4412</v>
      </c>
      <c r="C1124" s="82" t="s">
        <v>2839</v>
      </c>
    </row>
    <row r="1125" spans="1:3" ht="13.15" customHeight="1" x14ac:dyDescent="0.3">
      <c r="A1125" s="86">
        <v>20108</v>
      </c>
      <c r="B1125" s="87" t="s">
        <v>4412</v>
      </c>
      <c r="C1125" s="82" t="s">
        <v>2840</v>
      </c>
    </row>
    <row r="1126" spans="1:3" ht="13.15" customHeight="1" x14ac:dyDescent="0.3">
      <c r="A1126" s="86">
        <v>20109</v>
      </c>
      <c r="B1126" s="87" t="s">
        <v>4412</v>
      </c>
      <c r="C1126" s="82" t="s">
        <v>2841</v>
      </c>
    </row>
    <row r="1127" spans="1:3" ht="13.15" customHeight="1" x14ac:dyDescent="0.3">
      <c r="A1127" s="86">
        <v>20110</v>
      </c>
      <c r="B1127" s="87" t="s">
        <v>4412</v>
      </c>
      <c r="C1127" s="82" t="s">
        <v>2842</v>
      </c>
    </row>
    <row r="1128" spans="1:3" ht="13.15" customHeight="1" x14ac:dyDescent="0.3">
      <c r="A1128" s="86">
        <v>20111</v>
      </c>
      <c r="B1128" s="87" t="s">
        <v>4412</v>
      </c>
      <c r="C1128" s="82" t="s">
        <v>2843</v>
      </c>
    </row>
    <row r="1129" spans="1:3" ht="13.15" customHeight="1" x14ac:dyDescent="0.3">
      <c r="A1129" s="86">
        <v>20112</v>
      </c>
      <c r="B1129" s="87" t="s">
        <v>4412</v>
      </c>
      <c r="C1129" s="82" t="s">
        <v>2844</v>
      </c>
    </row>
    <row r="1130" spans="1:3" ht="13.15" customHeight="1" x14ac:dyDescent="0.3">
      <c r="A1130" s="86">
        <v>20113</v>
      </c>
      <c r="B1130" s="87" t="s">
        <v>4412</v>
      </c>
      <c r="C1130" s="82" t="s">
        <v>2845</v>
      </c>
    </row>
    <row r="1131" spans="1:3" ht="13.15" customHeight="1" x14ac:dyDescent="0.3">
      <c r="A1131" s="86">
        <v>20114</v>
      </c>
      <c r="B1131" s="87" t="s">
        <v>4412</v>
      </c>
      <c r="C1131" s="82" t="s">
        <v>2846</v>
      </c>
    </row>
    <row r="1132" spans="1:3" ht="13.15" customHeight="1" x14ac:dyDescent="0.3">
      <c r="A1132" s="86">
        <v>20115</v>
      </c>
      <c r="B1132" s="87" t="s">
        <v>4412</v>
      </c>
      <c r="C1132" s="82" t="s">
        <v>2847</v>
      </c>
    </row>
    <row r="1133" spans="1:3" ht="13.15" customHeight="1" x14ac:dyDescent="0.3">
      <c r="A1133" s="86">
        <v>20116</v>
      </c>
      <c r="B1133" s="87" t="s">
        <v>4412</v>
      </c>
      <c r="C1133" s="82" t="s">
        <v>2848</v>
      </c>
    </row>
    <row r="1134" spans="1:3" ht="13.15" customHeight="1" x14ac:dyDescent="0.3">
      <c r="A1134" s="86">
        <v>20117</v>
      </c>
      <c r="B1134" s="87" t="s">
        <v>4412</v>
      </c>
      <c r="C1134" s="82" t="s">
        <v>2849</v>
      </c>
    </row>
    <row r="1135" spans="1:3" ht="13.15" customHeight="1" x14ac:dyDescent="0.3">
      <c r="A1135" s="86">
        <v>20118</v>
      </c>
      <c r="B1135" s="87" t="s">
        <v>4412</v>
      </c>
      <c r="C1135" s="82" t="s">
        <v>2850</v>
      </c>
    </row>
    <row r="1136" spans="1:3" ht="13.15" customHeight="1" x14ac:dyDescent="0.3">
      <c r="A1136" s="86">
        <v>20119</v>
      </c>
      <c r="B1136" s="87" t="s">
        <v>4412</v>
      </c>
      <c r="C1136" s="82" t="s">
        <v>2851</v>
      </c>
    </row>
    <row r="1137" spans="1:3" ht="13.15" customHeight="1" x14ac:dyDescent="0.3">
      <c r="A1137" s="86">
        <v>20120</v>
      </c>
      <c r="B1137" s="87" t="s">
        <v>4412</v>
      </c>
      <c r="C1137" s="82" t="s">
        <v>2852</v>
      </c>
    </row>
    <row r="1138" spans="1:3" ht="13.15" customHeight="1" x14ac:dyDescent="0.3">
      <c r="A1138" s="86">
        <v>20121</v>
      </c>
      <c r="B1138" s="87" t="s">
        <v>4412</v>
      </c>
      <c r="C1138" s="82" t="s">
        <v>2853</v>
      </c>
    </row>
    <row r="1139" spans="1:3" ht="13.15" customHeight="1" x14ac:dyDescent="0.3">
      <c r="A1139" s="86">
        <v>20122</v>
      </c>
      <c r="B1139" s="87" t="s">
        <v>4412</v>
      </c>
      <c r="C1139" s="82" t="s">
        <v>2854</v>
      </c>
    </row>
    <row r="1140" spans="1:3" ht="13.15" customHeight="1" x14ac:dyDescent="0.3">
      <c r="A1140" s="86">
        <v>20123</v>
      </c>
      <c r="B1140" s="87" t="s">
        <v>4412</v>
      </c>
      <c r="C1140" s="82" t="s">
        <v>2855</v>
      </c>
    </row>
    <row r="1141" spans="1:3" ht="13.15" customHeight="1" x14ac:dyDescent="0.3">
      <c r="A1141" s="86">
        <v>20124</v>
      </c>
      <c r="B1141" s="87" t="s">
        <v>4412</v>
      </c>
      <c r="C1141" s="82" t="s">
        <v>11800</v>
      </c>
    </row>
    <row r="1142" spans="1:3" ht="13.15" customHeight="1" x14ac:dyDescent="0.3">
      <c r="A1142" s="86">
        <v>20125</v>
      </c>
      <c r="B1142" s="87" t="s">
        <v>4412</v>
      </c>
      <c r="C1142" s="82" t="s">
        <v>2856</v>
      </c>
    </row>
    <row r="1143" spans="1:3" ht="13.15" customHeight="1" x14ac:dyDescent="0.3">
      <c r="A1143" s="86">
        <v>20126</v>
      </c>
      <c r="B1143" s="87" t="s">
        <v>4412</v>
      </c>
      <c r="C1143" s="82" t="s">
        <v>2857</v>
      </c>
    </row>
    <row r="1144" spans="1:3" ht="13.15" customHeight="1" x14ac:dyDescent="0.3">
      <c r="A1144" s="86">
        <v>20127</v>
      </c>
      <c r="B1144" s="87" t="s">
        <v>4412</v>
      </c>
      <c r="C1144" s="82" t="s">
        <v>2858</v>
      </c>
    </row>
    <row r="1145" spans="1:3" ht="13.15" customHeight="1" x14ac:dyDescent="0.3">
      <c r="A1145" s="86">
        <v>20128</v>
      </c>
      <c r="B1145" s="87" t="s">
        <v>4412</v>
      </c>
      <c r="C1145" s="82" t="s">
        <v>2859</v>
      </c>
    </row>
    <row r="1146" spans="1:3" ht="13.15" customHeight="1" x14ac:dyDescent="0.3">
      <c r="A1146" s="86">
        <v>20129</v>
      </c>
      <c r="B1146" s="87" t="s">
        <v>4412</v>
      </c>
      <c r="C1146" s="82" t="s">
        <v>2860</v>
      </c>
    </row>
    <row r="1147" spans="1:3" ht="13.15" customHeight="1" x14ac:dyDescent="0.3">
      <c r="A1147" s="86">
        <v>20130</v>
      </c>
      <c r="B1147" s="87" t="s">
        <v>4412</v>
      </c>
      <c r="C1147" s="82" t="s">
        <v>2861</v>
      </c>
    </row>
    <row r="1148" spans="1:3" ht="13.15" customHeight="1" x14ac:dyDescent="0.3">
      <c r="A1148" s="86">
        <v>20131</v>
      </c>
      <c r="B1148" s="87" t="s">
        <v>4412</v>
      </c>
      <c r="C1148" s="82" t="s">
        <v>2862</v>
      </c>
    </row>
    <row r="1149" spans="1:3" ht="13.15" customHeight="1" x14ac:dyDescent="0.3">
      <c r="A1149" s="86">
        <v>20132</v>
      </c>
      <c r="B1149" s="87" t="s">
        <v>4412</v>
      </c>
      <c r="C1149" s="82" t="s">
        <v>2863</v>
      </c>
    </row>
    <row r="1150" spans="1:3" ht="13.15" customHeight="1" x14ac:dyDescent="0.3">
      <c r="A1150" s="86">
        <v>20133</v>
      </c>
      <c r="B1150" s="87" t="s">
        <v>4412</v>
      </c>
      <c r="C1150" s="82" t="s">
        <v>2864</v>
      </c>
    </row>
    <row r="1151" spans="1:3" ht="13.15" customHeight="1" x14ac:dyDescent="0.3">
      <c r="A1151" s="86">
        <v>20134</v>
      </c>
      <c r="B1151" s="87" t="s">
        <v>4412</v>
      </c>
      <c r="C1151" s="82" t="s">
        <v>2865</v>
      </c>
    </row>
    <row r="1152" spans="1:3" ht="13.15" customHeight="1" x14ac:dyDescent="0.3">
      <c r="A1152" s="86">
        <v>20135</v>
      </c>
      <c r="B1152" s="87" t="s">
        <v>4412</v>
      </c>
      <c r="C1152" s="82" t="s">
        <v>2866</v>
      </c>
    </row>
    <row r="1153" spans="1:3" ht="13.15" customHeight="1" x14ac:dyDescent="0.3">
      <c r="A1153" s="86">
        <v>20136</v>
      </c>
      <c r="B1153" s="87" t="s">
        <v>4412</v>
      </c>
      <c r="C1153" s="82" t="s">
        <v>2867</v>
      </c>
    </row>
    <row r="1154" spans="1:3" ht="13.15" customHeight="1" x14ac:dyDescent="0.3">
      <c r="A1154" s="86">
        <v>20137</v>
      </c>
      <c r="B1154" s="87" t="s">
        <v>4412</v>
      </c>
      <c r="C1154" s="82" t="s">
        <v>2868</v>
      </c>
    </row>
    <row r="1155" spans="1:3" ht="13.15" customHeight="1" x14ac:dyDescent="0.3">
      <c r="A1155" s="86">
        <v>20138</v>
      </c>
      <c r="B1155" s="87" t="s">
        <v>4412</v>
      </c>
      <c r="C1155" s="82" t="s">
        <v>2869</v>
      </c>
    </row>
    <row r="1156" spans="1:3" ht="13.15" customHeight="1" x14ac:dyDescent="0.3">
      <c r="A1156" s="86">
        <v>20139</v>
      </c>
      <c r="B1156" s="87" t="s">
        <v>4412</v>
      </c>
      <c r="C1156" s="82" t="s">
        <v>2870</v>
      </c>
    </row>
    <row r="1157" spans="1:3" ht="13.15" customHeight="1" x14ac:dyDescent="0.3">
      <c r="A1157" s="86">
        <v>20140</v>
      </c>
      <c r="B1157" s="87" t="s">
        <v>4412</v>
      </c>
      <c r="C1157" s="82" t="s">
        <v>2871</v>
      </c>
    </row>
    <row r="1158" spans="1:3" ht="13.15" customHeight="1" x14ac:dyDescent="0.3">
      <c r="A1158" s="86">
        <v>20141</v>
      </c>
      <c r="B1158" s="87" t="s">
        <v>4412</v>
      </c>
      <c r="C1158" s="82" t="s">
        <v>2872</v>
      </c>
    </row>
    <row r="1159" spans="1:3" ht="13.15" customHeight="1" x14ac:dyDescent="0.3">
      <c r="A1159" s="86">
        <v>20142</v>
      </c>
      <c r="B1159" s="87" t="s">
        <v>4412</v>
      </c>
      <c r="C1159" s="82" t="s">
        <v>2873</v>
      </c>
    </row>
    <row r="1160" spans="1:3" ht="13.15" customHeight="1" x14ac:dyDescent="0.3">
      <c r="A1160" s="86">
        <v>20143</v>
      </c>
      <c r="B1160" s="87" t="s">
        <v>4412</v>
      </c>
      <c r="C1160" s="82" t="s">
        <v>2874</v>
      </c>
    </row>
    <row r="1161" spans="1:3" ht="13.15" customHeight="1" x14ac:dyDescent="0.3">
      <c r="A1161" s="86">
        <v>20144</v>
      </c>
      <c r="B1161" s="87" t="s">
        <v>4412</v>
      </c>
      <c r="C1161" s="82" t="s">
        <v>2875</v>
      </c>
    </row>
    <row r="1162" spans="1:3" ht="13.15" customHeight="1" x14ac:dyDescent="0.3">
      <c r="A1162" s="86">
        <v>20145</v>
      </c>
      <c r="B1162" s="87" t="s">
        <v>4412</v>
      </c>
      <c r="C1162" s="82" t="s">
        <v>2876</v>
      </c>
    </row>
    <row r="1163" spans="1:3" ht="13.15" customHeight="1" x14ac:dyDescent="0.3">
      <c r="A1163" s="86">
        <v>20146</v>
      </c>
      <c r="B1163" s="87" t="s">
        <v>4412</v>
      </c>
      <c r="C1163" s="82" t="s">
        <v>2877</v>
      </c>
    </row>
    <row r="1164" spans="1:3" ht="13.15" customHeight="1" x14ac:dyDescent="0.3">
      <c r="A1164" s="86">
        <v>20147</v>
      </c>
      <c r="B1164" s="87" t="s">
        <v>4412</v>
      </c>
      <c r="C1164" s="82" t="s">
        <v>2878</v>
      </c>
    </row>
    <row r="1165" spans="1:3" ht="13.15" customHeight="1" x14ac:dyDescent="0.3">
      <c r="A1165" s="86">
        <v>20148</v>
      </c>
      <c r="B1165" s="87" t="s">
        <v>4412</v>
      </c>
      <c r="C1165" s="82" t="s">
        <v>2879</v>
      </c>
    </row>
    <row r="1166" spans="1:3" ht="13.15" customHeight="1" x14ac:dyDescent="0.3">
      <c r="A1166" s="86">
        <v>20149</v>
      </c>
      <c r="B1166" s="87" t="s">
        <v>4412</v>
      </c>
      <c r="C1166" s="82" t="s">
        <v>2880</v>
      </c>
    </row>
    <row r="1167" spans="1:3" ht="13.15" customHeight="1" x14ac:dyDescent="0.3">
      <c r="A1167" s="86">
        <v>20150</v>
      </c>
      <c r="B1167" s="87" t="s">
        <v>4412</v>
      </c>
      <c r="C1167" s="82" t="s">
        <v>2881</v>
      </c>
    </row>
    <row r="1168" spans="1:3" ht="13.15" customHeight="1" x14ac:dyDescent="0.3">
      <c r="A1168" s="86">
        <v>20151</v>
      </c>
      <c r="B1168" s="87" t="s">
        <v>4412</v>
      </c>
      <c r="C1168" s="82" t="s">
        <v>2882</v>
      </c>
    </row>
    <row r="1169" spans="1:3" ht="13.15" customHeight="1" x14ac:dyDescent="0.3">
      <c r="A1169" s="86">
        <v>20152</v>
      </c>
      <c r="B1169" s="87" t="s">
        <v>4412</v>
      </c>
      <c r="C1169" s="82" t="s">
        <v>2883</v>
      </c>
    </row>
    <row r="1170" spans="1:3" ht="13.15" customHeight="1" x14ac:dyDescent="0.3">
      <c r="A1170" s="86">
        <v>20153</v>
      </c>
      <c r="B1170" s="87" t="s">
        <v>4412</v>
      </c>
      <c r="C1170" s="82" t="s">
        <v>2884</v>
      </c>
    </row>
    <row r="1171" spans="1:3" ht="13.15" customHeight="1" x14ac:dyDescent="0.3">
      <c r="A1171" s="86">
        <v>20154</v>
      </c>
      <c r="B1171" s="87" t="s">
        <v>4412</v>
      </c>
      <c r="C1171" s="82" t="s">
        <v>2885</v>
      </c>
    </row>
    <row r="1172" spans="1:3" ht="13.15" customHeight="1" x14ac:dyDescent="0.3">
      <c r="A1172" s="86">
        <v>20155</v>
      </c>
      <c r="B1172" s="87" t="s">
        <v>4412</v>
      </c>
      <c r="C1172" s="82" t="s">
        <v>2886</v>
      </c>
    </row>
    <row r="1173" spans="1:3" ht="13.15" customHeight="1" x14ac:dyDescent="0.3">
      <c r="A1173" s="86">
        <v>20156</v>
      </c>
      <c r="B1173" s="87" t="s">
        <v>4412</v>
      </c>
      <c r="C1173" s="82" t="s">
        <v>2887</v>
      </c>
    </row>
    <row r="1174" spans="1:3" ht="13.15" customHeight="1" x14ac:dyDescent="0.3">
      <c r="A1174" s="86">
        <v>20157</v>
      </c>
      <c r="B1174" s="87" t="s">
        <v>4412</v>
      </c>
      <c r="C1174" s="82" t="s">
        <v>2888</v>
      </c>
    </row>
    <row r="1175" spans="1:3" ht="13.15" customHeight="1" x14ac:dyDescent="0.3">
      <c r="A1175" s="86">
        <v>20158</v>
      </c>
      <c r="B1175" s="87" t="s">
        <v>4412</v>
      </c>
      <c r="C1175" s="82" t="s">
        <v>2889</v>
      </c>
    </row>
    <row r="1176" spans="1:3" ht="13.15" customHeight="1" x14ac:dyDescent="0.3">
      <c r="A1176" s="86">
        <v>20159</v>
      </c>
      <c r="B1176" s="87" t="s">
        <v>4412</v>
      </c>
      <c r="C1176" s="82" t="s">
        <v>2890</v>
      </c>
    </row>
    <row r="1177" spans="1:3" ht="13.15" customHeight="1" x14ac:dyDescent="0.3">
      <c r="A1177" s="86">
        <v>20160</v>
      </c>
      <c r="B1177" s="87" t="s">
        <v>4412</v>
      </c>
      <c r="C1177" s="82" t="s">
        <v>2891</v>
      </c>
    </row>
    <row r="1178" spans="1:3" ht="13.15" customHeight="1" x14ac:dyDescent="0.3">
      <c r="A1178" s="86">
        <v>20161</v>
      </c>
      <c r="B1178" s="87" t="s">
        <v>4412</v>
      </c>
      <c r="C1178" s="82" t="s">
        <v>2892</v>
      </c>
    </row>
    <row r="1179" spans="1:3" ht="13.15" customHeight="1" x14ac:dyDescent="0.3">
      <c r="A1179" s="86">
        <v>20162</v>
      </c>
      <c r="B1179" s="87" t="s">
        <v>4412</v>
      </c>
      <c r="C1179" s="82" t="s">
        <v>2893</v>
      </c>
    </row>
    <row r="1180" spans="1:3" ht="13.15" customHeight="1" x14ac:dyDescent="0.3">
      <c r="A1180" s="86">
        <v>20163</v>
      </c>
      <c r="B1180" s="87" t="s">
        <v>4412</v>
      </c>
      <c r="C1180" s="82" t="s">
        <v>2894</v>
      </c>
    </row>
    <row r="1181" spans="1:3" ht="13.15" customHeight="1" x14ac:dyDescent="0.3">
      <c r="A1181" s="86">
        <v>20164</v>
      </c>
      <c r="B1181" s="87" t="s">
        <v>4412</v>
      </c>
      <c r="C1181" s="82" t="s">
        <v>2895</v>
      </c>
    </row>
    <row r="1182" spans="1:3" ht="13.15" customHeight="1" x14ac:dyDescent="0.3">
      <c r="A1182" s="86">
        <v>20165</v>
      </c>
      <c r="B1182" s="87" t="s">
        <v>4412</v>
      </c>
      <c r="C1182" s="82" t="s">
        <v>2896</v>
      </c>
    </row>
    <row r="1183" spans="1:3" ht="13.15" customHeight="1" x14ac:dyDescent="0.3">
      <c r="A1183" s="86">
        <v>20166</v>
      </c>
      <c r="B1183" s="87" t="s">
        <v>4412</v>
      </c>
      <c r="C1183" s="82" t="s">
        <v>2897</v>
      </c>
    </row>
    <row r="1184" spans="1:3" ht="13.15" customHeight="1" x14ac:dyDescent="0.3">
      <c r="A1184" s="86">
        <v>20167</v>
      </c>
      <c r="B1184" s="87" t="s">
        <v>4412</v>
      </c>
      <c r="C1184" s="82" t="s">
        <v>2898</v>
      </c>
    </row>
    <row r="1185" spans="1:3" ht="13.15" customHeight="1" x14ac:dyDescent="0.3">
      <c r="A1185" s="86">
        <v>20168</v>
      </c>
      <c r="B1185" s="87" t="s">
        <v>4412</v>
      </c>
      <c r="C1185" s="82" t="s">
        <v>2899</v>
      </c>
    </row>
    <row r="1186" spans="1:3" ht="13.15" customHeight="1" x14ac:dyDescent="0.3">
      <c r="A1186" s="86">
        <v>20169</v>
      </c>
      <c r="B1186" s="87" t="s">
        <v>4412</v>
      </c>
      <c r="C1186" s="82" t="s">
        <v>2900</v>
      </c>
    </row>
    <row r="1187" spans="1:3" ht="13.15" customHeight="1" x14ac:dyDescent="0.3">
      <c r="A1187" s="86">
        <v>20170</v>
      </c>
      <c r="B1187" s="87" t="s">
        <v>4412</v>
      </c>
      <c r="C1187" s="82" t="s">
        <v>2901</v>
      </c>
    </row>
    <row r="1188" spans="1:3" ht="13.15" customHeight="1" x14ac:dyDescent="0.3">
      <c r="A1188" s="86">
        <v>20171</v>
      </c>
      <c r="B1188" s="87" t="s">
        <v>4412</v>
      </c>
      <c r="C1188" s="82" t="s">
        <v>2902</v>
      </c>
    </row>
    <row r="1189" spans="1:3" ht="13.15" customHeight="1" x14ac:dyDescent="0.3">
      <c r="A1189" s="86">
        <v>20172</v>
      </c>
      <c r="B1189" s="87" t="s">
        <v>4412</v>
      </c>
      <c r="C1189" s="82" t="s">
        <v>2903</v>
      </c>
    </row>
    <row r="1190" spans="1:3" ht="13.15" customHeight="1" x14ac:dyDescent="0.3">
      <c r="A1190" s="86">
        <v>20173</v>
      </c>
      <c r="B1190" s="87" t="s">
        <v>4412</v>
      </c>
      <c r="C1190" s="82" t="s">
        <v>2904</v>
      </c>
    </row>
    <row r="1191" spans="1:3" ht="13.15" customHeight="1" x14ac:dyDescent="0.3">
      <c r="A1191" s="86">
        <v>20174</v>
      </c>
      <c r="B1191" s="87" t="s">
        <v>4412</v>
      </c>
      <c r="C1191" s="82" t="s">
        <v>2905</v>
      </c>
    </row>
    <row r="1192" spans="1:3" ht="13.15" customHeight="1" x14ac:dyDescent="0.3">
      <c r="A1192" s="86">
        <v>20175</v>
      </c>
      <c r="B1192" s="87" t="s">
        <v>4412</v>
      </c>
      <c r="C1192" s="82" t="s">
        <v>2906</v>
      </c>
    </row>
    <row r="1193" spans="1:3" ht="13.15" customHeight="1" x14ac:dyDescent="0.3">
      <c r="A1193" s="86">
        <v>20176</v>
      </c>
      <c r="B1193" s="87" t="s">
        <v>4412</v>
      </c>
      <c r="C1193" s="82" t="s">
        <v>2907</v>
      </c>
    </row>
    <row r="1194" spans="1:3" ht="13.15" customHeight="1" x14ac:dyDescent="0.3">
      <c r="A1194" s="86">
        <v>20177</v>
      </c>
      <c r="B1194" s="87" t="s">
        <v>4412</v>
      </c>
      <c r="C1194" s="82" t="s">
        <v>2908</v>
      </c>
    </row>
    <row r="1195" spans="1:3" ht="13.15" customHeight="1" x14ac:dyDescent="0.3">
      <c r="A1195" s="86">
        <v>20178</v>
      </c>
      <c r="B1195" s="87" t="s">
        <v>4412</v>
      </c>
      <c r="C1195" s="82" t="s">
        <v>2909</v>
      </c>
    </row>
    <row r="1196" spans="1:3" ht="13.15" customHeight="1" x14ac:dyDescent="0.3">
      <c r="A1196" s="86">
        <v>20179</v>
      </c>
      <c r="B1196" s="87" t="s">
        <v>4412</v>
      </c>
      <c r="C1196" s="82" t="s">
        <v>2910</v>
      </c>
    </row>
    <row r="1197" spans="1:3" ht="13.15" customHeight="1" x14ac:dyDescent="0.3">
      <c r="A1197" s="86">
        <v>20180</v>
      </c>
      <c r="B1197" s="87" t="s">
        <v>4412</v>
      </c>
      <c r="C1197" s="82" t="s">
        <v>2911</v>
      </c>
    </row>
    <row r="1198" spans="1:3" ht="13.15" customHeight="1" x14ac:dyDescent="0.3">
      <c r="A1198" s="86">
        <v>20181</v>
      </c>
      <c r="B1198" s="87" t="s">
        <v>4412</v>
      </c>
      <c r="C1198" s="82" t="s">
        <v>2912</v>
      </c>
    </row>
    <row r="1199" spans="1:3" ht="13.15" customHeight="1" x14ac:dyDescent="0.3">
      <c r="A1199" s="86">
        <v>20182</v>
      </c>
      <c r="B1199" s="87" t="s">
        <v>4412</v>
      </c>
      <c r="C1199" s="82" t="s">
        <v>2913</v>
      </c>
    </row>
    <row r="1200" spans="1:3" ht="13.15" customHeight="1" x14ac:dyDescent="0.3">
      <c r="A1200" s="86">
        <v>20183</v>
      </c>
      <c r="B1200" s="87" t="s">
        <v>4412</v>
      </c>
      <c r="C1200" s="82" t="s">
        <v>2914</v>
      </c>
    </row>
    <row r="1201" spans="1:3" ht="13.15" customHeight="1" x14ac:dyDescent="0.3">
      <c r="A1201" s="86">
        <v>20184</v>
      </c>
      <c r="B1201" s="87" t="s">
        <v>4412</v>
      </c>
      <c r="C1201" s="82" t="s">
        <v>2915</v>
      </c>
    </row>
    <row r="1202" spans="1:3" ht="13.15" customHeight="1" x14ac:dyDescent="0.3">
      <c r="A1202" s="86">
        <v>20185</v>
      </c>
      <c r="B1202" s="87" t="s">
        <v>4412</v>
      </c>
      <c r="C1202" s="82" t="s">
        <v>2916</v>
      </c>
    </row>
    <row r="1203" spans="1:3" ht="13.15" customHeight="1" x14ac:dyDescent="0.3">
      <c r="A1203" s="86">
        <v>20186</v>
      </c>
      <c r="B1203" s="87" t="s">
        <v>4412</v>
      </c>
      <c r="C1203" s="82" t="s">
        <v>2917</v>
      </c>
    </row>
    <row r="1204" spans="1:3" ht="13.15" customHeight="1" x14ac:dyDescent="0.3">
      <c r="A1204" s="86">
        <v>20187</v>
      </c>
      <c r="B1204" s="87" t="s">
        <v>4412</v>
      </c>
      <c r="C1204" s="82" t="s">
        <v>2918</v>
      </c>
    </row>
    <row r="1205" spans="1:3" ht="13.15" customHeight="1" x14ac:dyDescent="0.3">
      <c r="A1205" s="86">
        <v>20188</v>
      </c>
      <c r="B1205" s="87" t="s">
        <v>4412</v>
      </c>
      <c r="C1205" s="82" t="s">
        <v>2919</v>
      </c>
    </row>
    <row r="1206" spans="1:3" ht="13.15" customHeight="1" x14ac:dyDescent="0.3">
      <c r="A1206" s="86">
        <v>20189</v>
      </c>
      <c r="B1206" s="87" t="s">
        <v>4412</v>
      </c>
      <c r="C1206" s="82" t="s">
        <v>2920</v>
      </c>
    </row>
    <row r="1207" spans="1:3" ht="13.15" customHeight="1" x14ac:dyDescent="0.3">
      <c r="A1207" s="86">
        <v>20190</v>
      </c>
      <c r="B1207" s="87" t="s">
        <v>4412</v>
      </c>
      <c r="C1207" s="82" t="s">
        <v>2921</v>
      </c>
    </row>
    <row r="1208" spans="1:3" ht="13.15" customHeight="1" x14ac:dyDescent="0.3">
      <c r="A1208" s="86">
        <v>20191</v>
      </c>
      <c r="B1208" s="87" t="s">
        <v>4412</v>
      </c>
      <c r="C1208" s="82" t="s">
        <v>2922</v>
      </c>
    </row>
    <row r="1209" spans="1:3" ht="13.15" customHeight="1" x14ac:dyDescent="0.3">
      <c r="A1209" s="86">
        <v>20192</v>
      </c>
      <c r="B1209" s="87" t="s">
        <v>4412</v>
      </c>
      <c r="C1209" s="82" t="s">
        <v>2923</v>
      </c>
    </row>
    <row r="1210" spans="1:3" ht="13.15" customHeight="1" x14ac:dyDescent="0.3">
      <c r="A1210" s="86">
        <v>20193</v>
      </c>
      <c r="B1210" s="87" t="s">
        <v>4412</v>
      </c>
      <c r="C1210" s="82" t="s">
        <v>2924</v>
      </c>
    </row>
    <row r="1211" spans="1:3" ht="13.15" customHeight="1" x14ac:dyDescent="0.3">
      <c r="A1211" s="86">
        <v>20194</v>
      </c>
      <c r="B1211" s="87" t="s">
        <v>4412</v>
      </c>
      <c r="C1211" s="82" t="s">
        <v>2103</v>
      </c>
    </row>
    <row r="1212" spans="1:3" ht="13.15" customHeight="1" x14ac:dyDescent="0.3">
      <c r="A1212" s="86">
        <v>20195</v>
      </c>
      <c r="B1212" s="87" t="s">
        <v>4412</v>
      </c>
      <c r="C1212" s="82" t="s">
        <v>2925</v>
      </c>
    </row>
    <row r="1213" spans="1:3" ht="13.15" customHeight="1" x14ac:dyDescent="0.3">
      <c r="A1213" s="86">
        <v>20196</v>
      </c>
      <c r="B1213" s="87" t="s">
        <v>4412</v>
      </c>
      <c r="C1213" s="82" t="s">
        <v>2926</v>
      </c>
    </row>
    <row r="1214" spans="1:3" ht="13.15" customHeight="1" x14ac:dyDescent="0.3">
      <c r="A1214" s="86">
        <v>20197</v>
      </c>
      <c r="B1214" s="87" t="s">
        <v>4412</v>
      </c>
      <c r="C1214" s="82" t="s">
        <v>2927</v>
      </c>
    </row>
    <row r="1215" spans="1:3" ht="13.15" customHeight="1" x14ac:dyDescent="0.3">
      <c r="A1215" s="86">
        <v>20198</v>
      </c>
      <c r="B1215" s="87" t="s">
        <v>4412</v>
      </c>
      <c r="C1215" s="82" t="s">
        <v>2928</v>
      </c>
    </row>
    <row r="1216" spans="1:3" ht="13.15" customHeight="1" x14ac:dyDescent="0.3">
      <c r="A1216" s="86">
        <v>20199</v>
      </c>
      <c r="B1216" s="87" t="s">
        <v>4412</v>
      </c>
      <c r="C1216" s="82" t="s">
        <v>2929</v>
      </c>
    </row>
    <row r="1217" spans="1:3" ht="13.15" customHeight="1" x14ac:dyDescent="0.3">
      <c r="A1217" s="86">
        <v>20200</v>
      </c>
      <c r="B1217" s="87" t="s">
        <v>4412</v>
      </c>
      <c r="C1217" s="82" t="s">
        <v>2930</v>
      </c>
    </row>
    <row r="1218" spans="1:3" ht="13.15" customHeight="1" x14ac:dyDescent="0.3">
      <c r="A1218" s="86">
        <v>20201</v>
      </c>
      <c r="B1218" s="87" t="s">
        <v>4412</v>
      </c>
      <c r="C1218" s="82" t="s">
        <v>2931</v>
      </c>
    </row>
    <row r="1219" spans="1:3" ht="13.15" customHeight="1" x14ac:dyDescent="0.3">
      <c r="A1219" s="86">
        <v>20202</v>
      </c>
      <c r="B1219" s="87" t="s">
        <v>4412</v>
      </c>
      <c r="C1219" s="82" t="s">
        <v>2932</v>
      </c>
    </row>
    <row r="1220" spans="1:3" ht="13.15" customHeight="1" x14ac:dyDescent="0.3">
      <c r="A1220" s="86">
        <v>20203</v>
      </c>
      <c r="B1220" s="87" t="s">
        <v>4412</v>
      </c>
      <c r="C1220" s="82" t="s">
        <v>2933</v>
      </c>
    </row>
    <row r="1221" spans="1:3" ht="13.15" customHeight="1" x14ac:dyDescent="0.3">
      <c r="A1221" s="86">
        <v>20204</v>
      </c>
      <c r="B1221" s="87" t="s">
        <v>4412</v>
      </c>
      <c r="C1221" s="82" t="s">
        <v>2934</v>
      </c>
    </row>
    <row r="1222" spans="1:3" ht="13.15" customHeight="1" x14ac:dyDescent="0.3">
      <c r="A1222" s="86">
        <v>20205</v>
      </c>
      <c r="B1222" s="87" t="s">
        <v>4412</v>
      </c>
      <c r="C1222" s="82" t="s">
        <v>2935</v>
      </c>
    </row>
    <row r="1223" spans="1:3" ht="13.15" customHeight="1" x14ac:dyDescent="0.3">
      <c r="A1223" s="86">
        <v>20206</v>
      </c>
      <c r="B1223" s="87" t="s">
        <v>4412</v>
      </c>
      <c r="C1223" s="82" t="s">
        <v>2936</v>
      </c>
    </row>
    <row r="1224" spans="1:3" ht="13.15" customHeight="1" x14ac:dyDescent="0.3">
      <c r="A1224" s="86">
        <v>20207</v>
      </c>
      <c r="B1224" s="87" t="s">
        <v>4412</v>
      </c>
      <c r="C1224" s="82" t="s">
        <v>2937</v>
      </c>
    </row>
    <row r="1225" spans="1:3" ht="13.15" customHeight="1" x14ac:dyDescent="0.3">
      <c r="A1225" s="86">
        <v>20208</v>
      </c>
      <c r="B1225" s="87" t="s">
        <v>4412</v>
      </c>
      <c r="C1225" s="82" t="s">
        <v>2938</v>
      </c>
    </row>
    <row r="1226" spans="1:3" ht="13.15" customHeight="1" x14ac:dyDescent="0.3">
      <c r="A1226" s="86">
        <v>20209</v>
      </c>
      <c r="B1226" s="87" t="s">
        <v>4412</v>
      </c>
      <c r="C1226" s="82" t="s">
        <v>2939</v>
      </c>
    </row>
    <row r="1227" spans="1:3" ht="13.15" customHeight="1" x14ac:dyDescent="0.3">
      <c r="A1227" s="86">
        <v>20210</v>
      </c>
      <c r="B1227" s="87" t="s">
        <v>4412</v>
      </c>
      <c r="C1227" s="82" t="s">
        <v>2940</v>
      </c>
    </row>
    <row r="1228" spans="1:3" ht="13.15" customHeight="1" x14ac:dyDescent="0.3">
      <c r="A1228" s="86">
        <v>20211</v>
      </c>
      <c r="B1228" s="87" t="s">
        <v>4412</v>
      </c>
      <c r="C1228" s="82" t="s">
        <v>2941</v>
      </c>
    </row>
    <row r="1229" spans="1:3" ht="13.15" customHeight="1" x14ac:dyDescent="0.3">
      <c r="A1229" s="86">
        <v>20212</v>
      </c>
      <c r="B1229" s="87" t="s">
        <v>4412</v>
      </c>
      <c r="C1229" s="82" t="s">
        <v>2942</v>
      </c>
    </row>
    <row r="1230" spans="1:3" ht="13.15" customHeight="1" x14ac:dyDescent="0.3">
      <c r="A1230" s="86">
        <v>20213</v>
      </c>
      <c r="B1230" s="87" t="s">
        <v>4412</v>
      </c>
      <c r="C1230" s="82" t="s">
        <v>2943</v>
      </c>
    </row>
    <row r="1231" spans="1:3" ht="13.15" customHeight="1" x14ac:dyDescent="0.3">
      <c r="A1231" s="86">
        <v>20214</v>
      </c>
      <c r="B1231" s="87" t="s">
        <v>4412</v>
      </c>
      <c r="C1231" s="82" t="s">
        <v>2944</v>
      </c>
    </row>
    <row r="1232" spans="1:3" ht="13.15" customHeight="1" x14ac:dyDescent="0.3">
      <c r="A1232" s="86">
        <v>20215</v>
      </c>
      <c r="B1232" s="87" t="s">
        <v>4412</v>
      </c>
      <c r="C1232" s="82" t="s">
        <v>2945</v>
      </c>
    </row>
    <row r="1233" spans="1:3" ht="13.15" customHeight="1" x14ac:dyDescent="0.3">
      <c r="A1233" s="86">
        <v>20216</v>
      </c>
      <c r="B1233" s="87" t="s">
        <v>4412</v>
      </c>
      <c r="C1233" s="82" t="s">
        <v>2946</v>
      </c>
    </row>
    <row r="1234" spans="1:3" ht="13.15" customHeight="1" x14ac:dyDescent="0.3">
      <c r="A1234" s="86">
        <v>20217</v>
      </c>
      <c r="B1234" s="87" t="s">
        <v>4412</v>
      </c>
      <c r="C1234" s="82" t="s">
        <v>2947</v>
      </c>
    </row>
    <row r="1235" spans="1:3" ht="13.15" customHeight="1" x14ac:dyDescent="0.3">
      <c r="A1235" s="86">
        <v>20218</v>
      </c>
      <c r="B1235" s="87" t="s">
        <v>4412</v>
      </c>
      <c r="C1235" s="82" t="s">
        <v>2948</v>
      </c>
    </row>
    <row r="1236" spans="1:3" ht="13.15" customHeight="1" x14ac:dyDescent="0.3">
      <c r="A1236" s="86">
        <v>20219</v>
      </c>
      <c r="B1236" s="87" t="s">
        <v>4412</v>
      </c>
      <c r="C1236" s="82" t="s">
        <v>2949</v>
      </c>
    </row>
    <row r="1237" spans="1:3" ht="13.15" customHeight="1" x14ac:dyDescent="0.3">
      <c r="A1237" s="86">
        <v>20220</v>
      </c>
      <c r="B1237" s="87" t="s">
        <v>4412</v>
      </c>
      <c r="C1237" s="82" t="s">
        <v>2950</v>
      </c>
    </row>
    <row r="1238" spans="1:3" ht="13.15" customHeight="1" x14ac:dyDescent="0.3">
      <c r="A1238" s="86">
        <v>20221</v>
      </c>
      <c r="B1238" s="87" t="s">
        <v>4412</v>
      </c>
      <c r="C1238" s="82" t="s">
        <v>2951</v>
      </c>
    </row>
    <row r="1239" spans="1:3" ht="13.15" customHeight="1" x14ac:dyDescent="0.3">
      <c r="A1239" s="86">
        <v>20222</v>
      </c>
      <c r="B1239" s="87" t="s">
        <v>4412</v>
      </c>
      <c r="C1239" s="82" t="s">
        <v>2952</v>
      </c>
    </row>
    <row r="1240" spans="1:3" ht="13.15" customHeight="1" x14ac:dyDescent="0.3">
      <c r="A1240" s="86">
        <v>20223</v>
      </c>
      <c r="B1240" s="87" t="s">
        <v>4412</v>
      </c>
      <c r="C1240" s="82" t="s">
        <v>2953</v>
      </c>
    </row>
    <row r="1241" spans="1:3" ht="13.15" customHeight="1" x14ac:dyDescent="0.3">
      <c r="A1241" s="86">
        <v>20224</v>
      </c>
      <c r="B1241" s="87" t="s">
        <v>4412</v>
      </c>
      <c r="C1241" s="82" t="s">
        <v>2954</v>
      </c>
    </row>
    <row r="1242" spans="1:3" ht="13.15" customHeight="1" x14ac:dyDescent="0.3">
      <c r="A1242" s="86">
        <v>20225</v>
      </c>
      <c r="B1242" s="87" t="s">
        <v>4412</v>
      </c>
      <c r="C1242" s="82" t="s">
        <v>2955</v>
      </c>
    </row>
    <row r="1243" spans="1:3" ht="13.15" customHeight="1" x14ac:dyDescent="0.3">
      <c r="A1243" s="86">
        <v>20226</v>
      </c>
      <c r="B1243" s="87" t="s">
        <v>4412</v>
      </c>
      <c r="C1243" s="82" t="s">
        <v>2956</v>
      </c>
    </row>
    <row r="1244" spans="1:3" ht="13.15" customHeight="1" x14ac:dyDescent="0.3">
      <c r="A1244" s="86">
        <v>20227</v>
      </c>
      <c r="B1244" s="87" t="s">
        <v>4412</v>
      </c>
      <c r="C1244" s="82" t="s">
        <v>2957</v>
      </c>
    </row>
    <row r="1245" spans="1:3" ht="13.15" customHeight="1" x14ac:dyDescent="0.3">
      <c r="A1245" s="86">
        <v>20228</v>
      </c>
      <c r="B1245" s="87" t="s">
        <v>4412</v>
      </c>
      <c r="C1245" s="82" t="s">
        <v>2958</v>
      </c>
    </row>
    <row r="1246" spans="1:3" ht="13.15" customHeight="1" x14ac:dyDescent="0.3">
      <c r="A1246" s="86">
        <v>20229</v>
      </c>
      <c r="B1246" s="87" t="s">
        <v>4412</v>
      </c>
      <c r="C1246" s="82" t="s">
        <v>2959</v>
      </c>
    </row>
    <row r="1247" spans="1:3" ht="13.15" customHeight="1" x14ac:dyDescent="0.3">
      <c r="A1247" s="86">
        <v>20230</v>
      </c>
      <c r="B1247" s="87" t="s">
        <v>4412</v>
      </c>
      <c r="C1247" s="82" t="s">
        <v>2960</v>
      </c>
    </row>
    <row r="1248" spans="1:3" ht="13.15" customHeight="1" x14ac:dyDescent="0.3">
      <c r="A1248" s="86">
        <v>20231</v>
      </c>
      <c r="B1248" s="87" t="s">
        <v>4412</v>
      </c>
      <c r="C1248" s="82" t="s">
        <v>2961</v>
      </c>
    </row>
    <row r="1249" spans="1:3" ht="13.15" customHeight="1" x14ac:dyDescent="0.3">
      <c r="A1249" s="86">
        <v>20232</v>
      </c>
      <c r="B1249" s="87" t="s">
        <v>4412</v>
      </c>
      <c r="C1249" s="82" t="s">
        <v>2962</v>
      </c>
    </row>
    <row r="1250" spans="1:3" ht="13.15" customHeight="1" x14ac:dyDescent="0.3">
      <c r="A1250" s="86">
        <v>20233</v>
      </c>
      <c r="B1250" s="87" t="s">
        <v>4412</v>
      </c>
      <c r="C1250" s="82" t="s">
        <v>2963</v>
      </c>
    </row>
    <row r="1251" spans="1:3" ht="13.15" customHeight="1" x14ac:dyDescent="0.3">
      <c r="A1251" s="86">
        <v>20234</v>
      </c>
      <c r="B1251" s="87" t="s">
        <v>4412</v>
      </c>
      <c r="C1251" s="82" t="s">
        <v>2964</v>
      </c>
    </row>
    <row r="1252" spans="1:3" ht="13.15" customHeight="1" x14ac:dyDescent="0.3">
      <c r="A1252" s="86">
        <v>20235</v>
      </c>
      <c r="B1252" s="87" t="s">
        <v>4412</v>
      </c>
      <c r="C1252" s="82" t="s">
        <v>2965</v>
      </c>
    </row>
    <row r="1253" spans="1:3" ht="13.15" customHeight="1" x14ac:dyDescent="0.3">
      <c r="A1253" s="86">
        <v>20236</v>
      </c>
      <c r="B1253" s="87" t="s">
        <v>4412</v>
      </c>
      <c r="C1253" s="82" t="s">
        <v>2966</v>
      </c>
    </row>
    <row r="1254" spans="1:3" ht="13.15" customHeight="1" x14ac:dyDescent="0.3">
      <c r="A1254" s="86">
        <v>20237</v>
      </c>
      <c r="B1254" s="87" t="s">
        <v>4412</v>
      </c>
      <c r="C1254" s="82" t="s">
        <v>2967</v>
      </c>
    </row>
    <row r="1255" spans="1:3" ht="13.15" customHeight="1" x14ac:dyDescent="0.3">
      <c r="A1255" s="86">
        <v>20238</v>
      </c>
      <c r="B1255" s="87" t="s">
        <v>4412</v>
      </c>
      <c r="C1255" s="82" t="s">
        <v>2968</v>
      </c>
    </row>
    <row r="1256" spans="1:3" ht="13.15" customHeight="1" x14ac:dyDescent="0.3">
      <c r="A1256" s="86">
        <v>20239</v>
      </c>
      <c r="B1256" s="87" t="s">
        <v>4412</v>
      </c>
      <c r="C1256" s="82" t="s">
        <v>2969</v>
      </c>
    </row>
    <row r="1257" spans="1:3" ht="13.15" customHeight="1" x14ac:dyDescent="0.3">
      <c r="A1257" s="86">
        <v>20240</v>
      </c>
      <c r="B1257" s="87" t="s">
        <v>4412</v>
      </c>
      <c r="C1257" s="82" t="s">
        <v>2970</v>
      </c>
    </row>
    <row r="1258" spans="1:3" ht="13.15" customHeight="1" x14ac:dyDescent="0.3">
      <c r="A1258" s="86">
        <v>20241</v>
      </c>
      <c r="B1258" s="87" t="s">
        <v>4412</v>
      </c>
      <c r="C1258" s="82" t="s">
        <v>2971</v>
      </c>
    </row>
    <row r="1259" spans="1:3" ht="13.15" customHeight="1" x14ac:dyDescent="0.3">
      <c r="A1259" s="86">
        <v>20242</v>
      </c>
      <c r="B1259" s="87" t="s">
        <v>4412</v>
      </c>
      <c r="C1259" s="82" t="s">
        <v>2972</v>
      </c>
    </row>
    <row r="1260" spans="1:3" ht="13.15" customHeight="1" x14ac:dyDescent="0.3">
      <c r="A1260" s="86">
        <v>20243</v>
      </c>
      <c r="B1260" s="87" t="s">
        <v>4412</v>
      </c>
      <c r="C1260" s="82" t="s">
        <v>2973</v>
      </c>
    </row>
    <row r="1261" spans="1:3" ht="13.15" customHeight="1" x14ac:dyDescent="0.3">
      <c r="A1261" s="86">
        <v>20244</v>
      </c>
      <c r="B1261" s="87" t="s">
        <v>4412</v>
      </c>
      <c r="C1261" s="82" t="s">
        <v>2974</v>
      </c>
    </row>
    <row r="1262" spans="1:3" ht="13.15" customHeight="1" x14ac:dyDescent="0.3">
      <c r="A1262" s="86">
        <v>20245</v>
      </c>
      <c r="B1262" s="87" t="s">
        <v>4412</v>
      </c>
      <c r="C1262" s="82" t="s">
        <v>2975</v>
      </c>
    </row>
    <row r="1263" spans="1:3" ht="13.15" customHeight="1" x14ac:dyDescent="0.3">
      <c r="A1263" s="86">
        <v>20246</v>
      </c>
      <c r="B1263" s="87" t="s">
        <v>4412</v>
      </c>
      <c r="C1263" s="82" t="s">
        <v>2976</v>
      </c>
    </row>
    <row r="1264" spans="1:3" ht="13.15" customHeight="1" x14ac:dyDescent="0.3">
      <c r="A1264" s="86">
        <v>20247</v>
      </c>
      <c r="B1264" s="87" t="s">
        <v>4412</v>
      </c>
      <c r="C1264" s="82" t="s">
        <v>2977</v>
      </c>
    </row>
    <row r="1265" spans="1:3" ht="13.15" customHeight="1" x14ac:dyDescent="0.3">
      <c r="A1265" s="86">
        <v>20248</v>
      </c>
      <c r="B1265" s="87" t="s">
        <v>4412</v>
      </c>
      <c r="C1265" s="82" t="s">
        <v>2978</v>
      </c>
    </row>
    <row r="1266" spans="1:3" ht="13.15" customHeight="1" x14ac:dyDescent="0.3">
      <c r="A1266" s="86">
        <v>20249</v>
      </c>
      <c r="B1266" s="87" t="s">
        <v>4412</v>
      </c>
      <c r="C1266" s="82" t="s">
        <v>2979</v>
      </c>
    </row>
    <row r="1267" spans="1:3" ht="13.15" customHeight="1" x14ac:dyDescent="0.3">
      <c r="A1267" s="86">
        <v>20250</v>
      </c>
      <c r="B1267" s="87" t="s">
        <v>4412</v>
      </c>
      <c r="C1267" s="82" t="s">
        <v>2980</v>
      </c>
    </row>
    <row r="1268" spans="1:3" ht="13.15" customHeight="1" x14ac:dyDescent="0.3">
      <c r="A1268" s="86">
        <v>20251</v>
      </c>
      <c r="B1268" s="87" t="s">
        <v>4412</v>
      </c>
      <c r="C1268" s="82" t="s">
        <v>2981</v>
      </c>
    </row>
    <row r="1269" spans="1:3" ht="13.15" customHeight="1" x14ac:dyDescent="0.3">
      <c r="A1269" s="86">
        <v>20252</v>
      </c>
      <c r="B1269" s="87" t="s">
        <v>4412</v>
      </c>
      <c r="C1269" s="82" t="s">
        <v>2982</v>
      </c>
    </row>
    <row r="1270" spans="1:3" ht="13.15" customHeight="1" x14ac:dyDescent="0.3">
      <c r="A1270" s="86">
        <v>20253</v>
      </c>
      <c r="B1270" s="87" t="s">
        <v>4412</v>
      </c>
      <c r="C1270" s="82" t="s">
        <v>2983</v>
      </c>
    </row>
    <row r="1271" spans="1:3" ht="13.15" customHeight="1" x14ac:dyDescent="0.3">
      <c r="A1271" s="86">
        <v>20254</v>
      </c>
      <c r="B1271" s="87" t="s">
        <v>4412</v>
      </c>
      <c r="C1271" s="82" t="s">
        <v>2984</v>
      </c>
    </row>
    <row r="1272" spans="1:3" ht="13.15" customHeight="1" x14ac:dyDescent="0.3">
      <c r="A1272" s="86">
        <v>20255</v>
      </c>
      <c r="B1272" s="87" t="s">
        <v>4412</v>
      </c>
      <c r="C1272" s="82" t="s">
        <v>2985</v>
      </c>
    </row>
    <row r="1273" spans="1:3" ht="13.15" customHeight="1" x14ac:dyDescent="0.3">
      <c r="A1273" s="86">
        <v>20256</v>
      </c>
      <c r="B1273" s="87" t="s">
        <v>4412</v>
      </c>
      <c r="C1273" s="82" t="s">
        <v>2986</v>
      </c>
    </row>
    <row r="1274" spans="1:3" ht="13.15" customHeight="1" x14ac:dyDescent="0.3">
      <c r="A1274" s="86">
        <v>20257</v>
      </c>
      <c r="B1274" s="87" t="s">
        <v>4412</v>
      </c>
      <c r="C1274" s="82" t="s">
        <v>2987</v>
      </c>
    </row>
    <row r="1275" spans="1:3" ht="13.15" customHeight="1" x14ac:dyDescent="0.3">
      <c r="A1275" s="86">
        <v>20258</v>
      </c>
      <c r="B1275" s="87" t="s">
        <v>4412</v>
      </c>
      <c r="C1275" s="82" t="s">
        <v>2988</v>
      </c>
    </row>
    <row r="1276" spans="1:3" ht="13.15" customHeight="1" x14ac:dyDescent="0.3">
      <c r="A1276" s="86">
        <v>20259</v>
      </c>
      <c r="B1276" s="87" t="s">
        <v>4412</v>
      </c>
      <c r="C1276" s="82" t="s">
        <v>2989</v>
      </c>
    </row>
    <row r="1277" spans="1:3" ht="13.15" customHeight="1" x14ac:dyDescent="0.3">
      <c r="A1277" s="86">
        <v>20260</v>
      </c>
      <c r="B1277" s="87" t="s">
        <v>4412</v>
      </c>
      <c r="C1277" s="82" t="s">
        <v>2990</v>
      </c>
    </row>
    <row r="1278" spans="1:3" ht="13.15" customHeight="1" x14ac:dyDescent="0.3">
      <c r="A1278" s="86">
        <v>20261</v>
      </c>
      <c r="B1278" s="87" t="s">
        <v>4412</v>
      </c>
      <c r="C1278" s="82" t="s">
        <v>2991</v>
      </c>
    </row>
    <row r="1279" spans="1:3" ht="13.15" customHeight="1" x14ac:dyDescent="0.3">
      <c r="A1279" s="86">
        <v>20262</v>
      </c>
      <c r="B1279" s="87" t="s">
        <v>4412</v>
      </c>
      <c r="C1279" s="82" t="s">
        <v>2992</v>
      </c>
    </row>
    <row r="1280" spans="1:3" ht="13.15" customHeight="1" x14ac:dyDescent="0.3">
      <c r="A1280" s="86">
        <v>20263</v>
      </c>
      <c r="B1280" s="87" t="s">
        <v>4412</v>
      </c>
      <c r="C1280" s="82" t="s">
        <v>2993</v>
      </c>
    </row>
    <row r="1281" spans="1:3" ht="13.15" customHeight="1" x14ac:dyDescent="0.3">
      <c r="A1281" s="86">
        <v>20264</v>
      </c>
      <c r="B1281" s="87" t="s">
        <v>4412</v>
      </c>
      <c r="C1281" s="82" t="s">
        <v>2994</v>
      </c>
    </row>
    <row r="1282" spans="1:3" ht="13.15" customHeight="1" x14ac:dyDescent="0.3">
      <c r="A1282" s="86">
        <v>20265</v>
      </c>
      <c r="B1282" s="87" t="s">
        <v>4412</v>
      </c>
      <c r="C1282" s="82" t="s">
        <v>2995</v>
      </c>
    </row>
    <row r="1283" spans="1:3" ht="13.15" customHeight="1" x14ac:dyDescent="0.3">
      <c r="A1283" s="86">
        <v>20266</v>
      </c>
      <c r="B1283" s="87" t="s">
        <v>4412</v>
      </c>
      <c r="C1283" s="82" t="s">
        <v>2996</v>
      </c>
    </row>
    <row r="1284" spans="1:3" ht="13.15" customHeight="1" x14ac:dyDescent="0.3">
      <c r="A1284" s="86">
        <v>20267</v>
      </c>
      <c r="B1284" s="87" t="s">
        <v>4412</v>
      </c>
      <c r="C1284" s="82" t="s">
        <v>2997</v>
      </c>
    </row>
    <row r="1285" spans="1:3" ht="13.15" customHeight="1" x14ac:dyDescent="0.3">
      <c r="A1285" s="86">
        <v>20268</v>
      </c>
      <c r="B1285" s="87" t="s">
        <v>4412</v>
      </c>
      <c r="C1285" s="82" t="s">
        <v>2998</v>
      </c>
    </row>
    <row r="1286" spans="1:3" ht="13.15" customHeight="1" x14ac:dyDescent="0.3">
      <c r="A1286" s="86">
        <v>20269</v>
      </c>
      <c r="B1286" s="87" t="s">
        <v>4412</v>
      </c>
      <c r="C1286" s="82" t="s">
        <v>2999</v>
      </c>
    </row>
    <row r="1287" spans="1:3" ht="13.15" customHeight="1" x14ac:dyDescent="0.3">
      <c r="A1287" s="86">
        <v>20270</v>
      </c>
      <c r="B1287" s="87" t="s">
        <v>4412</v>
      </c>
      <c r="C1287" s="82" t="s">
        <v>3000</v>
      </c>
    </row>
    <row r="1288" spans="1:3" ht="13.15" customHeight="1" x14ac:dyDescent="0.3">
      <c r="A1288" s="86">
        <v>20271</v>
      </c>
      <c r="B1288" s="87" t="s">
        <v>4412</v>
      </c>
      <c r="C1288" s="82" t="s">
        <v>3001</v>
      </c>
    </row>
    <row r="1289" spans="1:3" ht="13.15" customHeight="1" x14ac:dyDescent="0.3">
      <c r="A1289" s="86">
        <v>20272</v>
      </c>
      <c r="B1289" s="87" t="s">
        <v>4412</v>
      </c>
      <c r="C1289" s="82" t="s">
        <v>3002</v>
      </c>
    </row>
    <row r="1290" spans="1:3" ht="13.15" customHeight="1" x14ac:dyDescent="0.3">
      <c r="A1290" s="86">
        <v>20273</v>
      </c>
      <c r="B1290" s="87" t="s">
        <v>4412</v>
      </c>
      <c r="C1290" s="82" t="s">
        <v>3003</v>
      </c>
    </row>
    <row r="1291" spans="1:3" ht="13.15" customHeight="1" x14ac:dyDescent="0.3">
      <c r="A1291" s="86">
        <v>20274</v>
      </c>
      <c r="B1291" s="87" t="s">
        <v>4412</v>
      </c>
      <c r="C1291" s="82" t="s">
        <v>3004</v>
      </c>
    </row>
    <row r="1292" spans="1:3" ht="13.15" customHeight="1" x14ac:dyDescent="0.3">
      <c r="A1292" s="86">
        <v>20275</v>
      </c>
      <c r="B1292" s="87" t="s">
        <v>4412</v>
      </c>
      <c r="C1292" s="82" t="s">
        <v>3005</v>
      </c>
    </row>
    <row r="1293" spans="1:3" ht="13.15" customHeight="1" x14ac:dyDescent="0.3">
      <c r="A1293" s="86">
        <v>20276</v>
      </c>
      <c r="B1293" s="87" t="s">
        <v>4412</v>
      </c>
      <c r="C1293" s="82" t="s">
        <v>3006</v>
      </c>
    </row>
    <row r="1294" spans="1:3" ht="13.15" customHeight="1" x14ac:dyDescent="0.3">
      <c r="A1294" s="86">
        <v>20277</v>
      </c>
      <c r="B1294" s="87" t="s">
        <v>4412</v>
      </c>
      <c r="C1294" s="82" t="s">
        <v>3007</v>
      </c>
    </row>
    <row r="1295" spans="1:3" ht="13.15" customHeight="1" x14ac:dyDescent="0.3">
      <c r="A1295" s="86">
        <v>20278</v>
      </c>
      <c r="B1295" s="87" t="s">
        <v>4412</v>
      </c>
      <c r="C1295" s="82" t="s">
        <v>3008</v>
      </c>
    </row>
    <row r="1296" spans="1:3" ht="13.15" customHeight="1" x14ac:dyDescent="0.3">
      <c r="A1296" s="86">
        <v>20279</v>
      </c>
      <c r="B1296" s="87" t="s">
        <v>4412</v>
      </c>
      <c r="C1296" s="82" t="s">
        <v>3009</v>
      </c>
    </row>
    <row r="1297" spans="1:3" ht="13.15" customHeight="1" x14ac:dyDescent="0.3">
      <c r="A1297" s="86">
        <v>20280</v>
      </c>
      <c r="B1297" s="87" t="s">
        <v>4412</v>
      </c>
      <c r="C1297" s="82" t="s">
        <v>3010</v>
      </c>
    </row>
    <row r="1298" spans="1:3" ht="13.15" customHeight="1" x14ac:dyDescent="0.3">
      <c r="A1298" s="86">
        <v>20281</v>
      </c>
      <c r="B1298" s="87" t="s">
        <v>4412</v>
      </c>
      <c r="C1298" s="82" t="s">
        <v>3011</v>
      </c>
    </row>
    <row r="1299" spans="1:3" ht="13.15" customHeight="1" x14ac:dyDescent="0.3">
      <c r="A1299" s="86">
        <v>20282</v>
      </c>
      <c r="B1299" s="87" t="s">
        <v>4412</v>
      </c>
      <c r="C1299" s="82" t="s">
        <v>3012</v>
      </c>
    </row>
    <row r="1300" spans="1:3" ht="13.15" customHeight="1" x14ac:dyDescent="0.3">
      <c r="A1300" s="86">
        <v>20283</v>
      </c>
      <c r="B1300" s="87" t="s">
        <v>4412</v>
      </c>
      <c r="C1300" s="82" t="s">
        <v>3013</v>
      </c>
    </row>
    <row r="1301" spans="1:3" ht="13.15" customHeight="1" x14ac:dyDescent="0.3">
      <c r="A1301" s="86">
        <v>20284</v>
      </c>
      <c r="B1301" s="87" t="s">
        <v>4412</v>
      </c>
      <c r="C1301" s="82" t="s">
        <v>3014</v>
      </c>
    </row>
    <row r="1302" spans="1:3" ht="13.15" customHeight="1" x14ac:dyDescent="0.3">
      <c r="A1302" s="86">
        <v>20285</v>
      </c>
      <c r="B1302" s="87" t="s">
        <v>4412</v>
      </c>
      <c r="C1302" s="82" t="s">
        <v>3015</v>
      </c>
    </row>
    <row r="1303" spans="1:3" ht="13.15" customHeight="1" x14ac:dyDescent="0.3">
      <c r="A1303" s="86">
        <v>20286</v>
      </c>
      <c r="B1303" s="87" t="s">
        <v>4412</v>
      </c>
      <c r="C1303" s="82" t="s">
        <v>3016</v>
      </c>
    </row>
    <row r="1304" spans="1:3" ht="13.15" customHeight="1" x14ac:dyDescent="0.3">
      <c r="A1304" s="86">
        <v>20287</v>
      </c>
      <c r="B1304" s="87" t="s">
        <v>4412</v>
      </c>
      <c r="C1304" s="82" t="s">
        <v>3017</v>
      </c>
    </row>
    <row r="1305" spans="1:3" ht="13.15" customHeight="1" x14ac:dyDescent="0.3">
      <c r="A1305" s="86">
        <v>20288</v>
      </c>
      <c r="B1305" s="87" t="s">
        <v>4412</v>
      </c>
      <c r="C1305" s="82" t="s">
        <v>3018</v>
      </c>
    </row>
    <row r="1306" spans="1:3" ht="13.15" customHeight="1" x14ac:dyDescent="0.3">
      <c r="A1306" s="86">
        <v>20289</v>
      </c>
      <c r="B1306" s="87" t="s">
        <v>4412</v>
      </c>
      <c r="C1306" s="82" t="s">
        <v>3019</v>
      </c>
    </row>
    <row r="1307" spans="1:3" ht="13.15" customHeight="1" x14ac:dyDescent="0.3">
      <c r="A1307" s="86">
        <v>20290</v>
      </c>
      <c r="B1307" s="87" t="s">
        <v>4412</v>
      </c>
      <c r="C1307" s="82" t="s">
        <v>3020</v>
      </c>
    </row>
    <row r="1308" spans="1:3" ht="13.15" customHeight="1" x14ac:dyDescent="0.3">
      <c r="A1308" s="86">
        <v>20291</v>
      </c>
      <c r="B1308" s="87" t="s">
        <v>4412</v>
      </c>
      <c r="C1308" s="82" t="s">
        <v>3021</v>
      </c>
    </row>
    <row r="1309" spans="1:3" ht="13.15" customHeight="1" x14ac:dyDescent="0.3">
      <c r="A1309" s="86">
        <v>20292</v>
      </c>
      <c r="B1309" s="87" t="s">
        <v>4412</v>
      </c>
      <c r="C1309" s="82" t="s">
        <v>3022</v>
      </c>
    </row>
    <row r="1310" spans="1:3" ht="13.15" customHeight="1" x14ac:dyDescent="0.3">
      <c r="A1310" s="86">
        <v>20293</v>
      </c>
      <c r="B1310" s="87" t="s">
        <v>4412</v>
      </c>
      <c r="C1310" s="82" t="s">
        <v>3023</v>
      </c>
    </row>
    <row r="1311" spans="1:3" ht="13.15" customHeight="1" x14ac:dyDescent="0.3">
      <c r="A1311" s="86">
        <v>20294</v>
      </c>
      <c r="B1311" s="87" t="s">
        <v>4412</v>
      </c>
      <c r="C1311" s="82" t="s">
        <v>3024</v>
      </c>
    </row>
    <row r="1312" spans="1:3" ht="13.15" customHeight="1" x14ac:dyDescent="0.3">
      <c r="A1312" s="86">
        <v>20295</v>
      </c>
      <c r="B1312" s="87" t="s">
        <v>4412</v>
      </c>
      <c r="C1312" s="82" t="s">
        <v>3025</v>
      </c>
    </row>
    <row r="1313" spans="1:3" ht="13.15" customHeight="1" x14ac:dyDescent="0.3">
      <c r="A1313" s="86">
        <v>20296</v>
      </c>
      <c r="B1313" s="87" t="s">
        <v>4412</v>
      </c>
      <c r="C1313" s="82" t="s">
        <v>3026</v>
      </c>
    </row>
    <row r="1314" spans="1:3" ht="13.15" customHeight="1" x14ac:dyDescent="0.3">
      <c r="A1314" s="86">
        <v>20297</v>
      </c>
      <c r="B1314" s="87" t="s">
        <v>4412</v>
      </c>
      <c r="C1314" s="82" t="s">
        <v>3027</v>
      </c>
    </row>
    <row r="1315" spans="1:3" ht="13.15" customHeight="1" x14ac:dyDescent="0.3">
      <c r="A1315" s="86">
        <v>20298</v>
      </c>
      <c r="B1315" s="87" t="s">
        <v>4412</v>
      </c>
      <c r="C1315" s="82" t="s">
        <v>3028</v>
      </c>
    </row>
    <row r="1316" spans="1:3" ht="13.15" customHeight="1" x14ac:dyDescent="0.3">
      <c r="A1316" s="86">
        <v>20299</v>
      </c>
      <c r="B1316" s="87" t="s">
        <v>4412</v>
      </c>
      <c r="C1316" s="82" t="s">
        <v>3029</v>
      </c>
    </row>
    <row r="1317" spans="1:3" ht="13.15" customHeight="1" x14ac:dyDescent="0.3">
      <c r="A1317" s="86">
        <v>20300</v>
      </c>
      <c r="B1317" s="87" t="s">
        <v>4412</v>
      </c>
      <c r="C1317" s="82" t="s">
        <v>3030</v>
      </c>
    </row>
    <row r="1318" spans="1:3" ht="13.15" customHeight="1" x14ac:dyDescent="0.3">
      <c r="A1318" s="86">
        <v>20301</v>
      </c>
      <c r="B1318" s="87" t="s">
        <v>4412</v>
      </c>
      <c r="C1318" s="82" t="s">
        <v>3031</v>
      </c>
    </row>
    <row r="1319" spans="1:3" ht="13.15" customHeight="1" x14ac:dyDescent="0.3">
      <c r="A1319" s="86">
        <v>20302</v>
      </c>
      <c r="B1319" s="87" t="s">
        <v>4412</v>
      </c>
      <c r="C1319" s="82" t="s">
        <v>3032</v>
      </c>
    </row>
    <row r="1320" spans="1:3" ht="13.15" customHeight="1" x14ac:dyDescent="0.3">
      <c r="A1320" s="86">
        <v>20303</v>
      </c>
      <c r="B1320" s="87" t="s">
        <v>4412</v>
      </c>
      <c r="C1320" s="82" t="s">
        <v>3033</v>
      </c>
    </row>
    <row r="1321" spans="1:3" ht="13.15" customHeight="1" x14ac:dyDescent="0.3">
      <c r="A1321" s="86">
        <v>20304</v>
      </c>
      <c r="B1321" s="87" t="s">
        <v>4412</v>
      </c>
      <c r="C1321" s="82" t="s">
        <v>3034</v>
      </c>
    </row>
    <row r="1322" spans="1:3" ht="13.15" customHeight="1" x14ac:dyDescent="0.3">
      <c r="A1322" s="86">
        <v>20305</v>
      </c>
      <c r="B1322" s="87" t="s">
        <v>4412</v>
      </c>
      <c r="C1322" s="82" t="s">
        <v>3035</v>
      </c>
    </row>
    <row r="1323" spans="1:3" ht="13.15" customHeight="1" x14ac:dyDescent="0.3">
      <c r="A1323" s="86">
        <v>20306</v>
      </c>
      <c r="B1323" s="87" t="s">
        <v>4412</v>
      </c>
      <c r="C1323" s="82" t="s">
        <v>3036</v>
      </c>
    </row>
    <row r="1324" spans="1:3" ht="13.15" customHeight="1" x14ac:dyDescent="0.3">
      <c r="A1324" s="86">
        <v>20307</v>
      </c>
      <c r="B1324" s="87" t="s">
        <v>4412</v>
      </c>
      <c r="C1324" s="82" t="s">
        <v>3037</v>
      </c>
    </row>
    <row r="1325" spans="1:3" ht="13.15" customHeight="1" x14ac:dyDescent="0.3">
      <c r="A1325" s="86">
        <v>20308</v>
      </c>
      <c r="B1325" s="87" t="s">
        <v>4412</v>
      </c>
      <c r="C1325" s="82" t="s">
        <v>3038</v>
      </c>
    </row>
    <row r="1326" spans="1:3" ht="13.15" customHeight="1" x14ac:dyDescent="0.3">
      <c r="A1326" s="86">
        <v>20309</v>
      </c>
      <c r="B1326" s="87" t="s">
        <v>4412</v>
      </c>
      <c r="C1326" s="82" t="s">
        <v>3039</v>
      </c>
    </row>
    <row r="1327" spans="1:3" ht="13.15" customHeight="1" x14ac:dyDescent="0.3">
      <c r="A1327" s="86">
        <v>20310</v>
      </c>
      <c r="B1327" s="87" t="s">
        <v>4412</v>
      </c>
      <c r="C1327" s="82" t="s">
        <v>3040</v>
      </c>
    </row>
    <row r="1328" spans="1:3" ht="13.15" customHeight="1" x14ac:dyDescent="0.3">
      <c r="A1328" s="86">
        <v>20311</v>
      </c>
      <c r="B1328" s="87" t="s">
        <v>4412</v>
      </c>
      <c r="C1328" s="82" t="s">
        <v>3041</v>
      </c>
    </row>
    <row r="1329" spans="1:3" ht="13.15" customHeight="1" x14ac:dyDescent="0.3">
      <c r="A1329" s="86">
        <v>20312</v>
      </c>
      <c r="B1329" s="87" t="s">
        <v>4412</v>
      </c>
      <c r="C1329" s="82" t="s">
        <v>3042</v>
      </c>
    </row>
    <row r="1330" spans="1:3" ht="13.15" customHeight="1" x14ac:dyDescent="0.3">
      <c r="A1330" s="86">
        <v>20313</v>
      </c>
      <c r="B1330" s="87" t="s">
        <v>4412</v>
      </c>
      <c r="C1330" s="82" t="s">
        <v>3043</v>
      </c>
    </row>
    <row r="1331" spans="1:3" ht="13.15" customHeight="1" x14ac:dyDescent="0.3">
      <c r="A1331" s="86">
        <v>20314</v>
      </c>
      <c r="B1331" s="87" t="s">
        <v>4412</v>
      </c>
      <c r="C1331" s="82" t="s">
        <v>3044</v>
      </c>
    </row>
    <row r="1332" spans="1:3" ht="13.15" customHeight="1" x14ac:dyDescent="0.3">
      <c r="A1332" s="86">
        <v>20315</v>
      </c>
      <c r="B1332" s="87" t="s">
        <v>4412</v>
      </c>
      <c r="C1332" s="82" t="s">
        <v>3045</v>
      </c>
    </row>
    <row r="1333" spans="1:3" ht="13.15" customHeight="1" x14ac:dyDescent="0.3">
      <c r="A1333" s="86">
        <v>20316</v>
      </c>
      <c r="B1333" s="87" t="s">
        <v>4412</v>
      </c>
      <c r="C1333" s="82" t="s">
        <v>3046</v>
      </c>
    </row>
    <row r="1334" spans="1:3" ht="13.15" customHeight="1" x14ac:dyDescent="0.3">
      <c r="A1334" s="86">
        <v>20317</v>
      </c>
      <c r="B1334" s="87" t="s">
        <v>4412</v>
      </c>
      <c r="C1334" s="82" t="s">
        <v>3047</v>
      </c>
    </row>
    <row r="1335" spans="1:3" ht="13.15" customHeight="1" x14ac:dyDescent="0.3">
      <c r="A1335" s="86">
        <v>20318</v>
      </c>
      <c r="B1335" s="87" t="s">
        <v>4412</v>
      </c>
      <c r="C1335" s="82" t="s">
        <v>3048</v>
      </c>
    </row>
    <row r="1336" spans="1:3" ht="13.15" customHeight="1" x14ac:dyDescent="0.3">
      <c r="A1336" s="86">
        <v>20319</v>
      </c>
      <c r="B1336" s="87" t="s">
        <v>4412</v>
      </c>
      <c r="C1336" s="82" t="s">
        <v>3049</v>
      </c>
    </row>
    <row r="1337" spans="1:3" ht="13.15" customHeight="1" x14ac:dyDescent="0.3">
      <c r="A1337" s="86">
        <v>20320</v>
      </c>
      <c r="B1337" s="87" t="s">
        <v>4412</v>
      </c>
      <c r="C1337" s="82" t="s">
        <v>3050</v>
      </c>
    </row>
    <row r="1338" spans="1:3" ht="13.15" customHeight="1" x14ac:dyDescent="0.3">
      <c r="A1338" s="86">
        <v>20321</v>
      </c>
      <c r="B1338" s="87" t="s">
        <v>4412</v>
      </c>
      <c r="C1338" s="82" t="s">
        <v>3051</v>
      </c>
    </row>
    <row r="1339" spans="1:3" ht="13.15" customHeight="1" x14ac:dyDescent="0.3">
      <c r="A1339" s="86">
        <v>20322</v>
      </c>
      <c r="B1339" s="87" t="s">
        <v>4412</v>
      </c>
      <c r="C1339" s="82" t="s">
        <v>3052</v>
      </c>
    </row>
    <row r="1340" spans="1:3" ht="13.15" customHeight="1" x14ac:dyDescent="0.3">
      <c r="A1340" s="86">
        <v>20323</v>
      </c>
      <c r="B1340" s="87" t="s">
        <v>4412</v>
      </c>
      <c r="C1340" s="82" t="s">
        <v>3053</v>
      </c>
    </row>
    <row r="1341" spans="1:3" ht="13.15" customHeight="1" x14ac:dyDescent="0.3">
      <c r="A1341" s="86">
        <v>20324</v>
      </c>
      <c r="B1341" s="87" t="s">
        <v>4412</v>
      </c>
      <c r="C1341" s="82" t="s">
        <v>3054</v>
      </c>
    </row>
    <row r="1342" spans="1:3" ht="13.15" customHeight="1" x14ac:dyDescent="0.3">
      <c r="A1342" s="86">
        <v>20325</v>
      </c>
      <c r="B1342" s="87" t="s">
        <v>4412</v>
      </c>
      <c r="C1342" s="82" t="s">
        <v>3055</v>
      </c>
    </row>
    <row r="1343" spans="1:3" ht="13.15" customHeight="1" x14ac:dyDescent="0.3">
      <c r="A1343" s="86">
        <v>20326</v>
      </c>
      <c r="B1343" s="87" t="s">
        <v>4412</v>
      </c>
      <c r="C1343" s="82" t="s">
        <v>3056</v>
      </c>
    </row>
    <row r="1344" spans="1:3" ht="13.15" customHeight="1" x14ac:dyDescent="0.3">
      <c r="A1344" s="86">
        <v>20327</v>
      </c>
      <c r="B1344" s="87" t="s">
        <v>4412</v>
      </c>
      <c r="C1344" s="82" t="s">
        <v>3057</v>
      </c>
    </row>
    <row r="1345" spans="1:3" ht="13.15" customHeight="1" x14ac:dyDescent="0.3">
      <c r="A1345" s="86">
        <v>20328</v>
      </c>
      <c r="B1345" s="87" t="s">
        <v>4412</v>
      </c>
      <c r="C1345" s="82" t="s">
        <v>3058</v>
      </c>
    </row>
    <row r="1346" spans="1:3" ht="13.15" customHeight="1" x14ac:dyDescent="0.3">
      <c r="A1346" s="86">
        <v>20329</v>
      </c>
      <c r="B1346" s="87" t="s">
        <v>4412</v>
      </c>
      <c r="C1346" s="82" t="s">
        <v>3059</v>
      </c>
    </row>
    <row r="1347" spans="1:3" ht="13.15" customHeight="1" x14ac:dyDescent="0.3">
      <c r="A1347" s="86">
        <v>20330</v>
      </c>
      <c r="B1347" s="87" t="s">
        <v>4412</v>
      </c>
      <c r="C1347" s="82" t="s">
        <v>3060</v>
      </c>
    </row>
    <row r="1348" spans="1:3" ht="13.15" customHeight="1" x14ac:dyDescent="0.3">
      <c r="A1348" s="86">
        <v>20331</v>
      </c>
      <c r="B1348" s="87" t="s">
        <v>4412</v>
      </c>
      <c r="C1348" s="82" t="s">
        <v>3061</v>
      </c>
    </row>
    <row r="1349" spans="1:3" ht="13.15" customHeight="1" x14ac:dyDescent="0.3">
      <c r="A1349" s="86">
        <v>20332</v>
      </c>
      <c r="B1349" s="87" t="s">
        <v>4412</v>
      </c>
      <c r="C1349" s="82" t="s">
        <v>3062</v>
      </c>
    </row>
    <row r="1350" spans="1:3" ht="13.15" customHeight="1" x14ac:dyDescent="0.3">
      <c r="A1350" s="86">
        <v>20333</v>
      </c>
      <c r="B1350" s="87" t="s">
        <v>4412</v>
      </c>
      <c r="C1350" s="82" t="s">
        <v>11801</v>
      </c>
    </row>
    <row r="1351" spans="1:3" ht="13.15" customHeight="1" x14ac:dyDescent="0.3">
      <c r="A1351" s="86">
        <v>20334</v>
      </c>
      <c r="B1351" s="87" t="s">
        <v>4412</v>
      </c>
      <c r="C1351" s="82" t="s">
        <v>11802</v>
      </c>
    </row>
    <row r="1352" spans="1:3" ht="13.15" customHeight="1" x14ac:dyDescent="0.3">
      <c r="A1352" s="86">
        <v>20335</v>
      </c>
      <c r="B1352" s="87" t="s">
        <v>4412</v>
      </c>
      <c r="C1352" s="82" t="s">
        <v>3063</v>
      </c>
    </row>
    <row r="1353" spans="1:3" ht="13.15" customHeight="1" x14ac:dyDescent="0.3">
      <c r="A1353" s="86">
        <v>20336</v>
      </c>
      <c r="B1353" s="87" t="s">
        <v>4412</v>
      </c>
      <c r="C1353" s="82" t="s">
        <v>3064</v>
      </c>
    </row>
    <row r="1354" spans="1:3" ht="13.15" customHeight="1" x14ac:dyDescent="0.3">
      <c r="A1354" s="86">
        <v>20337</v>
      </c>
      <c r="B1354" s="87" t="s">
        <v>4412</v>
      </c>
      <c r="C1354" s="82" t="s">
        <v>3065</v>
      </c>
    </row>
    <row r="1355" spans="1:3" ht="13.15" customHeight="1" x14ac:dyDescent="0.3">
      <c r="A1355" s="86">
        <v>20338</v>
      </c>
      <c r="B1355" s="87" t="s">
        <v>4412</v>
      </c>
      <c r="C1355" s="82" t="s">
        <v>3066</v>
      </c>
    </row>
    <row r="1356" spans="1:3" ht="13.15" customHeight="1" x14ac:dyDescent="0.3">
      <c r="A1356" s="86">
        <v>20339</v>
      </c>
      <c r="B1356" s="87" t="s">
        <v>4412</v>
      </c>
      <c r="C1356" s="82" t="s">
        <v>3067</v>
      </c>
    </row>
    <row r="1357" spans="1:3" ht="13.15" customHeight="1" x14ac:dyDescent="0.3">
      <c r="A1357" s="86">
        <v>20340</v>
      </c>
      <c r="B1357" s="87" t="s">
        <v>4412</v>
      </c>
      <c r="C1357" s="82" t="s">
        <v>3068</v>
      </c>
    </row>
    <row r="1358" spans="1:3" ht="13.15" customHeight="1" x14ac:dyDescent="0.3">
      <c r="A1358" s="86">
        <v>20341</v>
      </c>
      <c r="B1358" s="87" t="s">
        <v>4412</v>
      </c>
      <c r="C1358" s="82" t="s">
        <v>3069</v>
      </c>
    </row>
    <row r="1359" spans="1:3" ht="13.15" customHeight="1" x14ac:dyDescent="0.3">
      <c r="A1359" s="86">
        <v>20342</v>
      </c>
      <c r="B1359" s="87" t="s">
        <v>4412</v>
      </c>
      <c r="C1359" s="82" t="s">
        <v>3070</v>
      </c>
    </row>
    <row r="1360" spans="1:3" ht="13.15" customHeight="1" x14ac:dyDescent="0.3">
      <c r="A1360" s="86">
        <v>20343</v>
      </c>
      <c r="B1360" s="87" t="s">
        <v>4412</v>
      </c>
      <c r="C1360" s="82" t="s">
        <v>3071</v>
      </c>
    </row>
    <row r="1361" spans="1:3" ht="13.15" customHeight="1" x14ac:dyDescent="0.3">
      <c r="A1361" s="86">
        <v>20344</v>
      </c>
      <c r="B1361" s="87" t="s">
        <v>4412</v>
      </c>
      <c r="C1361" s="82" t="s">
        <v>3072</v>
      </c>
    </row>
    <row r="1362" spans="1:3" ht="13.15" customHeight="1" x14ac:dyDescent="0.3">
      <c r="A1362" s="86">
        <v>20345</v>
      </c>
      <c r="B1362" s="87" t="s">
        <v>4412</v>
      </c>
      <c r="C1362" s="82" t="s">
        <v>3073</v>
      </c>
    </row>
    <row r="1363" spans="1:3" ht="13.15" customHeight="1" x14ac:dyDescent="0.3">
      <c r="A1363" s="86">
        <v>20346</v>
      </c>
      <c r="B1363" s="87" t="s">
        <v>4412</v>
      </c>
      <c r="C1363" s="82" t="s">
        <v>3074</v>
      </c>
    </row>
    <row r="1364" spans="1:3" ht="13.15" customHeight="1" x14ac:dyDescent="0.3">
      <c r="A1364" s="86">
        <v>20347</v>
      </c>
      <c r="B1364" s="87" t="s">
        <v>4412</v>
      </c>
      <c r="C1364" s="82" t="s">
        <v>3075</v>
      </c>
    </row>
    <row r="1365" spans="1:3" ht="13.15" customHeight="1" x14ac:dyDescent="0.3">
      <c r="A1365" s="86">
        <v>20348</v>
      </c>
      <c r="B1365" s="87" t="s">
        <v>4412</v>
      </c>
      <c r="C1365" s="82" t="s">
        <v>3076</v>
      </c>
    </row>
    <row r="1366" spans="1:3" ht="13.15" customHeight="1" x14ac:dyDescent="0.3">
      <c r="A1366" s="86">
        <v>20349</v>
      </c>
      <c r="B1366" s="87" t="s">
        <v>4412</v>
      </c>
      <c r="C1366" s="82" t="s">
        <v>3077</v>
      </c>
    </row>
    <row r="1367" spans="1:3" ht="13.15" customHeight="1" x14ac:dyDescent="0.3">
      <c r="A1367" s="86">
        <v>20350</v>
      </c>
      <c r="B1367" s="87" t="s">
        <v>4412</v>
      </c>
      <c r="C1367" s="82" t="s">
        <v>3078</v>
      </c>
    </row>
    <row r="1368" spans="1:3" ht="13.15" customHeight="1" x14ac:dyDescent="0.3">
      <c r="A1368" s="86">
        <v>20351</v>
      </c>
      <c r="B1368" s="87" t="s">
        <v>4412</v>
      </c>
      <c r="C1368" s="82" t="s">
        <v>3079</v>
      </c>
    </row>
    <row r="1369" spans="1:3" ht="13.15" customHeight="1" x14ac:dyDescent="0.3">
      <c r="A1369" s="86">
        <v>20352</v>
      </c>
      <c r="B1369" s="87" t="s">
        <v>4412</v>
      </c>
      <c r="C1369" s="82" t="s">
        <v>3080</v>
      </c>
    </row>
    <row r="1370" spans="1:3" ht="13.15" customHeight="1" x14ac:dyDescent="0.3">
      <c r="A1370" s="86">
        <v>20353</v>
      </c>
      <c r="B1370" s="87" t="s">
        <v>4412</v>
      </c>
      <c r="C1370" s="82" t="s">
        <v>3081</v>
      </c>
    </row>
    <row r="1371" spans="1:3" ht="13.15" customHeight="1" x14ac:dyDescent="0.3">
      <c r="A1371" s="86">
        <v>20354</v>
      </c>
      <c r="B1371" s="87" t="s">
        <v>4412</v>
      </c>
      <c r="C1371" s="82" t="s">
        <v>3082</v>
      </c>
    </row>
    <row r="1372" spans="1:3" ht="13.15" customHeight="1" x14ac:dyDescent="0.3">
      <c r="A1372" s="86">
        <v>20355</v>
      </c>
      <c r="B1372" s="87" t="s">
        <v>4412</v>
      </c>
      <c r="C1372" s="82" t="s">
        <v>3083</v>
      </c>
    </row>
    <row r="1373" spans="1:3" ht="13.15" customHeight="1" x14ac:dyDescent="0.3">
      <c r="A1373" s="86">
        <v>20356</v>
      </c>
      <c r="B1373" s="87" t="s">
        <v>4412</v>
      </c>
      <c r="C1373" s="82" t="s">
        <v>3084</v>
      </c>
    </row>
    <row r="1374" spans="1:3" ht="13.15" customHeight="1" x14ac:dyDescent="0.3">
      <c r="A1374" s="86">
        <v>20357</v>
      </c>
      <c r="B1374" s="87" t="s">
        <v>4412</v>
      </c>
      <c r="C1374" s="82" t="s">
        <v>3085</v>
      </c>
    </row>
    <row r="1375" spans="1:3" ht="13.15" customHeight="1" x14ac:dyDescent="0.3">
      <c r="A1375" s="86">
        <v>20358</v>
      </c>
      <c r="B1375" s="87" t="s">
        <v>4412</v>
      </c>
      <c r="C1375" s="82" t="s">
        <v>3086</v>
      </c>
    </row>
    <row r="1376" spans="1:3" ht="13.15" customHeight="1" x14ac:dyDescent="0.3">
      <c r="A1376" s="86">
        <v>20359</v>
      </c>
      <c r="B1376" s="87" t="s">
        <v>4412</v>
      </c>
      <c r="C1376" s="82" t="s">
        <v>3087</v>
      </c>
    </row>
    <row r="1377" spans="1:3" ht="13.15" customHeight="1" x14ac:dyDescent="0.3">
      <c r="A1377" s="86">
        <v>20360</v>
      </c>
      <c r="B1377" s="87" t="s">
        <v>4412</v>
      </c>
      <c r="C1377" s="82" t="s">
        <v>3088</v>
      </c>
    </row>
    <row r="1378" spans="1:3" ht="13.15" customHeight="1" x14ac:dyDescent="0.3">
      <c r="A1378" s="86">
        <v>20361</v>
      </c>
      <c r="B1378" s="87" t="s">
        <v>4412</v>
      </c>
      <c r="C1378" s="82" t="s">
        <v>3089</v>
      </c>
    </row>
    <row r="1379" spans="1:3" ht="13.15" customHeight="1" x14ac:dyDescent="0.3">
      <c r="A1379" s="86">
        <v>20362</v>
      </c>
      <c r="B1379" s="87" t="s">
        <v>4412</v>
      </c>
      <c r="C1379" s="82" t="s">
        <v>3090</v>
      </c>
    </row>
    <row r="1380" spans="1:3" ht="13.15" customHeight="1" x14ac:dyDescent="0.3">
      <c r="A1380" s="86">
        <v>20363</v>
      </c>
      <c r="B1380" s="87" t="s">
        <v>4412</v>
      </c>
      <c r="C1380" s="82" t="s">
        <v>3091</v>
      </c>
    </row>
    <row r="1381" spans="1:3" ht="13.15" customHeight="1" x14ac:dyDescent="0.3">
      <c r="A1381" s="86">
        <v>20364</v>
      </c>
      <c r="B1381" s="87" t="s">
        <v>4412</v>
      </c>
      <c r="C1381" s="82" t="s">
        <v>3092</v>
      </c>
    </row>
    <row r="1382" spans="1:3" ht="13.15" customHeight="1" x14ac:dyDescent="0.3">
      <c r="A1382" s="86">
        <v>20365</v>
      </c>
      <c r="B1382" s="87" t="s">
        <v>4412</v>
      </c>
      <c r="C1382" s="82" t="s">
        <v>3093</v>
      </c>
    </row>
    <row r="1383" spans="1:3" ht="13.15" customHeight="1" x14ac:dyDescent="0.3">
      <c r="A1383" s="86">
        <v>20366</v>
      </c>
      <c r="B1383" s="87" t="s">
        <v>4412</v>
      </c>
      <c r="C1383" s="82" t="s">
        <v>3094</v>
      </c>
    </row>
    <row r="1384" spans="1:3" ht="13.15" customHeight="1" x14ac:dyDescent="0.3">
      <c r="A1384" s="86">
        <v>20367</v>
      </c>
      <c r="B1384" s="87" t="s">
        <v>4412</v>
      </c>
      <c r="C1384" s="82" t="s">
        <v>3095</v>
      </c>
    </row>
    <row r="1385" spans="1:3" ht="13.15" customHeight="1" x14ac:dyDescent="0.3">
      <c r="A1385" s="86">
        <v>20368</v>
      </c>
      <c r="B1385" s="87" t="s">
        <v>4412</v>
      </c>
      <c r="C1385" s="82" t="s">
        <v>3096</v>
      </c>
    </row>
    <row r="1386" spans="1:3" ht="13.15" customHeight="1" x14ac:dyDescent="0.3">
      <c r="A1386" s="86">
        <v>20369</v>
      </c>
      <c r="B1386" s="87" t="s">
        <v>4412</v>
      </c>
      <c r="C1386" s="82" t="s">
        <v>3097</v>
      </c>
    </row>
    <row r="1387" spans="1:3" ht="13.15" customHeight="1" x14ac:dyDescent="0.3">
      <c r="A1387" s="86">
        <v>20370</v>
      </c>
      <c r="B1387" s="87" t="s">
        <v>4412</v>
      </c>
      <c r="C1387" s="82" t="s">
        <v>3098</v>
      </c>
    </row>
    <row r="1388" spans="1:3" ht="13.15" customHeight="1" x14ac:dyDescent="0.3">
      <c r="A1388" s="86">
        <v>20371</v>
      </c>
      <c r="B1388" s="87" t="s">
        <v>4412</v>
      </c>
      <c r="C1388" s="82" t="s">
        <v>3099</v>
      </c>
    </row>
    <row r="1389" spans="1:3" ht="13.15" customHeight="1" x14ac:dyDescent="0.3">
      <c r="A1389" s="86">
        <v>20372</v>
      </c>
      <c r="B1389" s="87" t="s">
        <v>4412</v>
      </c>
      <c r="C1389" s="82" t="s">
        <v>3100</v>
      </c>
    </row>
    <row r="1390" spans="1:3" ht="13.15" customHeight="1" x14ac:dyDescent="0.3">
      <c r="A1390" s="86">
        <v>20373</v>
      </c>
      <c r="B1390" s="87" t="s">
        <v>4412</v>
      </c>
      <c r="C1390" s="82" t="s">
        <v>3101</v>
      </c>
    </row>
    <row r="1391" spans="1:3" ht="13.15" customHeight="1" x14ac:dyDescent="0.3">
      <c r="A1391" s="86">
        <v>20374</v>
      </c>
      <c r="B1391" s="87" t="s">
        <v>4412</v>
      </c>
      <c r="C1391" s="82" t="s">
        <v>3102</v>
      </c>
    </row>
    <row r="1392" spans="1:3" ht="13.15" customHeight="1" x14ac:dyDescent="0.3">
      <c r="A1392" s="86">
        <v>20375</v>
      </c>
      <c r="B1392" s="87" t="s">
        <v>4412</v>
      </c>
      <c r="C1392" s="82" t="s">
        <v>3103</v>
      </c>
    </row>
    <row r="1393" spans="1:3" ht="13.15" customHeight="1" x14ac:dyDescent="0.3">
      <c r="A1393" s="86">
        <v>20376</v>
      </c>
      <c r="B1393" s="87" t="s">
        <v>4412</v>
      </c>
      <c r="C1393" s="82" t="s">
        <v>3104</v>
      </c>
    </row>
    <row r="1394" spans="1:3" ht="13.15" customHeight="1" x14ac:dyDescent="0.3">
      <c r="A1394" s="86">
        <v>20377</v>
      </c>
      <c r="B1394" s="87" t="s">
        <v>4412</v>
      </c>
      <c r="C1394" s="82" t="s">
        <v>3105</v>
      </c>
    </row>
    <row r="1395" spans="1:3" ht="13.15" customHeight="1" x14ac:dyDescent="0.3">
      <c r="A1395" s="86">
        <v>20378</v>
      </c>
      <c r="B1395" s="87" t="s">
        <v>4412</v>
      </c>
      <c r="C1395" s="82" t="s">
        <v>3106</v>
      </c>
    </row>
    <row r="1396" spans="1:3" ht="13.15" customHeight="1" x14ac:dyDescent="0.3">
      <c r="A1396" s="86">
        <v>20379</v>
      </c>
      <c r="B1396" s="87" t="s">
        <v>4412</v>
      </c>
      <c r="C1396" s="82" t="s">
        <v>3107</v>
      </c>
    </row>
    <row r="1397" spans="1:3" ht="13.15" customHeight="1" x14ac:dyDescent="0.3">
      <c r="A1397" s="86">
        <v>20380</v>
      </c>
      <c r="B1397" s="87" t="s">
        <v>4412</v>
      </c>
      <c r="C1397" s="82" t="s">
        <v>3108</v>
      </c>
    </row>
    <row r="1398" spans="1:3" ht="13.15" customHeight="1" x14ac:dyDescent="0.3">
      <c r="A1398" s="86">
        <v>20381</v>
      </c>
      <c r="B1398" s="87" t="s">
        <v>4412</v>
      </c>
      <c r="C1398" s="82" t="s">
        <v>3109</v>
      </c>
    </row>
    <row r="1399" spans="1:3" ht="13.15" customHeight="1" x14ac:dyDescent="0.3">
      <c r="A1399" s="86">
        <v>20382</v>
      </c>
      <c r="B1399" s="87" t="s">
        <v>4412</v>
      </c>
      <c r="C1399" s="82" t="s">
        <v>3110</v>
      </c>
    </row>
    <row r="1400" spans="1:3" ht="13.15" customHeight="1" x14ac:dyDescent="0.3">
      <c r="A1400" s="86">
        <v>20383</v>
      </c>
      <c r="B1400" s="87" t="s">
        <v>4412</v>
      </c>
      <c r="C1400" s="82" t="s">
        <v>3111</v>
      </c>
    </row>
    <row r="1401" spans="1:3" ht="13.15" customHeight="1" x14ac:dyDescent="0.3">
      <c r="A1401" s="86">
        <v>20384</v>
      </c>
      <c r="B1401" s="87" t="s">
        <v>4412</v>
      </c>
      <c r="C1401" s="82" t="s">
        <v>3112</v>
      </c>
    </row>
    <row r="1402" spans="1:3" ht="13.15" customHeight="1" x14ac:dyDescent="0.3">
      <c r="A1402" s="86">
        <v>20385</v>
      </c>
      <c r="B1402" s="87" t="s">
        <v>4412</v>
      </c>
      <c r="C1402" s="82" t="s">
        <v>3113</v>
      </c>
    </row>
    <row r="1403" spans="1:3" ht="13.15" customHeight="1" x14ac:dyDescent="0.3">
      <c r="A1403" s="86">
        <v>20386</v>
      </c>
      <c r="B1403" s="87" t="s">
        <v>4412</v>
      </c>
      <c r="C1403" s="82" t="s">
        <v>3114</v>
      </c>
    </row>
    <row r="1404" spans="1:3" ht="13.15" customHeight="1" x14ac:dyDescent="0.3">
      <c r="A1404" s="86">
        <v>20387</v>
      </c>
      <c r="B1404" s="87" t="s">
        <v>4412</v>
      </c>
      <c r="C1404" s="82" t="s">
        <v>3115</v>
      </c>
    </row>
    <row r="1405" spans="1:3" ht="13.15" customHeight="1" x14ac:dyDescent="0.3">
      <c r="A1405" s="86">
        <v>20388</v>
      </c>
      <c r="B1405" s="87" t="s">
        <v>4412</v>
      </c>
      <c r="C1405" s="82" t="s">
        <v>3116</v>
      </c>
    </row>
    <row r="1406" spans="1:3" ht="13.15" customHeight="1" x14ac:dyDescent="0.3">
      <c r="A1406" s="86">
        <v>20389</v>
      </c>
      <c r="B1406" s="87" t="s">
        <v>4412</v>
      </c>
      <c r="C1406" s="82" t="s">
        <v>3117</v>
      </c>
    </row>
    <row r="1407" spans="1:3" ht="13.15" customHeight="1" x14ac:dyDescent="0.3">
      <c r="A1407" s="86">
        <v>20390</v>
      </c>
      <c r="B1407" s="87" t="s">
        <v>4412</v>
      </c>
      <c r="C1407" s="82" t="s">
        <v>3118</v>
      </c>
    </row>
    <row r="1408" spans="1:3" ht="13.15" customHeight="1" x14ac:dyDescent="0.3">
      <c r="A1408" s="86">
        <v>20391</v>
      </c>
      <c r="B1408" s="87" t="s">
        <v>4412</v>
      </c>
      <c r="C1408" s="82" t="s">
        <v>3119</v>
      </c>
    </row>
    <row r="1409" spans="1:3" ht="13.15" customHeight="1" x14ac:dyDescent="0.3">
      <c r="A1409" s="86">
        <v>20392</v>
      </c>
      <c r="B1409" s="87" t="s">
        <v>4412</v>
      </c>
      <c r="C1409" s="82" t="s">
        <v>3120</v>
      </c>
    </row>
    <row r="1410" spans="1:3" ht="13.15" customHeight="1" x14ac:dyDescent="0.3">
      <c r="A1410" s="86">
        <v>20393</v>
      </c>
      <c r="B1410" s="87" t="s">
        <v>4412</v>
      </c>
      <c r="C1410" s="82" t="s">
        <v>3121</v>
      </c>
    </row>
    <row r="1411" spans="1:3" ht="13.15" customHeight="1" x14ac:dyDescent="0.3">
      <c r="A1411" s="86">
        <v>20394</v>
      </c>
      <c r="B1411" s="87" t="s">
        <v>4412</v>
      </c>
      <c r="C1411" s="82" t="s">
        <v>3122</v>
      </c>
    </row>
    <row r="1412" spans="1:3" ht="13.15" customHeight="1" x14ac:dyDescent="0.3">
      <c r="A1412" s="86">
        <v>20395</v>
      </c>
      <c r="B1412" s="87" t="s">
        <v>4412</v>
      </c>
      <c r="C1412" s="82" t="s">
        <v>3123</v>
      </c>
    </row>
    <row r="1413" spans="1:3" ht="13.15" customHeight="1" x14ac:dyDescent="0.3">
      <c r="A1413" s="86">
        <v>20396</v>
      </c>
      <c r="B1413" s="87" t="s">
        <v>4412</v>
      </c>
      <c r="C1413" s="82" t="s">
        <v>3124</v>
      </c>
    </row>
    <row r="1414" spans="1:3" ht="13.15" customHeight="1" x14ac:dyDescent="0.3">
      <c r="A1414" s="86">
        <v>20397</v>
      </c>
      <c r="B1414" s="87" t="s">
        <v>4412</v>
      </c>
      <c r="C1414" s="82" t="s">
        <v>3125</v>
      </c>
    </row>
    <row r="1415" spans="1:3" ht="13.15" customHeight="1" x14ac:dyDescent="0.3">
      <c r="A1415" s="86">
        <v>20398</v>
      </c>
      <c r="B1415" s="87" t="s">
        <v>4412</v>
      </c>
      <c r="C1415" s="82" t="s">
        <v>3126</v>
      </c>
    </row>
    <row r="1416" spans="1:3" ht="13.15" customHeight="1" x14ac:dyDescent="0.3">
      <c r="A1416" s="86">
        <v>20399</v>
      </c>
      <c r="B1416" s="87" t="s">
        <v>4412</v>
      </c>
      <c r="C1416" s="82" t="s">
        <v>3127</v>
      </c>
    </row>
    <row r="1417" spans="1:3" ht="13.15" customHeight="1" x14ac:dyDescent="0.3">
      <c r="A1417" s="86">
        <v>20400</v>
      </c>
      <c r="B1417" s="87" t="s">
        <v>4412</v>
      </c>
      <c r="C1417" s="82" t="s">
        <v>3128</v>
      </c>
    </row>
    <row r="1418" spans="1:3" ht="13.15" customHeight="1" x14ac:dyDescent="0.3">
      <c r="A1418" s="86">
        <v>20401</v>
      </c>
      <c r="B1418" s="87" t="s">
        <v>4412</v>
      </c>
      <c r="C1418" s="82" t="s">
        <v>3129</v>
      </c>
    </row>
    <row r="1419" spans="1:3" ht="13.15" customHeight="1" x14ac:dyDescent="0.3">
      <c r="A1419" s="86">
        <v>20402</v>
      </c>
      <c r="B1419" s="87" t="s">
        <v>4412</v>
      </c>
      <c r="C1419" s="82" t="s">
        <v>3130</v>
      </c>
    </row>
    <row r="1420" spans="1:3" ht="13.15" customHeight="1" x14ac:dyDescent="0.3">
      <c r="A1420" s="86">
        <v>20403</v>
      </c>
      <c r="B1420" s="87" t="s">
        <v>4412</v>
      </c>
      <c r="C1420" s="82" t="s">
        <v>3131</v>
      </c>
    </row>
    <row r="1421" spans="1:3" ht="13.15" customHeight="1" x14ac:dyDescent="0.3">
      <c r="A1421" s="86">
        <v>20404</v>
      </c>
      <c r="B1421" s="87" t="s">
        <v>4412</v>
      </c>
      <c r="C1421" s="82" t="s">
        <v>3132</v>
      </c>
    </row>
    <row r="1422" spans="1:3" ht="13.15" customHeight="1" x14ac:dyDescent="0.3">
      <c r="A1422" s="86">
        <v>20405</v>
      </c>
      <c r="B1422" s="87" t="s">
        <v>4412</v>
      </c>
      <c r="C1422" s="82" t="s">
        <v>3133</v>
      </c>
    </row>
    <row r="1423" spans="1:3" ht="13.15" customHeight="1" x14ac:dyDescent="0.3">
      <c r="A1423" s="86">
        <v>20406</v>
      </c>
      <c r="B1423" s="87" t="s">
        <v>4412</v>
      </c>
      <c r="C1423" s="82" t="s">
        <v>3134</v>
      </c>
    </row>
    <row r="1424" spans="1:3" ht="13.15" customHeight="1" x14ac:dyDescent="0.3">
      <c r="A1424" s="86">
        <v>20407</v>
      </c>
      <c r="B1424" s="87" t="s">
        <v>4412</v>
      </c>
      <c r="C1424" s="82" t="s">
        <v>3135</v>
      </c>
    </row>
    <row r="1425" spans="1:3" ht="13.15" customHeight="1" x14ac:dyDescent="0.3">
      <c r="A1425" s="86">
        <v>20408</v>
      </c>
      <c r="B1425" s="87" t="s">
        <v>4412</v>
      </c>
      <c r="C1425" s="82" t="s">
        <v>3136</v>
      </c>
    </row>
    <row r="1426" spans="1:3" ht="13.15" customHeight="1" x14ac:dyDescent="0.3">
      <c r="A1426" s="86">
        <v>20409</v>
      </c>
      <c r="B1426" s="87" t="s">
        <v>4412</v>
      </c>
      <c r="C1426" s="82" t="s">
        <v>3137</v>
      </c>
    </row>
    <row r="1427" spans="1:3" ht="13.15" customHeight="1" x14ac:dyDescent="0.3">
      <c r="A1427" s="86">
        <v>20410</v>
      </c>
      <c r="B1427" s="87" t="s">
        <v>4412</v>
      </c>
      <c r="C1427" s="82" t="s">
        <v>3138</v>
      </c>
    </row>
    <row r="1428" spans="1:3" ht="13.15" customHeight="1" x14ac:dyDescent="0.3">
      <c r="A1428" s="86">
        <v>20411</v>
      </c>
      <c r="B1428" s="87" t="s">
        <v>4412</v>
      </c>
      <c r="C1428" s="82" t="s">
        <v>3139</v>
      </c>
    </row>
    <row r="1429" spans="1:3" ht="13.15" customHeight="1" x14ac:dyDescent="0.3">
      <c r="A1429" s="86">
        <v>20412</v>
      </c>
      <c r="B1429" s="87" t="s">
        <v>4412</v>
      </c>
      <c r="C1429" s="82" t="s">
        <v>3140</v>
      </c>
    </row>
    <row r="1430" spans="1:3" ht="13.15" customHeight="1" x14ac:dyDescent="0.3">
      <c r="A1430" s="86">
        <v>20413</v>
      </c>
      <c r="B1430" s="87" t="s">
        <v>4412</v>
      </c>
      <c r="C1430" s="82" t="s">
        <v>3141</v>
      </c>
    </row>
    <row r="1431" spans="1:3" ht="13.15" customHeight="1" x14ac:dyDescent="0.3">
      <c r="A1431" s="86">
        <v>20414</v>
      </c>
      <c r="B1431" s="87" t="s">
        <v>4412</v>
      </c>
      <c r="C1431" s="82" t="s">
        <v>3142</v>
      </c>
    </row>
    <row r="1432" spans="1:3" ht="13.15" customHeight="1" x14ac:dyDescent="0.3">
      <c r="A1432" s="86">
        <v>20415</v>
      </c>
      <c r="B1432" s="87" t="s">
        <v>4412</v>
      </c>
      <c r="C1432" s="82" t="s">
        <v>3143</v>
      </c>
    </row>
    <row r="1433" spans="1:3" ht="13.15" customHeight="1" x14ac:dyDescent="0.3">
      <c r="A1433" s="86">
        <v>20416</v>
      </c>
      <c r="B1433" s="87" t="s">
        <v>4412</v>
      </c>
      <c r="C1433" s="82" t="s">
        <v>3144</v>
      </c>
    </row>
    <row r="1434" spans="1:3" ht="13.15" customHeight="1" x14ac:dyDescent="0.3">
      <c r="A1434" s="86">
        <v>20417</v>
      </c>
      <c r="B1434" s="87" t="s">
        <v>4412</v>
      </c>
      <c r="C1434" s="82" t="s">
        <v>3145</v>
      </c>
    </row>
    <row r="1435" spans="1:3" ht="13.15" customHeight="1" x14ac:dyDescent="0.3">
      <c r="A1435" s="86">
        <v>20418</v>
      </c>
      <c r="B1435" s="87" t="s">
        <v>4412</v>
      </c>
      <c r="C1435" s="82" t="s">
        <v>3146</v>
      </c>
    </row>
    <row r="1436" spans="1:3" ht="13.15" customHeight="1" x14ac:dyDescent="0.3">
      <c r="A1436" s="86">
        <v>20419</v>
      </c>
      <c r="B1436" s="87" t="s">
        <v>4412</v>
      </c>
      <c r="C1436" s="82" t="s">
        <v>3147</v>
      </c>
    </row>
    <row r="1437" spans="1:3" ht="13.15" customHeight="1" x14ac:dyDescent="0.3">
      <c r="A1437" s="86">
        <v>20420</v>
      </c>
      <c r="B1437" s="87" t="s">
        <v>4412</v>
      </c>
      <c r="C1437" s="82" t="s">
        <v>3148</v>
      </c>
    </row>
    <row r="1438" spans="1:3" ht="13.15" customHeight="1" x14ac:dyDescent="0.3">
      <c r="A1438" s="86">
        <v>20421</v>
      </c>
      <c r="B1438" s="87" t="s">
        <v>4412</v>
      </c>
      <c r="C1438" s="82" t="s">
        <v>3149</v>
      </c>
    </row>
    <row r="1439" spans="1:3" ht="13.15" customHeight="1" x14ac:dyDescent="0.3">
      <c r="A1439" s="86">
        <v>20422</v>
      </c>
      <c r="B1439" s="87" t="s">
        <v>4412</v>
      </c>
      <c r="C1439" s="82" t="s">
        <v>3150</v>
      </c>
    </row>
    <row r="1440" spans="1:3" ht="13.15" customHeight="1" x14ac:dyDescent="0.3">
      <c r="A1440" s="86">
        <v>20423</v>
      </c>
      <c r="B1440" s="87" t="s">
        <v>4412</v>
      </c>
      <c r="C1440" s="82" t="s">
        <v>3151</v>
      </c>
    </row>
    <row r="1441" spans="1:3" ht="13.15" customHeight="1" x14ac:dyDescent="0.3">
      <c r="A1441" s="86">
        <v>20424</v>
      </c>
      <c r="B1441" s="87" t="s">
        <v>4412</v>
      </c>
      <c r="C1441" s="82" t="s">
        <v>3152</v>
      </c>
    </row>
    <row r="1442" spans="1:3" ht="13.15" customHeight="1" x14ac:dyDescent="0.3">
      <c r="A1442" s="86">
        <v>20425</v>
      </c>
      <c r="B1442" s="87" t="s">
        <v>4412</v>
      </c>
      <c r="C1442" s="82" t="s">
        <v>3153</v>
      </c>
    </row>
    <row r="1443" spans="1:3" ht="13.15" customHeight="1" x14ac:dyDescent="0.3">
      <c r="A1443" s="86">
        <v>20426</v>
      </c>
      <c r="B1443" s="87" t="s">
        <v>4412</v>
      </c>
      <c r="C1443" s="82" t="s">
        <v>3154</v>
      </c>
    </row>
    <row r="1444" spans="1:3" ht="13.15" customHeight="1" x14ac:dyDescent="0.3">
      <c r="A1444" s="86">
        <v>20427</v>
      </c>
      <c r="B1444" s="87" t="s">
        <v>4412</v>
      </c>
      <c r="C1444" s="82" t="s">
        <v>3155</v>
      </c>
    </row>
    <row r="1445" spans="1:3" ht="13.15" customHeight="1" x14ac:dyDescent="0.3">
      <c r="A1445" s="86">
        <v>20428</v>
      </c>
      <c r="B1445" s="87" t="s">
        <v>4412</v>
      </c>
      <c r="C1445" s="82" t="s">
        <v>3156</v>
      </c>
    </row>
    <row r="1446" spans="1:3" ht="13.15" customHeight="1" x14ac:dyDescent="0.3">
      <c r="A1446" s="86">
        <v>20429</v>
      </c>
      <c r="B1446" s="87" t="s">
        <v>4412</v>
      </c>
      <c r="C1446" s="82" t="s">
        <v>3157</v>
      </c>
    </row>
    <row r="1447" spans="1:3" ht="13.15" customHeight="1" x14ac:dyDescent="0.3">
      <c r="A1447" s="86">
        <v>20430</v>
      </c>
      <c r="B1447" s="87" t="s">
        <v>4412</v>
      </c>
      <c r="C1447" s="82" t="s">
        <v>3158</v>
      </c>
    </row>
    <row r="1448" spans="1:3" ht="13.15" customHeight="1" x14ac:dyDescent="0.3">
      <c r="A1448" s="86">
        <v>20431</v>
      </c>
      <c r="B1448" s="87" t="s">
        <v>4412</v>
      </c>
      <c r="C1448" s="82" t="s">
        <v>3159</v>
      </c>
    </row>
    <row r="1449" spans="1:3" ht="13.15" customHeight="1" x14ac:dyDescent="0.3">
      <c r="A1449" s="86">
        <v>20432</v>
      </c>
      <c r="B1449" s="87" t="s">
        <v>4412</v>
      </c>
      <c r="C1449" s="82" t="s">
        <v>3160</v>
      </c>
    </row>
    <row r="1450" spans="1:3" ht="13.15" customHeight="1" x14ac:dyDescent="0.3">
      <c r="A1450" s="86">
        <v>20433</v>
      </c>
      <c r="B1450" s="87" t="s">
        <v>4412</v>
      </c>
      <c r="C1450" s="82" t="s">
        <v>3161</v>
      </c>
    </row>
    <row r="1451" spans="1:3" ht="13.15" customHeight="1" x14ac:dyDescent="0.3">
      <c r="A1451" s="86">
        <v>20434</v>
      </c>
      <c r="B1451" s="87" t="s">
        <v>4412</v>
      </c>
      <c r="C1451" s="82" t="s">
        <v>3162</v>
      </c>
    </row>
    <row r="1452" spans="1:3" ht="13.15" customHeight="1" x14ac:dyDescent="0.3">
      <c r="A1452" s="86">
        <v>20435</v>
      </c>
      <c r="B1452" s="87" t="s">
        <v>4412</v>
      </c>
      <c r="C1452" s="82" t="s">
        <v>3163</v>
      </c>
    </row>
    <row r="1453" spans="1:3" ht="13.15" customHeight="1" x14ac:dyDescent="0.3">
      <c r="A1453" s="86">
        <v>20436</v>
      </c>
      <c r="B1453" s="87" t="s">
        <v>4412</v>
      </c>
      <c r="C1453" s="82" t="s">
        <v>3164</v>
      </c>
    </row>
    <row r="1454" spans="1:3" ht="13.15" customHeight="1" x14ac:dyDescent="0.3">
      <c r="A1454" s="86">
        <v>20437</v>
      </c>
      <c r="B1454" s="87" t="s">
        <v>4412</v>
      </c>
      <c r="C1454" s="82" t="s">
        <v>3165</v>
      </c>
    </row>
    <row r="1455" spans="1:3" ht="13.15" customHeight="1" x14ac:dyDescent="0.3">
      <c r="A1455" s="86">
        <v>20438</v>
      </c>
      <c r="B1455" s="87" t="s">
        <v>4412</v>
      </c>
      <c r="C1455" s="82" t="s">
        <v>3166</v>
      </c>
    </row>
    <row r="1456" spans="1:3" ht="13.15" customHeight="1" x14ac:dyDescent="0.3">
      <c r="A1456" s="86">
        <v>20439</v>
      </c>
      <c r="B1456" s="87" t="s">
        <v>4412</v>
      </c>
      <c r="C1456" s="82" t="s">
        <v>3167</v>
      </c>
    </row>
    <row r="1457" spans="1:3" ht="13.15" customHeight="1" x14ac:dyDescent="0.3">
      <c r="A1457" s="86">
        <v>20440</v>
      </c>
      <c r="B1457" s="87" t="s">
        <v>4412</v>
      </c>
      <c r="C1457" s="82" t="s">
        <v>3168</v>
      </c>
    </row>
    <row r="1458" spans="1:3" ht="13.15" customHeight="1" x14ac:dyDescent="0.3">
      <c r="A1458" s="86">
        <v>20441</v>
      </c>
      <c r="B1458" s="87" t="s">
        <v>4412</v>
      </c>
      <c r="C1458" s="82" t="s">
        <v>3169</v>
      </c>
    </row>
    <row r="1459" spans="1:3" ht="13.15" customHeight="1" x14ac:dyDescent="0.3">
      <c r="A1459" s="86">
        <v>20442</v>
      </c>
      <c r="B1459" s="87" t="s">
        <v>4412</v>
      </c>
      <c r="C1459" s="82" t="s">
        <v>3170</v>
      </c>
    </row>
    <row r="1460" spans="1:3" ht="13.15" customHeight="1" x14ac:dyDescent="0.3">
      <c r="A1460" s="86">
        <v>20443</v>
      </c>
      <c r="B1460" s="87" t="s">
        <v>4412</v>
      </c>
      <c r="C1460" s="82" t="s">
        <v>3171</v>
      </c>
    </row>
    <row r="1461" spans="1:3" ht="13.15" customHeight="1" x14ac:dyDescent="0.3">
      <c r="A1461" s="86">
        <v>20444</v>
      </c>
      <c r="B1461" s="87" t="s">
        <v>4412</v>
      </c>
      <c r="C1461" s="82" t="s">
        <v>3172</v>
      </c>
    </row>
    <row r="1462" spans="1:3" ht="13.15" customHeight="1" x14ac:dyDescent="0.3">
      <c r="A1462" s="86">
        <v>20445</v>
      </c>
      <c r="B1462" s="87" t="s">
        <v>4412</v>
      </c>
      <c r="C1462" s="82" t="s">
        <v>3173</v>
      </c>
    </row>
    <row r="1463" spans="1:3" ht="13.15" customHeight="1" x14ac:dyDescent="0.3">
      <c r="A1463" s="86">
        <v>20446</v>
      </c>
      <c r="B1463" s="87" t="s">
        <v>4412</v>
      </c>
      <c r="C1463" s="82" t="s">
        <v>3174</v>
      </c>
    </row>
    <row r="1464" spans="1:3" ht="13.15" customHeight="1" x14ac:dyDescent="0.3">
      <c r="A1464" s="86">
        <v>20447</v>
      </c>
      <c r="B1464" s="87" t="s">
        <v>4412</v>
      </c>
      <c r="C1464" s="82" t="s">
        <v>3175</v>
      </c>
    </row>
    <row r="1465" spans="1:3" ht="13.15" customHeight="1" x14ac:dyDescent="0.3">
      <c r="A1465" s="86">
        <v>20448</v>
      </c>
      <c r="B1465" s="87" t="s">
        <v>4412</v>
      </c>
      <c r="C1465" s="82" t="s">
        <v>3176</v>
      </c>
    </row>
    <row r="1466" spans="1:3" ht="13.15" customHeight="1" x14ac:dyDescent="0.3">
      <c r="A1466" s="86">
        <v>20449</v>
      </c>
      <c r="B1466" s="87" t="s">
        <v>4412</v>
      </c>
      <c r="C1466" s="82" t="s">
        <v>3177</v>
      </c>
    </row>
    <row r="1467" spans="1:3" ht="13.15" customHeight="1" x14ac:dyDescent="0.3">
      <c r="A1467" s="86">
        <v>20450</v>
      </c>
      <c r="B1467" s="87" t="s">
        <v>4412</v>
      </c>
      <c r="C1467" s="82" t="s">
        <v>3178</v>
      </c>
    </row>
    <row r="1468" spans="1:3" ht="13.15" customHeight="1" x14ac:dyDescent="0.3">
      <c r="A1468" s="86">
        <v>20451</v>
      </c>
      <c r="B1468" s="87" t="s">
        <v>4412</v>
      </c>
      <c r="C1468" s="82" t="s">
        <v>3179</v>
      </c>
    </row>
    <row r="1469" spans="1:3" ht="13.15" customHeight="1" x14ac:dyDescent="0.3">
      <c r="A1469" s="86">
        <v>20452</v>
      </c>
      <c r="B1469" s="87" t="s">
        <v>4412</v>
      </c>
      <c r="C1469" s="82" t="s">
        <v>3180</v>
      </c>
    </row>
    <row r="1470" spans="1:3" ht="13.15" customHeight="1" x14ac:dyDescent="0.3">
      <c r="A1470" s="86">
        <v>20453</v>
      </c>
      <c r="B1470" s="87" t="s">
        <v>4412</v>
      </c>
      <c r="C1470" s="82" t="s">
        <v>3181</v>
      </c>
    </row>
    <row r="1471" spans="1:3" ht="13.15" customHeight="1" x14ac:dyDescent="0.3">
      <c r="A1471" s="86">
        <v>20454</v>
      </c>
      <c r="B1471" s="87" t="s">
        <v>4412</v>
      </c>
      <c r="C1471" s="82" t="s">
        <v>3182</v>
      </c>
    </row>
    <row r="1472" spans="1:3" ht="13.15" customHeight="1" x14ac:dyDescent="0.3">
      <c r="A1472" s="86">
        <v>20455</v>
      </c>
      <c r="B1472" s="87" t="s">
        <v>4412</v>
      </c>
      <c r="C1472" s="82" t="s">
        <v>3183</v>
      </c>
    </row>
    <row r="1473" spans="1:3" ht="13.15" customHeight="1" x14ac:dyDescent="0.3">
      <c r="A1473" s="86">
        <v>20456</v>
      </c>
      <c r="B1473" s="87" t="s">
        <v>4412</v>
      </c>
      <c r="C1473" s="82" t="s">
        <v>3184</v>
      </c>
    </row>
    <row r="1474" spans="1:3" ht="13.15" customHeight="1" x14ac:dyDescent="0.3">
      <c r="A1474" s="86">
        <v>20457</v>
      </c>
      <c r="B1474" s="87" t="s">
        <v>4412</v>
      </c>
      <c r="C1474" s="82" t="s">
        <v>3185</v>
      </c>
    </row>
    <row r="1475" spans="1:3" ht="13.15" customHeight="1" x14ac:dyDescent="0.3">
      <c r="A1475" s="86">
        <v>20458</v>
      </c>
      <c r="B1475" s="87" t="s">
        <v>4412</v>
      </c>
      <c r="C1475" s="82" t="s">
        <v>3186</v>
      </c>
    </row>
    <row r="1476" spans="1:3" ht="13.15" customHeight="1" x14ac:dyDescent="0.3">
      <c r="A1476" s="86">
        <v>20459</v>
      </c>
      <c r="B1476" s="87" t="s">
        <v>4412</v>
      </c>
      <c r="C1476" s="82" t="s">
        <v>3187</v>
      </c>
    </row>
    <row r="1477" spans="1:3" ht="13.15" customHeight="1" x14ac:dyDescent="0.3">
      <c r="A1477" s="86">
        <v>20460</v>
      </c>
      <c r="B1477" s="87" t="s">
        <v>4412</v>
      </c>
      <c r="C1477" s="82" t="s">
        <v>3188</v>
      </c>
    </row>
    <row r="1478" spans="1:3" ht="13.15" customHeight="1" x14ac:dyDescent="0.3">
      <c r="A1478" s="86">
        <v>20461</v>
      </c>
      <c r="B1478" s="87" t="s">
        <v>4412</v>
      </c>
      <c r="C1478" s="82" t="s">
        <v>3189</v>
      </c>
    </row>
    <row r="1479" spans="1:3" ht="13.15" customHeight="1" x14ac:dyDescent="0.3">
      <c r="A1479" s="86">
        <v>20462</v>
      </c>
      <c r="B1479" s="87" t="s">
        <v>4412</v>
      </c>
      <c r="C1479" s="82" t="s">
        <v>3190</v>
      </c>
    </row>
    <row r="1480" spans="1:3" ht="13.15" customHeight="1" x14ac:dyDescent="0.3">
      <c r="A1480" s="86">
        <v>20463</v>
      </c>
      <c r="B1480" s="87" t="s">
        <v>4412</v>
      </c>
      <c r="C1480" s="82" t="s">
        <v>3191</v>
      </c>
    </row>
    <row r="1481" spans="1:3" ht="13.15" customHeight="1" x14ac:dyDescent="0.3">
      <c r="A1481" s="86">
        <v>20464</v>
      </c>
      <c r="B1481" s="87" t="s">
        <v>4412</v>
      </c>
      <c r="C1481" s="82" t="s">
        <v>3192</v>
      </c>
    </row>
    <row r="1482" spans="1:3" ht="13.15" customHeight="1" x14ac:dyDescent="0.3">
      <c r="A1482" s="86">
        <v>20465</v>
      </c>
      <c r="B1482" s="87" t="s">
        <v>4412</v>
      </c>
      <c r="C1482" s="82" t="s">
        <v>3193</v>
      </c>
    </row>
    <row r="1483" spans="1:3" ht="13.15" customHeight="1" x14ac:dyDescent="0.3">
      <c r="A1483" s="86">
        <v>20466</v>
      </c>
      <c r="B1483" s="87" t="s">
        <v>4412</v>
      </c>
      <c r="C1483" s="82" t="s">
        <v>3194</v>
      </c>
    </row>
    <row r="1484" spans="1:3" ht="13.15" customHeight="1" x14ac:dyDescent="0.3">
      <c r="A1484" s="86">
        <v>20467</v>
      </c>
      <c r="B1484" s="87" t="s">
        <v>4412</v>
      </c>
      <c r="C1484" s="82" t="s">
        <v>3195</v>
      </c>
    </row>
    <row r="1485" spans="1:3" ht="13.15" customHeight="1" x14ac:dyDescent="0.3">
      <c r="A1485" s="86">
        <v>20468</v>
      </c>
      <c r="B1485" s="87" t="s">
        <v>4412</v>
      </c>
      <c r="C1485" s="82" t="s">
        <v>3196</v>
      </c>
    </row>
    <row r="1486" spans="1:3" ht="13.15" customHeight="1" x14ac:dyDescent="0.3">
      <c r="A1486" s="86">
        <v>20469</v>
      </c>
      <c r="B1486" s="87" t="s">
        <v>4412</v>
      </c>
      <c r="C1486" s="82" t="s">
        <v>3197</v>
      </c>
    </row>
    <row r="1487" spans="1:3" ht="13.15" customHeight="1" x14ac:dyDescent="0.3">
      <c r="A1487" s="86">
        <v>20470</v>
      </c>
      <c r="B1487" s="87" t="s">
        <v>4412</v>
      </c>
      <c r="C1487" s="82" t="s">
        <v>3198</v>
      </c>
    </row>
    <row r="1488" spans="1:3" ht="13.15" customHeight="1" x14ac:dyDescent="0.3">
      <c r="A1488" s="86">
        <v>20471</v>
      </c>
      <c r="B1488" s="87" t="s">
        <v>4412</v>
      </c>
      <c r="C1488" s="82" t="s">
        <v>3199</v>
      </c>
    </row>
    <row r="1489" spans="1:3" ht="13.15" customHeight="1" x14ac:dyDescent="0.3">
      <c r="A1489" s="86">
        <v>20472</v>
      </c>
      <c r="B1489" s="87" t="s">
        <v>4412</v>
      </c>
      <c r="C1489" s="82" t="s">
        <v>3200</v>
      </c>
    </row>
    <row r="1490" spans="1:3" ht="13.15" customHeight="1" x14ac:dyDescent="0.3">
      <c r="A1490" s="86">
        <v>20473</v>
      </c>
      <c r="B1490" s="87" t="s">
        <v>4412</v>
      </c>
      <c r="C1490" s="82" t="s">
        <v>3201</v>
      </c>
    </row>
    <row r="1491" spans="1:3" ht="13.15" customHeight="1" x14ac:dyDescent="0.3">
      <c r="A1491" s="86">
        <v>20474</v>
      </c>
      <c r="B1491" s="87" t="s">
        <v>4412</v>
      </c>
      <c r="C1491" s="82" t="s">
        <v>3202</v>
      </c>
    </row>
    <row r="1492" spans="1:3" ht="13.15" customHeight="1" x14ac:dyDescent="0.3">
      <c r="A1492" s="86">
        <v>20475</v>
      </c>
      <c r="B1492" s="87" t="s">
        <v>4412</v>
      </c>
      <c r="C1492" s="82" t="s">
        <v>3203</v>
      </c>
    </row>
    <row r="1493" spans="1:3" ht="13.15" customHeight="1" x14ac:dyDescent="0.3">
      <c r="A1493" s="86">
        <v>20476</v>
      </c>
      <c r="B1493" s="87" t="s">
        <v>4412</v>
      </c>
      <c r="C1493" s="82" t="s">
        <v>3204</v>
      </c>
    </row>
    <row r="1494" spans="1:3" ht="13.15" customHeight="1" x14ac:dyDescent="0.3">
      <c r="A1494" s="86">
        <v>20477</v>
      </c>
      <c r="B1494" s="87" t="s">
        <v>4412</v>
      </c>
      <c r="C1494" s="82" t="s">
        <v>3205</v>
      </c>
    </row>
    <row r="1495" spans="1:3" ht="13.15" customHeight="1" x14ac:dyDescent="0.3">
      <c r="A1495" s="86">
        <v>20478</v>
      </c>
      <c r="B1495" s="87" t="s">
        <v>4412</v>
      </c>
      <c r="C1495" s="82" t="s">
        <v>3206</v>
      </c>
    </row>
    <row r="1496" spans="1:3" ht="13.15" customHeight="1" x14ac:dyDescent="0.3">
      <c r="A1496" s="86">
        <v>20479</v>
      </c>
      <c r="B1496" s="87" t="s">
        <v>4412</v>
      </c>
      <c r="C1496" s="82" t="s">
        <v>3207</v>
      </c>
    </row>
    <row r="1497" spans="1:3" ht="13.15" customHeight="1" x14ac:dyDescent="0.3">
      <c r="A1497" s="86">
        <v>20480</v>
      </c>
      <c r="B1497" s="87" t="s">
        <v>4412</v>
      </c>
      <c r="C1497" s="82" t="s">
        <v>3208</v>
      </c>
    </row>
    <row r="1498" spans="1:3" ht="13.15" customHeight="1" x14ac:dyDescent="0.3">
      <c r="A1498" s="86">
        <v>20481</v>
      </c>
      <c r="B1498" s="87" t="s">
        <v>4412</v>
      </c>
      <c r="C1498" s="82" t="s">
        <v>3209</v>
      </c>
    </row>
    <row r="1499" spans="1:3" ht="13.15" customHeight="1" x14ac:dyDescent="0.3">
      <c r="A1499" s="86">
        <v>20482</v>
      </c>
      <c r="B1499" s="87" t="s">
        <v>4412</v>
      </c>
      <c r="C1499" s="82" t="s">
        <v>3210</v>
      </c>
    </row>
    <row r="1500" spans="1:3" ht="13.15" customHeight="1" x14ac:dyDescent="0.3">
      <c r="A1500" s="86">
        <v>20483</v>
      </c>
      <c r="B1500" s="87" t="s">
        <v>4412</v>
      </c>
      <c r="C1500" s="82" t="s">
        <v>3211</v>
      </c>
    </row>
    <row r="1501" spans="1:3" ht="13.15" customHeight="1" x14ac:dyDescent="0.3">
      <c r="A1501" s="86">
        <v>20484</v>
      </c>
      <c r="B1501" s="87" t="s">
        <v>4412</v>
      </c>
      <c r="C1501" s="82" t="s">
        <v>3212</v>
      </c>
    </row>
    <row r="1502" spans="1:3" ht="13.15" customHeight="1" x14ac:dyDescent="0.3">
      <c r="A1502" s="86">
        <v>20485</v>
      </c>
      <c r="B1502" s="87" t="s">
        <v>4412</v>
      </c>
      <c r="C1502" s="82" t="s">
        <v>3213</v>
      </c>
    </row>
    <row r="1503" spans="1:3" ht="13.15" customHeight="1" x14ac:dyDescent="0.3">
      <c r="A1503" s="86">
        <v>20486</v>
      </c>
      <c r="B1503" s="87" t="s">
        <v>4412</v>
      </c>
      <c r="C1503" s="82" t="s">
        <v>3214</v>
      </c>
    </row>
    <row r="1504" spans="1:3" ht="13.15" customHeight="1" x14ac:dyDescent="0.3">
      <c r="A1504" s="86">
        <v>20487</v>
      </c>
      <c r="B1504" s="87" t="s">
        <v>4412</v>
      </c>
      <c r="C1504" s="82" t="s">
        <v>3215</v>
      </c>
    </row>
    <row r="1505" spans="1:3" ht="13.15" customHeight="1" x14ac:dyDescent="0.3">
      <c r="A1505" s="86">
        <v>20488</v>
      </c>
      <c r="B1505" s="87" t="s">
        <v>4412</v>
      </c>
      <c r="C1505" s="82" t="s">
        <v>3216</v>
      </c>
    </row>
    <row r="1506" spans="1:3" ht="13.15" customHeight="1" x14ac:dyDescent="0.3">
      <c r="A1506" s="86">
        <v>20489</v>
      </c>
      <c r="B1506" s="87" t="s">
        <v>4412</v>
      </c>
      <c r="C1506" s="82" t="s">
        <v>3217</v>
      </c>
    </row>
    <row r="1507" spans="1:3" ht="13.15" customHeight="1" x14ac:dyDescent="0.3">
      <c r="A1507" s="86">
        <v>20490</v>
      </c>
      <c r="B1507" s="87" t="s">
        <v>4412</v>
      </c>
      <c r="C1507" s="82" t="s">
        <v>3218</v>
      </c>
    </row>
    <row r="1508" spans="1:3" ht="13.15" customHeight="1" x14ac:dyDescent="0.3">
      <c r="A1508" s="86">
        <v>20491</v>
      </c>
      <c r="B1508" s="87" t="s">
        <v>4412</v>
      </c>
      <c r="C1508" s="82" t="s">
        <v>3219</v>
      </c>
    </row>
    <row r="1509" spans="1:3" ht="13.15" customHeight="1" x14ac:dyDescent="0.3">
      <c r="A1509" s="86">
        <v>20492</v>
      </c>
      <c r="B1509" s="87" t="s">
        <v>4412</v>
      </c>
      <c r="C1509" s="82" t="s">
        <v>3220</v>
      </c>
    </row>
    <row r="1510" spans="1:3" ht="13.15" customHeight="1" x14ac:dyDescent="0.3">
      <c r="A1510" s="86">
        <v>20493</v>
      </c>
      <c r="B1510" s="87" t="s">
        <v>4412</v>
      </c>
      <c r="C1510" s="82" t="s">
        <v>3221</v>
      </c>
    </row>
    <row r="1511" spans="1:3" ht="13.15" customHeight="1" x14ac:dyDescent="0.3">
      <c r="A1511" s="86">
        <v>20494</v>
      </c>
      <c r="B1511" s="87" t="s">
        <v>4412</v>
      </c>
      <c r="C1511" s="82" t="s">
        <v>3222</v>
      </c>
    </row>
    <row r="1512" spans="1:3" ht="13.15" customHeight="1" x14ac:dyDescent="0.3">
      <c r="A1512" s="86">
        <v>20495</v>
      </c>
      <c r="B1512" s="87" t="s">
        <v>4412</v>
      </c>
      <c r="C1512" s="82" t="s">
        <v>3223</v>
      </c>
    </row>
    <row r="1513" spans="1:3" ht="13.15" customHeight="1" x14ac:dyDescent="0.3">
      <c r="A1513" s="86">
        <v>20496</v>
      </c>
      <c r="B1513" s="87" t="s">
        <v>4412</v>
      </c>
      <c r="C1513" s="82" t="s">
        <v>3224</v>
      </c>
    </row>
    <row r="1514" spans="1:3" ht="13.15" customHeight="1" x14ac:dyDescent="0.3">
      <c r="A1514" s="86">
        <v>20497</v>
      </c>
      <c r="B1514" s="87" t="s">
        <v>4412</v>
      </c>
      <c r="C1514" s="82" t="s">
        <v>3225</v>
      </c>
    </row>
    <row r="1515" spans="1:3" ht="13.15" customHeight="1" x14ac:dyDescent="0.3">
      <c r="A1515" s="86">
        <v>20498</v>
      </c>
      <c r="B1515" s="87" t="s">
        <v>4412</v>
      </c>
      <c r="C1515" s="82" t="s">
        <v>3226</v>
      </c>
    </row>
    <row r="1516" spans="1:3" ht="13.15" customHeight="1" x14ac:dyDescent="0.3">
      <c r="A1516" s="86">
        <v>20499</v>
      </c>
      <c r="B1516" s="87" t="s">
        <v>4412</v>
      </c>
      <c r="C1516" s="82" t="s">
        <v>3227</v>
      </c>
    </row>
    <row r="1517" spans="1:3" ht="13.15" customHeight="1" x14ac:dyDescent="0.3">
      <c r="A1517" s="86">
        <v>20500</v>
      </c>
      <c r="B1517" s="87" t="s">
        <v>4412</v>
      </c>
      <c r="C1517" s="82" t="s">
        <v>3228</v>
      </c>
    </row>
    <row r="1518" spans="1:3" ht="13.15" customHeight="1" x14ac:dyDescent="0.3">
      <c r="A1518" s="86">
        <v>20501</v>
      </c>
      <c r="B1518" s="87" t="s">
        <v>4412</v>
      </c>
      <c r="C1518" s="82" t="s">
        <v>3229</v>
      </c>
    </row>
    <row r="1519" spans="1:3" ht="13.15" customHeight="1" x14ac:dyDescent="0.3">
      <c r="A1519" s="86">
        <v>20502</v>
      </c>
      <c r="B1519" s="87" t="s">
        <v>4412</v>
      </c>
      <c r="C1519" s="82" t="s">
        <v>3230</v>
      </c>
    </row>
    <row r="1520" spans="1:3" ht="13.15" customHeight="1" x14ac:dyDescent="0.3">
      <c r="A1520" s="86">
        <v>20503</v>
      </c>
      <c r="B1520" s="87" t="s">
        <v>4412</v>
      </c>
      <c r="C1520" s="82" t="s">
        <v>3231</v>
      </c>
    </row>
    <row r="1521" spans="1:3" ht="13.15" customHeight="1" x14ac:dyDescent="0.3">
      <c r="A1521" s="86">
        <v>20504</v>
      </c>
      <c r="B1521" s="87" t="s">
        <v>4412</v>
      </c>
      <c r="C1521" s="82" t="s">
        <v>3232</v>
      </c>
    </row>
    <row r="1522" spans="1:3" ht="13.15" customHeight="1" x14ac:dyDescent="0.3">
      <c r="A1522" s="86">
        <v>20505</v>
      </c>
      <c r="B1522" s="87" t="s">
        <v>4412</v>
      </c>
      <c r="C1522" s="82" t="s">
        <v>3233</v>
      </c>
    </row>
    <row r="1523" spans="1:3" ht="13.15" customHeight="1" x14ac:dyDescent="0.3">
      <c r="A1523" s="86">
        <v>20506</v>
      </c>
      <c r="B1523" s="87" t="s">
        <v>4412</v>
      </c>
      <c r="C1523" s="82" t="s">
        <v>3234</v>
      </c>
    </row>
    <row r="1524" spans="1:3" ht="13.15" customHeight="1" x14ac:dyDescent="0.3">
      <c r="A1524" s="86">
        <v>20507</v>
      </c>
      <c r="B1524" s="87" t="s">
        <v>4412</v>
      </c>
      <c r="C1524" s="82" t="s">
        <v>3235</v>
      </c>
    </row>
    <row r="1525" spans="1:3" ht="13.15" customHeight="1" x14ac:dyDescent="0.3">
      <c r="A1525" s="86">
        <v>20508</v>
      </c>
      <c r="B1525" s="87" t="s">
        <v>4412</v>
      </c>
      <c r="C1525" s="82" t="s">
        <v>3236</v>
      </c>
    </row>
    <row r="1526" spans="1:3" ht="13.15" customHeight="1" x14ac:dyDescent="0.3">
      <c r="A1526" s="86">
        <v>20509</v>
      </c>
      <c r="B1526" s="87" t="s">
        <v>4412</v>
      </c>
      <c r="C1526" s="82" t="s">
        <v>3237</v>
      </c>
    </row>
    <row r="1527" spans="1:3" ht="13.15" customHeight="1" x14ac:dyDescent="0.3">
      <c r="A1527" s="86">
        <v>20510</v>
      </c>
      <c r="B1527" s="87" t="s">
        <v>4412</v>
      </c>
      <c r="C1527" s="82" t="s">
        <v>3238</v>
      </c>
    </row>
    <row r="1528" spans="1:3" ht="13.15" customHeight="1" x14ac:dyDescent="0.3">
      <c r="A1528" s="86">
        <v>20511</v>
      </c>
      <c r="B1528" s="87" t="s">
        <v>4412</v>
      </c>
      <c r="C1528" s="82" t="s">
        <v>3239</v>
      </c>
    </row>
    <row r="1529" spans="1:3" ht="13.15" customHeight="1" x14ac:dyDescent="0.3">
      <c r="A1529" s="86">
        <v>20512</v>
      </c>
      <c r="B1529" s="87" t="s">
        <v>4412</v>
      </c>
      <c r="C1529" s="82" t="s">
        <v>3240</v>
      </c>
    </row>
    <row r="1530" spans="1:3" ht="13.15" customHeight="1" x14ac:dyDescent="0.3">
      <c r="A1530" s="86">
        <v>20513</v>
      </c>
      <c r="B1530" s="87" t="s">
        <v>4412</v>
      </c>
      <c r="C1530" s="82" t="s">
        <v>3241</v>
      </c>
    </row>
    <row r="1531" spans="1:3" ht="13.15" customHeight="1" x14ac:dyDescent="0.3">
      <c r="A1531" s="86">
        <v>20514</v>
      </c>
      <c r="B1531" s="87" t="s">
        <v>4412</v>
      </c>
      <c r="C1531" s="82" t="s">
        <v>3242</v>
      </c>
    </row>
    <row r="1532" spans="1:3" ht="13.15" customHeight="1" x14ac:dyDescent="0.3">
      <c r="A1532" s="86">
        <v>20515</v>
      </c>
      <c r="B1532" s="87" t="s">
        <v>4412</v>
      </c>
      <c r="C1532" s="82" t="s">
        <v>3243</v>
      </c>
    </row>
    <row r="1533" spans="1:3" ht="13.15" customHeight="1" x14ac:dyDescent="0.3">
      <c r="A1533" s="86">
        <v>20516</v>
      </c>
      <c r="B1533" s="87" t="s">
        <v>4412</v>
      </c>
      <c r="C1533" s="82" t="s">
        <v>3244</v>
      </c>
    </row>
    <row r="1534" spans="1:3" ht="13.15" customHeight="1" x14ac:dyDescent="0.3">
      <c r="A1534" s="86">
        <v>20517</v>
      </c>
      <c r="B1534" s="87" t="s">
        <v>4412</v>
      </c>
      <c r="C1534" s="82" t="s">
        <v>3245</v>
      </c>
    </row>
    <row r="1535" spans="1:3" ht="13.15" customHeight="1" x14ac:dyDescent="0.3">
      <c r="A1535" s="86">
        <v>20518</v>
      </c>
      <c r="B1535" s="87" t="s">
        <v>4412</v>
      </c>
      <c r="C1535" s="82" t="s">
        <v>3246</v>
      </c>
    </row>
    <row r="1536" spans="1:3" ht="13.15" customHeight="1" x14ac:dyDescent="0.3">
      <c r="A1536" s="86">
        <v>20519</v>
      </c>
      <c r="B1536" s="87" t="s">
        <v>4412</v>
      </c>
      <c r="C1536" s="82" t="s">
        <v>3247</v>
      </c>
    </row>
    <row r="1537" spans="1:3" ht="13.15" customHeight="1" x14ac:dyDescent="0.3">
      <c r="A1537" s="86">
        <v>20520</v>
      </c>
      <c r="B1537" s="87" t="s">
        <v>4412</v>
      </c>
      <c r="C1537" s="82" t="s">
        <v>3248</v>
      </c>
    </row>
    <row r="1538" spans="1:3" ht="13.15" customHeight="1" x14ac:dyDescent="0.3">
      <c r="A1538" s="86">
        <v>20521</v>
      </c>
      <c r="B1538" s="87" t="s">
        <v>4412</v>
      </c>
      <c r="C1538" s="82" t="s">
        <v>3249</v>
      </c>
    </row>
    <row r="1539" spans="1:3" ht="13.15" customHeight="1" x14ac:dyDescent="0.3">
      <c r="A1539" s="86">
        <v>20522</v>
      </c>
      <c r="B1539" s="87" t="s">
        <v>4412</v>
      </c>
      <c r="C1539" s="82" t="s">
        <v>3250</v>
      </c>
    </row>
    <row r="1540" spans="1:3" ht="13.15" customHeight="1" x14ac:dyDescent="0.3">
      <c r="A1540" s="86">
        <v>20523</v>
      </c>
      <c r="B1540" s="87" t="s">
        <v>4412</v>
      </c>
      <c r="C1540" s="82" t="s">
        <v>3251</v>
      </c>
    </row>
    <row r="1541" spans="1:3" ht="13.15" customHeight="1" x14ac:dyDescent="0.3">
      <c r="A1541" s="86">
        <v>20524</v>
      </c>
      <c r="B1541" s="87" t="s">
        <v>4412</v>
      </c>
      <c r="C1541" s="82" t="s">
        <v>3252</v>
      </c>
    </row>
    <row r="1542" spans="1:3" ht="13.15" customHeight="1" x14ac:dyDescent="0.3">
      <c r="A1542" s="86">
        <v>20525</v>
      </c>
      <c r="B1542" s="87" t="s">
        <v>4412</v>
      </c>
      <c r="C1542" s="82" t="s">
        <v>3253</v>
      </c>
    </row>
    <row r="1543" spans="1:3" ht="13.15" customHeight="1" x14ac:dyDescent="0.3">
      <c r="A1543" s="86">
        <v>20526</v>
      </c>
      <c r="B1543" s="87" t="s">
        <v>4412</v>
      </c>
      <c r="C1543" s="82" t="s">
        <v>3254</v>
      </c>
    </row>
    <row r="1544" spans="1:3" ht="13.15" customHeight="1" x14ac:dyDescent="0.3">
      <c r="A1544" s="86">
        <v>20527</v>
      </c>
      <c r="B1544" s="87" t="s">
        <v>4412</v>
      </c>
      <c r="C1544" s="82" t="s">
        <v>3255</v>
      </c>
    </row>
    <row r="1545" spans="1:3" ht="13.15" customHeight="1" x14ac:dyDescent="0.3">
      <c r="A1545" s="86">
        <v>20528</v>
      </c>
      <c r="B1545" s="87" t="s">
        <v>4412</v>
      </c>
      <c r="C1545" s="82" t="s">
        <v>3256</v>
      </c>
    </row>
    <row r="1546" spans="1:3" ht="13.15" customHeight="1" x14ac:dyDescent="0.3">
      <c r="A1546" s="86">
        <v>20529</v>
      </c>
      <c r="B1546" s="87" t="s">
        <v>4412</v>
      </c>
      <c r="C1546" s="82" t="s">
        <v>3257</v>
      </c>
    </row>
    <row r="1547" spans="1:3" ht="13.15" customHeight="1" x14ac:dyDescent="0.3">
      <c r="A1547" s="86">
        <v>20530</v>
      </c>
      <c r="B1547" s="87" t="s">
        <v>4412</v>
      </c>
      <c r="C1547" s="82" t="s">
        <v>3258</v>
      </c>
    </row>
    <row r="1548" spans="1:3" ht="13.15" customHeight="1" x14ac:dyDescent="0.3">
      <c r="A1548" s="86">
        <v>20531</v>
      </c>
      <c r="B1548" s="87" t="s">
        <v>4412</v>
      </c>
      <c r="C1548" s="82" t="s">
        <v>3259</v>
      </c>
    </row>
    <row r="1549" spans="1:3" ht="13.15" customHeight="1" x14ac:dyDescent="0.3">
      <c r="A1549" s="86">
        <v>20532</v>
      </c>
      <c r="B1549" s="87" t="s">
        <v>4412</v>
      </c>
      <c r="C1549" s="82" t="s">
        <v>3260</v>
      </c>
    </row>
    <row r="1550" spans="1:3" ht="13.15" customHeight="1" x14ac:dyDescent="0.3">
      <c r="A1550" s="86">
        <v>20533</v>
      </c>
      <c r="B1550" s="87" t="s">
        <v>4412</v>
      </c>
      <c r="C1550" s="82" t="s">
        <v>3261</v>
      </c>
    </row>
    <row r="1551" spans="1:3" ht="13.15" customHeight="1" x14ac:dyDescent="0.3">
      <c r="A1551" s="86">
        <v>20534</v>
      </c>
      <c r="B1551" s="87" t="s">
        <v>4412</v>
      </c>
      <c r="C1551" s="82" t="s">
        <v>3262</v>
      </c>
    </row>
    <row r="1552" spans="1:3" ht="13.15" customHeight="1" x14ac:dyDescent="0.3">
      <c r="A1552" s="86">
        <v>20535</v>
      </c>
      <c r="B1552" s="87" t="s">
        <v>4412</v>
      </c>
      <c r="C1552" s="82" t="s">
        <v>3263</v>
      </c>
    </row>
    <row r="1553" spans="1:3" ht="13.15" customHeight="1" x14ac:dyDescent="0.3">
      <c r="A1553" s="86">
        <v>20536</v>
      </c>
      <c r="B1553" s="87" t="s">
        <v>4412</v>
      </c>
      <c r="C1553" s="82" t="s">
        <v>3264</v>
      </c>
    </row>
    <row r="1554" spans="1:3" ht="13.15" customHeight="1" x14ac:dyDescent="0.3">
      <c r="A1554" s="86">
        <v>20537</v>
      </c>
      <c r="B1554" s="87" t="s">
        <v>4412</v>
      </c>
      <c r="C1554" s="82" t="s">
        <v>3265</v>
      </c>
    </row>
    <row r="1555" spans="1:3" ht="13.15" customHeight="1" x14ac:dyDescent="0.3">
      <c r="A1555" s="86">
        <v>20538</v>
      </c>
      <c r="B1555" s="87" t="s">
        <v>4412</v>
      </c>
      <c r="C1555" s="82" t="s">
        <v>3266</v>
      </c>
    </row>
    <row r="1556" spans="1:3" ht="13.15" customHeight="1" x14ac:dyDescent="0.3">
      <c r="A1556" s="86">
        <v>20539</v>
      </c>
      <c r="B1556" s="87" t="s">
        <v>4412</v>
      </c>
      <c r="C1556" s="82" t="s">
        <v>3267</v>
      </c>
    </row>
    <row r="1557" spans="1:3" ht="13.15" customHeight="1" x14ac:dyDescent="0.3">
      <c r="A1557" s="86">
        <v>20540</v>
      </c>
      <c r="B1557" s="87" t="s">
        <v>4412</v>
      </c>
      <c r="C1557" s="82" t="s">
        <v>3268</v>
      </c>
    </row>
    <row r="1558" spans="1:3" ht="13.15" customHeight="1" x14ac:dyDescent="0.3">
      <c r="A1558" s="86">
        <v>20541</v>
      </c>
      <c r="B1558" s="87" t="s">
        <v>4412</v>
      </c>
      <c r="C1558" s="82" t="s">
        <v>3269</v>
      </c>
    </row>
    <row r="1559" spans="1:3" ht="13.15" customHeight="1" x14ac:dyDescent="0.3">
      <c r="A1559" s="86">
        <v>20542</v>
      </c>
      <c r="B1559" s="87" t="s">
        <v>4412</v>
      </c>
      <c r="C1559" s="82" t="s">
        <v>3270</v>
      </c>
    </row>
    <row r="1560" spans="1:3" ht="13.15" customHeight="1" x14ac:dyDescent="0.3">
      <c r="A1560" s="86">
        <v>20543</v>
      </c>
      <c r="B1560" s="87" t="s">
        <v>4412</v>
      </c>
      <c r="C1560" s="82" t="s">
        <v>3271</v>
      </c>
    </row>
    <row r="1561" spans="1:3" ht="13.15" customHeight="1" x14ac:dyDescent="0.3">
      <c r="A1561" s="86">
        <v>20544</v>
      </c>
      <c r="B1561" s="87" t="s">
        <v>4412</v>
      </c>
      <c r="C1561" s="82" t="s">
        <v>3272</v>
      </c>
    </row>
    <row r="1562" spans="1:3" ht="13.15" customHeight="1" x14ac:dyDescent="0.3">
      <c r="A1562" s="86">
        <v>20545</v>
      </c>
      <c r="B1562" s="87" t="s">
        <v>4412</v>
      </c>
      <c r="C1562" s="82" t="s">
        <v>3273</v>
      </c>
    </row>
    <row r="1563" spans="1:3" ht="13.15" customHeight="1" x14ac:dyDescent="0.3">
      <c r="A1563" s="86">
        <v>20546</v>
      </c>
      <c r="B1563" s="87" t="s">
        <v>4412</v>
      </c>
      <c r="C1563" s="82" t="s">
        <v>3274</v>
      </c>
    </row>
    <row r="1564" spans="1:3" ht="13.15" customHeight="1" x14ac:dyDescent="0.3">
      <c r="A1564" s="86">
        <v>20547</v>
      </c>
      <c r="B1564" s="87" t="s">
        <v>4412</v>
      </c>
      <c r="C1564" s="82" t="s">
        <v>3275</v>
      </c>
    </row>
    <row r="1565" spans="1:3" ht="13.15" customHeight="1" x14ac:dyDescent="0.3">
      <c r="A1565" s="86">
        <v>20548</v>
      </c>
      <c r="B1565" s="87" t="s">
        <v>4412</v>
      </c>
      <c r="C1565" s="82" t="s">
        <v>3276</v>
      </c>
    </row>
    <row r="1566" spans="1:3" ht="13.15" customHeight="1" x14ac:dyDescent="0.3">
      <c r="A1566" s="86">
        <v>20549</v>
      </c>
      <c r="B1566" s="87" t="s">
        <v>4412</v>
      </c>
      <c r="C1566" s="82" t="s">
        <v>3277</v>
      </c>
    </row>
    <row r="1567" spans="1:3" ht="13.15" customHeight="1" x14ac:dyDescent="0.3">
      <c r="A1567" s="86">
        <v>20550</v>
      </c>
      <c r="B1567" s="87" t="s">
        <v>4412</v>
      </c>
      <c r="C1567" s="82" t="s">
        <v>3278</v>
      </c>
    </row>
    <row r="1568" spans="1:3" ht="13.15" customHeight="1" x14ac:dyDescent="0.3">
      <c r="A1568" s="86">
        <v>20551</v>
      </c>
      <c r="B1568" s="87" t="s">
        <v>4412</v>
      </c>
      <c r="C1568" s="82" t="s">
        <v>3279</v>
      </c>
    </row>
    <row r="1569" spans="1:3" ht="13.15" customHeight="1" x14ac:dyDescent="0.3">
      <c r="A1569" s="86">
        <v>20552</v>
      </c>
      <c r="B1569" s="87" t="s">
        <v>4412</v>
      </c>
      <c r="C1569" s="82" t="s">
        <v>3280</v>
      </c>
    </row>
    <row r="1570" spans="1:3" ht="13.15" customHeight="1" x14ac:dyDescent="0.3">
      <c r="A1570" s="86">
        <v>20553</v>
      </c>
      <c r="B1570" s="87" t="s">
        <v>4412</v>
      </c>
      <c r="C1570" s="82" t="s">
        <v>3281</v>
      </c>
    </row>
    <row r="1571" spans="1:3" ht="13.15" customHeight="1" x14ac:dyDescent="0.3">
      <c r="A1571" s="86">
        <v>20554</v>
      </c>
      <c r="B1571" s="87" t="s">
        <v>4412</v>
      </c>
      <c r="C1571" s="82" t="s">
        <v>3282</v>
      </c>
    </row>
    <row r="1572" spans="1:3" ht="13.15" customHeight="1" x14ac:dyDescent="0.3">
      <c r="A1572" s="86">
        <v>20555</v>
      </c>
      <c r="B1572" s="87" t="s">
        <v>4412</v>
      </c>
      <c r="C1572" s="82" t="s">
        <v>3283</v>
      </c>
    </row>
    <row r="1573" spans="1:3" ht="13.15" customHeight="1" x14ac:dyDescent="0.3">
      <c r="A1573" s="86">
        <v>20556</v>
      </c>
      <c r="B1573" s="87" t="s">
        <v>4412</v>
      </c>
      <c r="C1573" s="82" t="s">
        <v>3284</v>
      </c>
    </row>
    <row r="1574" spans="1:3" ht="13.15" customHeight="1" x14ac:dyDescent="0.3">
      <c r="A1574" s="86">
        <v>20557</v>
      </c>
      <c r="B1574" s="87" t="s">
        <v>4412</v>
      </c>
      <c r="C1574" s="82" t="s">
        <v>3285</v>
      </c>
    </row>
    <row r="1575" spans="1:3" ht="13.15" customHeight="1" x14ac:dyDescent="0.3">
      <c r="A1575" s="86">
        <v>20558</v>
      </c>
      <c r="B1575" s="87" t="s">
        <v>4412</v>
      </c>
      <c r="C1575" s="82" t="s">
        <v>3286</v>
      </c>
    </row>
    <row r="1576" spans="1:3" ht="13.15" customHeight="1" x14ac:dyDescent="0.3">
      <c r="A1576" s="86">
        <v>20559</v>
      </c>
      <c r="B1576" s="87" t="s">
        <v>4412</v>
      </c>
      <c r="C1576" s="82" t="s">
        <v>3287</v>
      </c>
    </row>
    <row r="1577" spans="1:3" ht="13.15" customHeight="1" x14ac:dyDescent="0.3">
      <c r="A1577" s="86">
        <v>20560</v>
      </c>
      <c r="B1577" s="87" t="s">
        <v>4412</v>
      </c>
      <c r="C1577" s="82" t="s">
        <v>3288</v>
      </c>
    </row>
    <row r="1578" spans="1:3" ht="13.15" customHeight="1" x14ac:dyDescent="0.3">
      <c r="A1578" s="86">
        <v>20561</v>
      </c>
      <c r="B1578" s="87" t="s">
        <v>4412</v>
      </c>
      <c r="C1578" s="82" t="s">
        <v>3289</v>
      </c>
    </row>
    <row r="1579" spans="1:3" ht="13.15" customHeight="1" x14ac:dyDescent="0.3">
      <c r="A1579" s="86">
        <v>20562</v>
      </c>
      <c r="B1579" s="87" t="s">
        <v>4412</v>
      </c>
      <c r="C1579" s="82" t="s">
        <v>3290</v>
      </c>
    </row>
    <row r="1580" spans="1:3" ht="13.15" customHeight="1" x14ac:dyDescent="0.3">
      <c r="A1580" s="86">
        <v>20563</v>
      </c>
      <c r="B1580" s="87" t="s">
        <v>4412</v>
      </c>
      <c r="C1580" s="82" t="s">
        <v>3291</v>
      </c>
    </row>
    <row r="1581" spans="1:3" ht="13.15" customHeight="1" x14ac:dyDescent="0.3">
      <c r="A1581" s="86">
        <v>20564</v>
      </c>
      <c r="B1581" s="87" t="s">
        <v>4412</v>
      </c>
      <c r="C1581" s="82" t="s">
        <v>3292</v>
      </c>
    </row>
    <row r="1582" spans="1:3" ht="13.15" customHeight="1" x14ac:dyDescent="0.3">
      <c r="A1582" s="86">
        <v>20565</v>
      </c>
      <c r="B1582" s="87" t="s">
        <v>4412</v>
      </c>
      <c r="C1582" s="82" t="s">
        <v>3293</v>
      </c>
    </row>
    <row r="1583" spans="1:3" ht="13.15" customHeight="1" x14ac:dyDescent="0.3">
      <c r="A1583" s="86">
        <v>20566</v>
      </c>
      <c r="B1583" s="87" t="s">
        <v>4412</v>
      </c>
      <c r="C1583" s="82" t="s">
        <v>11803</v>
      </c>
    </row>
    <row r="1584" spans="1:3" ht="13.15" customHeight="1" x14ac:dyDescent="0.3">
      <c r="A1584" s="86">
        <v>20567</v>
      </c>
      <c r="B1584" s="87" t="s">
        <v>4412</v>
      </c>
      <c r="C1584" s="82" t="s">
        <v>3294</v>
      </c>
    </row>
    <row r="1585" spans="1:3" ht="13.15" customHeight="1" x14ac:dyDescent="0.3">
      <c r="A1585" s="86">
        <v>20568</v>
      </c>
      <c r="B1585" s="87" t="s">
        <v>4412</v>
      </c>
      <c r="C1585" s="82" t="s">
        <v>3295</v>
      </c>
    </row>
    <row r="1586" spans="1:3" ht="13.15" customHeight="1" x14ac:dyDescent="0.3">
      <c r="A1586" s="86">
        <v>20569</v>
      </c>
      <c r="B1586" s="87" t="s">
        <v>4412</v>
      </c>
      <c r="C1586" s="82" t="s">
        <v>3296</v>
      </c>
    </row>
    <row r="1587" spans="1:3" ht="13.15" customHeight="1" x14ac:dyDescent="0.3">
      <c r="A1587" s="86">
        <v>20570</v>
      </c>
      <c r="B1587" s="87" t="s">
        <v>4412</v>
      </c>
      <c r="C1587" s="82" t="s">
        <v>3297</v>
      </c>
    </row>
    <row r="1588" spans="1:3" ht="13.15" customHeight="1" x14ac:dyDescent="0.3">
      <c r="A1588" s="86">
        <v>21001</v>
      </c>
      <c r="B1588" s="87" t="s">
        <v>3401</v>
      </c>
      <c r="C1588" s="82" t="s">
        <v>3298</v>
      </c>
    </row>
    <row r="1589" spans="1:3" ht="13.15" customHeight="1" x14ac:dyDescent="0.3">
      <c r="A1589" s="86">
        <v>21002</v>
      </c>
      <c r="B1589" s="87" t="s">
        <v>3401</v>
      </c>
      <c r="C1589" s="82" t="s">
        <v>3299</v>
      </c>
    </row>
    <row r="1590" spans="1:3" ht="13.15" customHeight="1" x14ac:dyDescent="0.3">
      <c r="A1590" s="86">
        <v>21003</v>
      </c>
      <c r="B1590" s="87" t="s">
        <v>3401</v>
      </c>
      <c r="C1590" s="82" t="s">
        <v>2236</v>
      </c>
    </row>
    <row r="1591" spans="1:3" ht="13.15" customHeight="1" x14ac:dyDescent="0.3">
      <c r="A1591" s="86">
        <v>21004</v>
      </c>
      <c r="B1591" s="87" t="s">
        <v>3401</v>
      </c>
      <c r="C1591" s="82" t="s">
        <v>3300</v>
      </c>
    </row>
    <row r="1592" spans="1:3" ht="13.15" customHeight="1" x14ac:dyDescent="0.3">
      <c r="A1592" s="86">
        <v>21005</v>
      </c>
      <c r="B1592" s="87" t="s">
        <v>3401</v>
      </c>
      <c r="C1592" s="82" t="s">
        <v>3301</v>
      </c>
    </row>
    <row r="1593" spans="1:3" ht="13.15" customHeight="1" x14ac:dyDescent="0.3">
      <c r="A1593" s="86">
        <v>21006</v>
      </c>
      <c r="B1593" s="87" t="s">
        <v>3401</v>
      </c>
      <c r="C1593" s="82" t="s">
        <v>2685</v>
      </c>
    </row>
    <row r="1594" spans="1:3" ht="13.15" customHeight="1" x14ac:dyDescent="0.3">
      <c r="A1594" s="86">
        <v>21007</v>
      </c>
      <c r="B1594" s="87" t="s">
        <v>3401</v>
      </c>
      <c r="C1594" s="82" t="s">
        <v>3302</v>
      </c>
    </row>
    <row r="1595" spans="1:3" ht="13.15" customHeight="1" x14ac:dyDescent="0.3">
      <c r="A1595" s="86">
        <v>21008</v>
      </c>
      <c r="B1595" s="87" t="s">
        <v>3401</v>
      </c>
      <c r="C1595" s="82" t="s">
        <v>3303</v>
      </c>
    </row>
    <row r="1596" spans="1:3" ht="13.15" customHeight="1" x14ac:dyDescent="0.3">
      <c r="A1596" s="86">
        <v>21009</v>
      </c>
      <c r="B1596" s="87" t="s">
        <v>3401</v>
      </c>
      <c r="C1596" s="82" t="s">
        <v>3304</v>
      </c>
    </row>
    <row r="1597" spans="1:3" ht="13.15" customHeight="1" x14ac:dyDescent="0.3">
      <c r="A1597" s="86">
        <v>21010</v>
      </c>
      <c r="B1597" s="87" t="s">
        <v>3401</v>
      </c>
      <c r="C1597" s="82" t="s">
        <v>3305</v>
      </c>
    </row>
    <row r="1598" spans="1:3" ht="13.15" customHeight="1" x14ac:dyDescent="0.3">
      <c r="A1598" s="86">
        <v>21011</v>
      </c>
      <c r="B1598" s="87" t="s">
        <v>3401</v>
      </c>
      <c r="C1598" s="82" t="s">
        <v>3306</v>
      </c>
    </row>
    <row r="1599" spans="1:3" ht="13.15" customHeight="1" x14ac:dyDescent="0.3">
      <c r="A1599" s="86">
        <v>21012</v>
      </c>
      <c r="B1599" s="87" t="s">
        <v>3401</v>
      </c>
      <c r="C1599" s="82" t="s">
        <v>3307</v>
      </c>
    </row>
    <row r="1600" spans="1:3" ht="13.15" customHeight="1" x14ac:dyDescent="0.3">
      <c r="A1600" s="86">
        <v>21013</v>
      </c>
      <c r="B1600" s="87" t="s">
        <v>3401</v>
      </c>
      <c r="C1600" s="82" t="s">
        <v>3308</v>
      </c>
    </row>
    <row r="1601" spans="1:3" ht="13.15" customHeight="1" x14ac:dyDescent="0.3">
      <c r="A1601" s="86">
        <v>21014</v>
      </c>
      <c r="B1601" s="87" t="s">
        <v>3401</v>
      </c>
      <c r="C1601" s="82" t="s">
        <v>3309</v>
      </c>
    </row>
    <row r="1602" spans="1:3" ht="13.15" customHeight="1" x14ac:dyDescent="0.3">
      <c r="A1602" s="86">
        <v>21015</v>
      </c>
      <c r="B1602" s="87" t="s">
        <v>3401</v>
      </c>
      <c r="C1602" s="82" t="s">
        <v>3310</v>
      </c>
    </row>
    <row r="1603" spans="1:3" ht="13.15" customHeight="1" x14ac:dyDescent="0.3">
      <c r="A1603" s="86">
        <v>21016</v>
      </c>
      <c r="B1603" s="87" t="s">
        <v>3401</v>
      </c>
      <c r="C1603" s="82" t="s">
        <v>3311</v>
      </c>
    </row>
    <row r="1604" spans="1:3" ht="13.15" customHeight="1" x14ac:dyDescent="0.3">
      <c r="A1604" s="86">
        <v>21017</v>
      </c>
      <c r="B1604" s="87" t="s">
        <v>3401</v>
      </c>
      <c r="C1604" s="82" t="s">
        <v>3312</v>
      </c>
    </row>
    <row r="1605" spans="1:3" ht="13.15" customHeight="1" x14ac:dyDescent="0.3">
      <c r="A1605" s="86">
        <v>21018</v>
      </c>
      <c r="B1605" s="87" t="s">
        <v>3401</v>
      </c>
      <c r="C1605" s="82" t="s">
        <v>3313</v>
      </c>
    </row>
    <row r="1606" spans="1:3" ht="13.15" customHeight="1" x14ac:dyDescent="0.3">
      <c r="A1606" s="86">
        <v>21019</v>
      </c>
      <c r="B1606" s="87" t="s">
        <v>3401</v>
      </c>
      <c r="C1606" s="82" t="s">
        <v>3314</v>
      </c>
    </row>
    <row r="1607" spans="1:3" ht="13.15" customHeight="1" x14ac:dyDescent="0.3">
      <c r="A1607" s="86">
        <v>21020</v>
      </c>
      <c r="B1607" s="87" t="s">
        <v>3401</v>
      </c>
      <c r="C1607" s="82" t="s">
        <v>3315</v>
      </c>
    </row>
    <row r="1608" spans="1:3" ht="13.15" customHeight="1" x14ac:dyDescent="0.3">
      <c r="A1608" s="86">
        <v>21021</v>
      </c>
      <c r="B1608" s="87" t="s">
        <v>3401</v>
      </c>
      <c r="C1608" s="82" t="s">
        <v>3316</v>
      </c>
    </row>
    <row r="1609" spans="1:3" ht="13.15" customHeight="1" x14ac:dyDescent="0.3">
      <c r="A1609" s="86">
        <v>21022</v>
      </c>
      <c r="B1609" s="87" t="s">
        <v>3401</v>
      </c>
      <c r="C1609" s="82" t="s">
        <v>3317</v>
      </c>
    </row>
    <row r="1610" spans="1:3" ht="13.15" customHeight="1" x14ac:dyDescent="0.3">
      <c r="A1610" s="86">
        <v>21023</v>
      </c>
      <c r="B1610" s="87" t="s">
        <v>3401</v>
      </c>
      <c r="C1610" s="82" t="s">
        <v>3318</v>
      </c>
    </row>
    <row r="1611" spans="1:3" ht="13.15" customHeight="1" x14ac:dyDescent="0.3">
      <c r="A1611" s="86">
        <v>21024</v>
      </c>
      <c r="B1611" s="87" t="s">
        <v>3401</v>
      </c>
      <c r="C1611" s="82" t="s">
        <v>3319</v>
      </c>
    </row>
    <row r="1612" spans="1:3" ht="13.15" customHeight="1" x14ac:dyDescent="0.3">
      <c r="A1612" s="86">
        <v>21025</v>
      </c>
      <c r="B1612" s="87" t="s">
        <v>3401</v>
      </c>
      <c r="C1612" s="82" t="s">
        <v>3320</v>
      </c>
    </row>
    <row r="1613" spans="1:3" ht="13.15" customHeight="1" x14ac:dyDescent="0.3">
      <c r="A1613" s="86">
        <v>21026</v>
      </c>
      <c r="B1613" s="87" t="s">
        <v>3401</v>
      </c>
      <c r="C1613" s="82" t="s">
        <v>3321</v>
      </c>
    </row>
    <row r="1614" spans="1:3" ht="13.15" customHeight="1" x14ac:dyDescent="0.3">
      <c r="A1614" s="86">
        <v>21027</v>
      </c>
      <c r="B1614" s="87" t="s">
        <v>3401</v>
      </c>
      <c r="C1614" s="82" t="s">
        <v>3322</v>
      </c>
    </row>
    <row r="1615" spans="1:3" ht="13.15" customHeight="1" x14ac:dyDescent="0.3">
      <c r="A1615" s="86">
        <v>21028</v>
      </c>
      <c r="B1615" s="87" t="s">
        <v>3401</v>
      </c>
      <c r="C1615" s="82" t="s">
        <v>3323</v>
      </c>
    </row>
    <row r="1616" spans="1:3" ht="13.15" customHeight="1" x14ac:dyDescent="0.3">
      <c r="A1616" s="86">
        <v>21029</v>
      </c>
      <c r="B1616" s="87" t="s">
        <v>3401</v>
      </c>
      <c r="C1616" s="82" t="s">
        <v>3324</v>
      </c>
    </row>
    <row r="1617" spans="1:3" ht="13.15" customHeight="1" x14ac:dyDescent="0.3">
      <c r="A1617" s="86">
        <v>21030</v>
      </c>
      <c r="B1617" s="87" t="s">
        <v>3401</v>
      </c>
      <c r="C1617" s="82" t="s">
        <v>3325</v>
      </c>
    </row>
    <row r="1618" spans="1:3" ht="13.15" customHeight="1" x14ac:dyDescent="0.3">
      <c r="A1618" s="86">
        <v>21031</v>
      </c>
      <c r="B1618" s="87" t="s">
        <v>3401</v>
      </c>
      <c r="C1618" s="82" t="s">
        <v>3326</v>
      </c>
    </row>
    <row r="1619" spans="1:3" ht="13.15" customHeight="1" x14ac:dyDescent="0.3">
      <c r="A1619" s="86">
        <v>21032</v>
      </c>
      <c r="B1619" s="87" t="s">
        <v>3401</v>
      </c>
      <c r="C1619" s="82" t="s">
        <v>3327</v>
      </c>
    </row>
    <row r="1620" spans="1:3" ht="13.15" customHeight="1" x14ac:dyDescent="0.3">
      <c r="A1620" s="86">
        <v>21033</v>
      </c>
      <c r="B1620" s="87" t="s">
        <v>3401</v>
      </c>
      <c r="C1620" s="82" t="s">
        <v>3328</v>
      </c>
    </row>
    <row r="1621" spans="1:3" ht="13.15" customHeight="1" x14ac:dyDescent="0.3">
      <c r="A1621" s="86">
        <v>21034</v>
      </c>
      <c r="B1621" s="87" t="s">
        <v>3401</v>
      </c>
      <c r="C1621" s="82" t="s">
        <v>3329</v>
      </c>
    </row>
    <row r="1622" spans="1:3" ht="13.15" customHeight="1" x14ac:dyDescent="0.3">
      <c r="A1622" s="86">
        <v>21035</v>
      </c>
      <c r="B1622" s="87" t="s">
        <v>3401</v>
      </c>
      <c r="C1622" s="82" t="s">
        <v>3330</v>
      </c>
    </row>
    <row r="1623" spans="1:3" ht="13.15" customHeight="1" x14ac:dyDescent="0.3">
      <c r="A1623" s="86">
        <v>21036</v>
      </c>
      <c r="B1623" s="87" t="s">
        <v>3401</v>
      </c>
      <c r="C1623" s="82" t="s">
        <v>3331</v>
      </c>
    </row>
    <row r="1624" spans="1:3" ht="13.15" customHeight="1" x14ac:dyDescent="0.3">
      <c r="A1624" s="86">
        <v>21037</v>
      </c>
      <c r="B1624" s="87" t="s">
        <v>3401</v>
      </c>
      <c r="C1624" s="82" t="s">
        <v>2458</v>
      </c>
    </row>
    <row r="1625" spans="1:3" ht="13.15" customHeight="1" x14ac:dyDescent="0.3">
      <c r="A1625" s="86">
        <v>21038</v>
      </c>
      <c r="B1625" s="87" t="s">
        <v>3401</v>
      </c>
      <c r="C1625" s="82" t="s">
        <v>3332</v>
      </c>
    </row>
    <row r="1626" spans="1:3" ht="13.15" customHeight="1" x14ac:dyDescent="0.3">
      <c r="A1626" s="86">
        <v>21039</v>
      </c>
      <c r="B1626" s="87" t="s">
        <v>3401</v>
      </c>
      <c r="C1626" s="82" t="s">
        <v>3333</v>
      </c>
    </row>
    <row r="1627" spans="1:3" ht="13.15" customHeight="1" x14ac:dyDescent="0.3">
      <c r="A1627" s="86">
        <v>21040</v>
      </c>
      <c r="B1627" s="87" t="s">
        <v>3401</v>
      </c>
      <c r="C1627" s="82" t="s">
        <v>3334</v>
      </c>
    </row>
    <row r="1628" spans="1:3" ht="13.15" customHeight="1" x14ac:dyDescent="0.3">
      <c r="A1628" s="86">
        <v>21041</v>
      </c>
      <c r="B1628" s="87" t="s">
        <v>3401</v>
      </c>
      <c r="C1628" s="82" t="s">
        <v>3335</v>
      </c>
    </row>
    <row r="1629" spans="1:3" ht="13.15" customHeight="1" x14ac:dyDescent="0.3">
      <c r="A1629" s="86">
        <v>21042</v>
      </c>
      <c r="B1629" s="87" t="s">
        <v>3401</v>
      </c>
      <c r="C1629" s="82" t="s">
        <v>3336</v>
      </c>
    </row>
    <row r="1630" spans="1:3" ht="13.15" customHeight="1" x14ac:dyDescent="0.3">
      <c r="A1630" s="86">
        <v>21043</v>
      </c>
      <c r="B1630" s="87" t="s">
        <v>3401</v>
      </c>
      <c r="C1630" s="82" t="s">
        <v>3337</v>
      </c>
    </row>
    <row r="1631" spans="1:3" ht="13.15" customHeight="1" x14ac:dyDescent="0.3">
      <c r="A1631" s="86">
        <v>21044</v>
      </c>
      <c r="B1631" s="87" t="s">
        <v>3401</v>
      </c>
      <c r="C1631" s="82" t="s">
        <v>3338</v>
      </c>
    </row>
    <row r="1632" spans="1:3" ht="13.15" customHeight="1" x14ac:dyDescent="0.3">
      <c r="A1632" s="86">
        <v>21045</v>
      </c>
      <c r="B1632" s="87" t="s">
        <v>3401</v>
      </c>
      <c r="C1632" s="82" t="s">
        <v>3339</v>
      </c>
    </row>
    <row r="1633" spans="1:3" ht="13.15" customHeight="1" x14ac:dyDescent="0.3">
      <c r="A1633" s="86">
        <v>21046</v>
      </c>
      <c r="B1633" s="87" t="s">
        <v>3401</v>
      </c>
      <c r="C1633" s="82" t="s">
        <v>3340</v>
      </c>
    </row>
    <row r="1634" spans="1:3" ht="13.15" customHeight="1" x14ac:dyDescent="0.3">
      <c r="A1634" s="86">
        <v>21047</v>
      </c>
      <c r="B1634" s="87" t="s">
        <v>3401</v>
      </c>
      <c r="C1634" s="82" t="s">
        <v>2463</v>
      </c>
    </row>
    <row r="1635" spans="1:3" ht="13.15" customHeight="1" x14ac:dyDescent="0.3">
      <c r="A1635" s="86">
        <v>21048</v>
      </c>
      <c r="B1635" s="87" t="s">
        <v>3401</v>
      </c>
      <c r="C1635" s="82" t="s">
        <v>3341</v>
      </c>
    </row>
    <row r="1636" spans="1:3" ht="13.15" customHeight="1" x14ac:dyDescent="0.3">
      <c r="A1636" s="86">
        <v>21049</v>
      </c>
      <c r="B1636" s="87" t="s">
        <v>3401</v>
      </c>
      <c r="C1636" s="82" t="s">
        <v>3342</v>
      </c>
    </row>
    <row r="1637" spans="1:3" ht="13.15" customHeight="1" x14ac:dyDescent="0.3">
      <c r="A1637" s="86">
        <v>21050</v>
      </c>
      <c r="B1637" s="87" t="s">
        <v>3401</v>
      </c>
      <c r="C1637" s="82" t="s">
        <v>3343</v>
      </c>
    </row>
    <row r="1638" spans="1:3" ht="13.15" customHeight="1" x14ac:dyDescent="0.3">
      <c r="A1638" s="86">
        <v>21051</v>
      </c>
      <c r="B1638" s="87" t="s">
        <v>3401</v>
      </c>
      <c r="C1638" s="82" t="s">
        <v>3344</v>
      </c>
    </row>
    <row r="1639" spans="1:3" ht="13.15" customHeight="1" x14ac:dyDescent="0.3">
      <c r="A1639" s="86">
        <v>21052</v>
      </c>
      <c r="B1639" s="87" t="s">
        <v>3401</v>
      </c>
      <c r="C1639" s="82" t="s">
        <v>3345</v>
      </c>
    </row>
    <row r="1640" spans="1:3" ht="13.15" customHeight="1" x14ac:dyDescent="0.3">
      <c r="A1640" s="86">
        <v>21053</v>
      </c>
      <c r="B1640" s="87" t="s">
        <v>3401</v>
      </c>
      <c r="C1640" s="82" t="s">
        <v>3346</v>
      </c>
    </row>
    <row r="1641" spans="1:3" ht="13.15" customHeight="1" x14ac:dyDescent="0.3">
      <c r="A1641" s="86">
        <v>21054</v>
      </c>
      <c r="B1641" s="87" t="s">
        <v>3401</v>
      </c>
      <c r="C1641" s="82" t="s">
        <v>3347</v>
      </c>
    </row>
    <row r="1642" spans="1:3" ht="13.15" customHeight="1" x14ac:dyDescent="0.3">
      <c r="A1642" s="86">
        <v>21055</v>
      </c>
      <c r="B1642" s="87" t="s">
        <v>3401</v>
      </c>
      <c r="C1642" s="82" t="s">
        <v>3348</v>
      </c>
    </row>
    <row r="1643" spans="1:3" ht="13.15" customHeight="1" x14ac:dyDescent="0.3">
      <c r="A1643" s="86">
        <v>21056</v>
      </c>
      <c r="B1643" s="87" t="s">
        <v>3401</v>
      </c>
      <c r="C1643" s="82" t="s">
        <v>3349</v>
      </c>
    </row>
    <row r="1644" spans="1:3" ht="13.15" customHeight="1" x14ac:dyDescent="0.3">
      <c r="A1644" s="86">
        <v>21057</v>
      </c>
      <c r="B1644" s="87" t="s">
        <v>3401</v>
      </c>
      <c r="C1644" s="82" t="s">
        <v>3350</v>
      </c>
    </row>
    <row r="1645" spans="1:3" ht="13.15" customHeight="1" x14ac:dyDescent="0.3">
      <c r="A1645" s="86">
        <v>21058</v>
      </c>
      <c r="B1645" s="87" t="s">
        <v>3401</v>
      </c>
      <c r="C1645" s="82" t="s">
        <v>3351</v>
      </c>
    </row>
    <row r="1646" spans="1:3" ht="13.15" customHeight="1" x14ac:dyDescent="0.3">
      <c r="A1646" s="86">
        <v>21059</v>
      </c>
      <c r="B1646" s="87" t="s">
        <v>3401</v>
      </c>
      <c r="C1646" s="82" t="s">
        <v>3352</v>
      </c>
    </row>
    <row r="1647" spans="1:3" ht="13.15" customHeight="1" x14ac:dyDescent="0.3">
      <c r="A1647" s="86">
        <v>21060</v>
      </c>
      <c r="B1647" s="87" t="s">
        <v>3401</v>
      </c>
      <c r="C1647" s="82" t="s">
        <v>3353</v>
      </c>
    </row>
    <row r="1648" spans="1:3" ht="13.15" customHeight="1" x14ac:dyDescent="0.3">
      <c r="A1648" s="86">
        <v>21061</v>
      </c>
      <c r="B1648" s="87" t="s">
        <v>3401</v>
      </c>
      <c r="C1648" s="82" t="s">
        <v>2255</v>
      </c>
    </row>
    <row r="1649" spans="1:3" ht="13.15" customHeight="1" x14ac:dyDescent="0.3">
      <c r="A1649" s="86">
        <v>21062</v>
      </c>
      <c r="B1649" s="87" t="s">
        <v>3401</v>
      </c>
      <c r="C1649" s="82" t="s">
        <v>3354</v>
      </c>
    </row>
    <row r="1650" spans="1:3" ht="13.15" customHeight="1" x14ac:dyDescent="0.3">
      <c r="A1650" s="86">
        <v>21063</v>
      </c>
      <c r="B1650" s="87" t="s">
        <v>3401</v>
      </c>
      <c r="C1650" s="82" t="s">
        <v>3355</v>
      </c>
    </row>
    <row r="1651" spans="1:3" ht="13.15" customHeight="1" x14ac:dyDescent="0.3">
      <c r="A1651" s="86">
        <v>21064</v>
      </c>
      <c r="B1651" s="87" t="s">
        <v>3401</v>
      </c>
      <c r="C1651" s="82" t="s">
        <v>3356</v>
      </c>
    </row>
    <row r="1652" spans="1:3" ht="13.15" customHeight="1" x14ac:dyDescent="0.3">
      <c r="A1652" s="86">
        <v>21065</v>
      </c>
      <c r="B1652" s="87" t="s">
        <v>3401</v>
      </c>
      <c r="C1652" s="82" t="s">
        <v>3357</v>
      </c>
    </row>
    <row r="1653" spans="1:3" ht="13.15" customHeight="1" x14ac:dyDescent="0.3">
      <c r="A1653" s="86">
        <v>21066</v>
      </c>
      <c r="B1653" s="87" t="s">
        <v>3401</v>
      </c>
      <c r="C1653" s="82" t="s">
        <v>2030</v>
      </c>
    </row>
    <row r="1654" spans="1:3" ht="13.15" customHeight="1" x14ac:dyDescent="0.3">
      <c r="A1654" s="86">
        <v>21067</v>
      </c>
      <c r="B1654" s="87" t="s">
        <v>3401</v>
      </c>
      <c r="C1654" s="82" t="s">
        <v>2085</v>
      </c>
    </row>
    <row r="1655" spans="1:3" ht="13.15" customHeight="1" x14ac:dyDescent="0.3">
      <c r="A1655" s="86">
        <v>21068</v>
      </c>
      <c r="B1655" s="87" t="s">
        <v>3401</v>
      </c>
      <c r="C1655" s="82" t="s">
        <v>3358</v>
      </c>
    </row>
    <row r="1656" spans="1:3" ht="13.15" customHeight="1" x14ac:dyDescent="0.3">
      <c r="A1656" s="86">
        <v>21069</v>
      </c>
      <c r="B1656" s="87" t="s">
        <v>3401</v>
      </c>
      <c r="C1656" s="82" t="s">
        <v>3359</v>
      </c>
    </row>
    <row r="1657" spans="1:3" ht="13.15" customHeight="1" x14ac:dyDescent="0.3">
      <c r="A1657" s="86">
        <v>21070</v>
      </c>
      <c r="B1657" s="87" t="s">
        <v>3401</v>
      </c>
      <c r="C1657" s="82" t="s">
        <v>3360</v>
      </c>
    </row>
    <row r="1658" spans="1:3" ht="13.15" customHeight="1" x14ac:dyDescent="0.3">
      <c r="A1658" s="86">
        <v>21071</v>
      </c>
      <c r="B1658" s="87" t="s">
        <v>3401</v>
      </c>
      <c r="C1658" s="82" t="s">
        <v>3361</v>
      </c>
    </row>
    <row r="1659" spans="1:3" ht="13.15" customHeight="1" x14ac:dyDescent="0.3">
      <c r="A1659" s="86">
        <v>21072</v>
      </c>
      <c r="B1659" s="87" t="s">
        <v>3401</v>
      </c>
      <c r="C1659" s="82" t="s">
        <v>2261</v>
      </c>
    </row>
    <row r="1660" spans="1:3" ht="13.15" customHeight="1" x14ac:dyDescent="0.3">
      <c r="A1660" s="86">
        <v>21073</v>
      </c>
      <c r="B1660" s="87" t="s">
        <v>3401</v>
      </c>
      <c r="C1660" s="82" t="s">
        <v>3362</v>
      </c>
    </row>
    <row r="1661" spans="1:3" ht="13.15" customHeight="1" x14ac:dyDescent="0.3">
      <c r="A1661" s="86">
        <v>21074</v>
      </c>
      <c r="B1661" s="87" t="s">
        <v>3401</v>
      </c>
      <c r="C1661" s="82" t="s">
        <v>3363</v>
      </c>
    </row>
    <row r="1662" spans="1:3" ht="13.15" customHeight="1" x14ac:dyDescent="0.3">
      <c r="A1662" s="86">
        <v>21075</v>
      </c>
      <c r="B1662" s="87" t="s">
        <v>3401</v>
      </c>
      <c r="C1662" s="82" t="s">
        <v>3364</v>
      </c>
    </row>
    <row r="1663" spans="1:3" ht="13.15" customHeight="1" x14ac:dyDescent="0.3">
      <c r="A1663" s="86">
        <v>21076</v>
      </c>
      <c r="B1663" s="87" t="s">
        <v>3401</v>
      </c>
      <c r="C1663" s="82" t="s">
        <v>3365</v>
      </c>
    </row>
    <row r="1664" spans="1:3" ht="13.15" customHeight="1" x14ac:dyDescent="0.3">
      <c r="A1664" s="86">
        <v>21077</v>
      </c>
      <c r="B1664" s="87" t="s">
        <v>3401</v>
      </c>
      <c r="C1664" s="82" t="s">
        <v>3366</v>
      </c>
    </row>
    <row r="1665" spans="1:3" ht="13.15" customHeight="1" x14ac:dyDescent="0.3">
      <c r="A1665" s="86">
        <v>21078</v>
      </c>
      <c r="B1665" s="87" t="s">
        <v>3401</v>
      </c>
      <c r="C1665" s="82" t="s">
        <v>3367</v>
      </c>
    </row>
    <row r="1666" spans="1:3" ht="13.15" customHeight="1" x14ac:dyDescent="0.3">
      <c r="A1666" s="86">
        <v>21079</v>
      </c>
      <c r="B1666" s="87" t="s">
        <v>3401</v>
      </c>
      <c r="C1666" s="82" t="s">
        <v>3368</v>
      </c>
    </row>
    <row r="1667" spans="1:3" ht="13.15" customHeight="1" x14ac:dyDescent="0.3">
      <c r="A1667" s="86">
        <v>21080</v>
      </c>
      <c r="B1667" s="87" t="s">
        <v>3401</v>
      </c>
      <c r="C1667" s="82" t="s">
        <v>3369</v>
      </c>
    </row>
    <row r="1668" spans="1:3" ht="13.15" customHeight="1" x14ac:dyDescent="0.3">
      <c r="A1668" s="86">
        <v>21081</v>
      </c>
      <c r="B1668" s="87" t="s">
        <v>3401</v>
      </c>
      <c r="C1668" s="82" t="s">
        <v>3370</v>
      </c>
    </row>
    <row r="1669" spans="1:3" ht="13.15" customHeight="1" x14ac:dyDescent="0.3">
      <c r="A1669" s="86">
        <v>21082</v>
      </c>
      <c r="B1669" s="87" t="s">
        <v>3401</v>
      </c>
      <c r="C1669" s="82" t="s">
        <v>3371</v>
      </c>
    </row>
    <row r="1670" spans="1:3" ht="13.15" customHeight="1" x14ac:dyDescent="0.3">
      <c r="A1670" s="86">
        <v>21083</v>
      </c>
      <c r="B1670" s="87" t="s">
        <v>3401</v>
      </c>
      <c r="C1670" s="82" t="s">
        <v>3372</v>
      </c>
    </row>
    <row r="1671" spans="1:3" ht="13.15" customHeight="1" x14ac:dyDescent="0.3">
      <c r="A1671" s="86">
        <v>21084</v>
      </c>
      <c r="B1671" s="87" t="s">
        <v>3401</v>
      </c>
      <c r="C1671" s="82" t="s">
        <v>3373</v>
      </c>
    </row>
    <row r="1672" spans="1:3" ht="13.15" customHeight="1" x14ac:dyDescent="0.3">
      <c r="A1672" s="86">
        <v>21085</v>
      </c>
      <c r="B1672" s="87" t="s">
        <v>3401</v>
      </c>
      <c r="C1672" s="82" t="s">
        <v>3374</v>
      </c>
    </row>
    <row r="1673" spans="1:3" ht="13.15" customHeight="1" x14ac:dyDescent="0.3">
      <c r="A1673" s="86">
        <v>21086</v>
      </c>
      <c r="B1673" s="87" t="s">
        <v>3401</v>
      </c>
      <c r="C1673" s="82" t="s">
        <v>3375</v>
      </c>
    </row>
    <row r="1674" spans="1:3" ht="13.15" customHeight="1" x14ac:dyDescent="0.3">
      <c r="A1674" s="86">
        <v>21087</v>
      </c>
      <c r="B1674" s="87" t="s">
        <v>3401</v>
      </c>
      <c r="C1674" s="82" t="s">
        <v>3376</v>
      </c>
    </row>
    <row r="1675" spans="1:3" ht="13.15" customHeight="1" x14ac:dyDescent="0.3">
      <c r="A1675" s="86">
        <v>21088</v>
      </c>
      <c r="B1675" s="87" t="s">
        <v>3401</v>
      </c>
      <c r="C1675" s="82" t="s">
        <v>3377</v>
      </c>
    </row>
    <row r="1676" spans="1:3" ht="13.15" customHeight="1" x14ac:dyDescent="0.3">
      <c r="A1676" s="86">
        <v>21089</v>
      </c>
      <c r="B1676" s="87" t="s">
        <v>3401</v>
      </c>
      <c r="C1676" s="82" t="s">
        <v>3378</v>
      </c>
    </row>
    <row r="1677" spans="1:3" ht="13.15" customHeight="1" x14ac:dyDescent="0.3">
      <c r="A1677" s="86">
        <v>21090</v>
      </c>
      <c r="B1677" s="87" t="s">
        <v>3401</v>
      </c>
      <c r="C1677" s="82" t="s">
        <v>3379</v>
      </c>
    </row>
    <row r="1678" spans="1:3" ht="13.15" customHeight="1" x14ac:dyDescent="0.3">
      <c r="A1678" s="86">
        <v>21091</v>
      </c>
      <c r="B1678" s="87" t="s">
        <v>3401</v>
      </c>
      <c r="C1678" s="82" t="s">
        <v>3380</v>
      </c>
    </row>
    <row r="1679" spans="1:3" ht="13.15" customHeight="1" x14ac:dyDescent="0.3">
      <c r="A1679" s="86">
        <v>21092</v>
      </c>
      <c r="B1679" s="87" t="s">
        <v>3401</v>
      </c>
      <c r="C1679" s="82" t="s">
        <v>3381</v>
      </c>
    </row>
    <row r="1680" spans="1:3" ht="13.15" customHeight="1" x14ac:dyDescent="0.3">
      <c r="A1680" s="86">
        <v>21093</v>
      </c>
      <c r="B1680" s="87" t="s">
        <v>3401</v>
      </c>
      <c r="C1680" s="82" t="s">
        <v>3382</v>
      </c>
    </row>
    <row r="1681" spans="1:3" ht="13.15" customHeight="1" x14ac:dyDescent="0.3">
      <c r="A1681" s="86">
        <v>21094</v>
      </c>
      <c r="B1681" s="87" t="s">
        <v>3401</v>
      </c>
      <c r="C1681" s="82" t="s">
        <v>3383</v>
      </c>
    </row>
    <row r="1682" spans="1:3" ht="13.15" customHeight="1" x14ac:dyDescent="0.3">
      <c r="A1682" s="86">
        <v>21095</v>
      </c>
      <c r="B1682" s="87" t="s">
        <v>3401</v>
      </c>
      <c r="C1682" s="82" t="s">
        <v>3384</v>
      </c>
    </row>
    <row r="1683" spans="1:3" ht="13.15" customHeight="1" x14ac:dyDescent="0.3">
      <c r="A1683" s="86">
        <v>21096</v>
      </c>
      <c r="B1683" s="87" t="s">
        <v>3401</v>
      </c>
      <c r="C1683" s="82" t="s">
        <v>3385</v>
      </c>
    </row>
    <row r="1684" spans="1:3" ht="13.15" customHeight="1" x14ac:dyDescent="0.3">
      <c r="A1684" s="86">
        <v>21097</v>
      </c>
      <c r="B1684" s="87" t="s">
        <v>3401</v>
      </c>
      <c r="C1684" s="82" t="s">
        <v>3386</v>
      </c>
    </row>
    <row r="1685" spans="1:3" ht="13.15" customHeight="1" x14ac:dyDescent="0.3">
      <c r="A1685" s="86">
        <v>21098</v>
      </c>
      <c r="B1685" s="87" t="s">
        <v>3401</v>
      </c>
      <c r="C1685" s="82" t="s">
        <v>3387</v>
      </c>
    </row>
    <row r="1686" spans="1:3" ht="13.15" customHeight="1" x14ac:dyDescent="0.3">
      <c r="A1686" s="86">
        <v>21099</v>
      </c>
      <c r="B1686" s="87" t="s">
        <v>3401</v>
      </c>
      <c r="C1686" s="82" t="s">
        <v>3388</v>
      </c>
    </row>
    <row r="1687" spans="1:3" ht="13.15" customHeight="1" x14ac:dyDescent="0.3">
      <c r="A1687" s="86">
        <v>21100</v>
      </c>
      <c r="B1687" s="87" t="s">
        <v>3401</v>
      </c>
      <c r="C1687" s="82" t="s">
        <v>3389</v>
      </c>
    </row>
    <row r="1688" spans="1:3" ht="13.15" customHeight="1" x14ac:dyDescent="0.3">
      <c r="A1688" s="86">
        <v>21101</v>
      </c>
      <c r="B1688" s="87" t="s">
        <v>3401</v>
      </c>
      <c r="C1688" s="82" t="s">
        <v>3390</v>
      </c>
    </row>
    <row r="1689" spans="1:3" ht="13.15" customHeight="1" x14ac:dyDescent="0.3">
      <c r="A1689" s="86">
        <v>21102</v>
      </c>
      <c r="B1689" s="87" t="s">
        <v>3401</v>
      </c>
      <c r="C1689" s="82" t="s">
        <v>3391</v>
      </c>
    </row>
    <row r="1690" spans="1:3" ht="13.15" customHeight="1" x14ac:dyDescent="0.3">
      <c r="A1690" s="86">
        <v>21103</v>
      </c>
      <c r="B1690" s="87" t="s">
        <v>3401</v>
      </c>
      <c r="C1690" s="82" t="s">
        <v>3392</v>
      </c>
    </row>
    <row r="1691" spans="1:3" ht="13.15" customHeight="1" x14ac:dyDescent="0.3">
      <c r="A1691" s="86">
        <v>21104</v>
      </c>
      <c r="B1691" s="87" t="s">
        <v>3401</v>
      </c>
      <c r="C1691" s="82" t="s">
        <v>3393</v>
      </c>
    </row>
    <row r="1692" spans="1:3" ht="13.15" customHeight="1" x14ac:dyDescent="0.3">
      <c r="A1692" s="86">
        <v>21105</v>
      </c>
      <c r="B1692" s="87" t="s">
        <v>3401</v>
      </c>
      <c r="C1692" s="82" t="s">
        <v>1948</v>
      </c>
    </row>
    <row r="1693" spans="1:3" ht="13.15" customHeight="1" x14ac:dyDescent="0.3">
      <c r="A1693" s="86">
        <v>21106</v>
      </c>
      <c r="B1693" s="87" t="s">
        <v>3401</v>
      </c>
      <c r="C1693" s="82" t="s">
        <v>3394</v>
      </c>
    </row>
    <row r="1694" spans="1:3" ht="13.15" customHeight="1" x14ac:dyDescent="0.3">
      <c r="A1694" s="86">
        <v>21107</v>
      </c>
      <c r="B1694" s="87" t="s">
        <v>3401</v>
      </c>
      <c r="C1694" s="82" t="s">
        <v>3395</v>
      </c>
    </row>
    <row r="1695" spans="1:3" ht="13.15" customHeight="1" x14ac:dyDescent="0.3">
      <c r="A1695" s="86">
        <v>21108</v>
      </c>
      <c r="B1695" s="87" t="s">
        <v>3401</v>
      </c>
      <c r="C1695" s="82" t="s">
        <v>3396</v>
      </c>
    </row>
    <row r="1696" spans="1:3" ht="13.15" customHeight="1" x14ac:dyDescent="0.3">
      <c r="A1696" s="86">
        <v>21109</v>
      </c>
      <c r="B1696" s="87" t="s">
        <v>3401</v>
      </c>
      <c r="C1696" s="82" t="s">
        <v>3397</v>
      </c>
    </row>
    <row r="1697" spans="1:3" ht="13.15" customHeight="1" x14ac:dyDescent="0.3">
      <c r="A1697" s="86">
        <v>21110</v>
      </c>
      <c r="B1697" s="87" t="s">
        <v>3401</v>
      </c>
      <c r="C1697" s="82" t="s">
        <v>3398</v>
      </c>
    </row>
    <row r="1698" spans="1:3" ht="13.15" customHeight="1" x14ac:dyDescent="0.3">
      <c r="A1698" s="86">
        <v>21111</v>
      </c>
      <c r="B1698" s="87" t="s">
        <v>3401</v>
      </c>
      <c r="C1698" s="82" t="s">
        <v>1955</v>
      </c>
    </row>
    <row r="1699" spans="1:3" ht="13.15" customHeight="1" x14ac:dyDescent="0.3">
      <c r="A1699" s="86">
        <v>21112</v>
      </c>
      <c r="B1699" s="87" t="s">
        <v>3401</v>
      </c>
      <c r="C1699" s="82" t="s">
        <v>3399</v>
      </c>
    </row>
    <row r="1700" spans="1:3" ht="13.15" customHeight="1" x14ac:dyDescent="0.3">
      <c r="A1700" s="86">
        <v>21113</v>
      </c>
      <c r="B1700" s="87" t="s">
        <v>3401</v>
      </c>
      <c r="C1700" s="82" t="s">
        <v>3400</v>
      </c>
    </row>
    <row r="1701" spans="1:3" ht="13.15" customHeight="1" x14ac:dyDescent="0.3">
      <c r="A1701" s="86">
        <v>21114</v>
      </c>
      <c r="B1701" s="87" t="s">
        <v>3401</v>
      </c>
      <c r="C1701" s="82" t="s">
        <v>3401</v>
      </c>
    </row>
    <row r="1702" spans="1:3" ht="13.15" customHeight="1" x14ac:dyDescent="0.3">
      <c r="A1702" s="86">
        <v>21115</v>
      </c>
      <c r="B1702" s="87" t="s">
        <v>3401</v>
      </c>
      <c r="C1702" s="82" t="s">
        <v>3402</v>
      </c>
    </row>
    <row r="1703" spans="1:3" ht="13.15" customHeight="1" x14ac:dyDescent="0.3">
      <c r="A1703" s="86">
        <v>21116</v>
      </c>
      <c r="B1703" s="87" t="s">
        <v>3401</v>
      </c>
      <c r="C1703" s="82" t="s">
        <v>3403</v>
      </c>
    </row>
    <row r="1704" spans="1:3" ht="13.15" customHeight="1" x14ac:dyDescent="0.3">
      <c r="A1704" s="86">
        <v>21117</v>
      </c>
      <c r="B1704" s="87" t="s">
        <v>3401</v>
      </c>
      <c r="C1704" s="82" t="s">
        <v>3404</v>
      </c>
    </row>
    <row r="1705" spans="1:3" ht="13.15" customHeight="1" x14ac:dyDescent="0.3">
      <c r="A1705" s="86">
        <v>21118</v>
      </c>
      <c r="B1705" s="87" t="s">
        <v>3401</v>
      </c>
      <c r="C1705" s="82" t="s">
        <v>3405</v>
      </c>
    </row>
    <row r="1706" spans="1:3" ht="13.15" customHeight="1" x14ac:dyDescent="0.3">
      <c r="A1706" s="86">
        <v>21119</v>
      </c>
      <c r="B1706" s="87" t="s">
        <v>3401</v>
      </c>
      <c r="C1706" s="82" t="s">
        <v>3406</v>
      </c>
    </row>
    <row r="1707" spans="1:3" ht="13.15" customHeight="1" x14ac:dyDescent="0.3">
      <c r="A1707" s="86">
        <v>21120</v>
      </c>
      <c r="B1707" s="87" t="s">
        <v>3401</v>
      </c>
      <c r="C1707" s="82" t="s">
        <v>3407</v>
      </c>
    </row>
    <row r="1708" spans="1:3" ht="13.15" customHeight="1" x14ac:dyDescent="0.3">
      <c r="A1708" s="86">
        <v>21121</v>
      </c>
      <c r="B1708" s="87" t="s">
        <v>3401</v>
      </c>
      <c r="C1708" s="82" t="s">
        <v>3408</v>
      </c>
    </row>
    <row r="1709" spans="1:3" ht="13.15" customHeight="1" x14ac:dyDescent="0.3">
      <c r="A1709" s="86">
        <v>21122</v>
      </c>
      <c r="B1709" s="87" t="s">
        <v>3401</v>
      </c>
      <c r="C1709" s="82" t="s">
        <v>3409</v>
      </c>
    </row>
    <row r="1710" spans="1:3" ht="13.15" customHeight="1" x14ac:dyDescent="0.3">
      <c r="A1710" s="86">
        <v>21123</v>
      </c>
      <c r="B1710" s="87" t="s">
        <v>3401</v>
      </c>
      <c r="C1710" s="82" t="s">
        <v>3410</v>
      </c>
    </row>
    <row r="1711" spans="1:3" ht="13.15" customHeight="1" x14ac:dyDescent="0.3">
      <c r="A1711" s="86">
        <v>21124</v>
      </c>
      <c r="B1711" s="87" t="s">
        <v>3401</v>
      </c>
      <c r="C1711" s="82" t="s">
        <v>3411</v>
      </c>
    </row>
    <row r="1712" spans="1:3" ht="13.15" customHeight="1" x14ac:dyDescent="0.3">
      <c r="A1712" s="86">
        <v>21125</v>
      </c>
      <c r="B1712" s="87" t="s">
        <v>3401</v>
      </c>
      <c r="C1712" s="82" t="s">
        <v>3412</v>
      </c>
    </row>
    <row r="1713" spans="1:3" ht="13.15" customHeight="1" x14ac:dyDescent="0.3">
      <c r="A1713" s="86">
        <v>21126</v>
      </c>
      <c r="B1713" s="87" t="s">
        <v>3401</v>
      </c>
      <c r="C1713" s="82" t="s">
        <v>3413</v>
      </c>
    </row>
    <row r="1714" spans="1:3" ht="13.15" customHeight="1" x14ac:dyDescent="0.3">
      <c r="A1714" s="86">
        <v>21127</v>
      </c>
      <c r="B1714" s="87" t="s">
        <v>3401</v>
      </c>
      <c r="C1714" s="82" t="s">
        <v>3414</v>
      </c>
    </row>
    <row r="1715" spans="1:3" ht="13.15" customHeight="1" x14ac:dyDescent="0.3">
      <c r="A1715" s="86">
        <v>21128</v>
      </c>
      <c r="B1715" s="87" t="s">
        <v>3401</v>
      </c>
      <c r="C1715" s="82" t="s">
        <v>3415</v>
      </c>
    </row>
    <row r="1716" spans="1:3" ht="13.15" customHeight="1" x14ac:dyDescent="0.3">
      <c r="A1716" s="86">
        <v>21129</v>
      </c>
      <c r="B1716" s="87" t="s">
        <v>3401</v>
      </c>
      <c r="C1716" s="82" t="s">
        <v>3416</v>
      </c>
    </row>
    <row r="1717" spans="1:3" ht="13.15" customHeight="1" x14ac:dyDescent="0.3">
      <c r="A1717" s="86">
        <v>21130</v>
      </c>
      <c r="B1717" s="87" t="s">
        <v>3401</v>
      </c>
      <c r="C1717" s="82" t="s">
        <v>3417</v>
      </c>
    </row>
    <row r="1718" spans="1:3" ht="13.15" customHeight="1" x14ac:dyDescent="0.3">
      <c r="A1718" s="86">
        <v>21131</v>
      </c>
      <c r="B1718" s="87" t="s">
        <v>3401</v>
      </c>
      <c r="C1718" s="82" t="s">
        <v>3418</v>
      </c>
    </row>
    <row r="1719" spans="1:3" ht="13.15" customHeight="1" x14ac:dyDescent="0.3">
      <c r="A1719" s="86">
        <v>21132</v>
      </c>
      <c r="B1719" s="87" t="s">
        <v>3401</v>
      </c>
      <c r="C1719" s="82" t="s">
        <v>3419</v>
      </c>
    </row>
    <row r="1720" spans="1:3" ht="13.15" customHeight="1" x14ac:dyDescent="0.3">
      <c r="A1720" s="86">
        <v>21133</v>
      </c>
      <c r="B1720" s="87" t="s">
        <v>3401</v>
      </c>
      <c r="C1720" s="82" t="s">
        <v>3420</v>
      </c>
    </row>
    <row r="1721" spans="1:3" ht="13.15" customHeight="1" x14ac:dyDescent="0.3">
      <c r="A1721" s="86">
        <v>21134</v>
      </c>
      <c r="B1721" s="87" t="s">
        <v>3401</v>
      </c>
      <c r="C1721" s="82" t="s">
        <v>3421</v>
      </c>
    </row>
    <row r="1722" spans="1:3" ht="13.15" customHeight="1" x14ac:dyDescent="0.3">
      <c r="A1722" s="86">
        <v>21135</v>
      </c>
      <c r="B1722" s="87" t="s">
        <v>3401</v>
      </c>
      <c r="C1722" s="82" t="s">
        <v>3422</v>
      </c>
    </row>
    <row r="1723" spans="1:3" ht="13.15" customHeight="1" x14ac:dyDescent="0.3">
      <c r="A1723" s="86">
        <v>21136</v>
      </c>
      <c r="B1723" s="87" t="s">
        <v>3401</v>
      </c>
      <c r="C1723" s="82" t="s">
        <v>3423</v>
      </c>
    </row>
    <row r="1724" spans="1:3" ht="13.15" customHeight="1" x14ac:dyDescent="0.3">
      <c r="A1724" s="86">
        <v>21137</v>
      </c>
      <c r="B1724" s="87" t="s">
        <v>3401</v>
      </c>
      <c r="C1724" s="82" t="s">
        <v>3424</v>
      </c>
    </row>
    <row r="1725" spans="1:3" ht="13.15" customHeight="1" x14ac:dyDescent="0.3">
      <c r="A1725" s="86">
        <v>21138</v>
      </c>
      <c r="B1725" s="87" t="s">
        <v>3401</v>
      </c>
      <c r="C1725" s="82" t="s">
        <v>3425</v>
      </c>
    </row>
    <row r="1726" spans="1:3" ht="13.15" customHeight="1" x14ac:dyDescent="0.3">
      <c r="A1726" s="86">
        <v>21139</v>
      </c>
      <c r="B1726" s="87" t="s">
        <v>3401</v>
      </c>
      <c r="C1726" s="82" t="s">
        <v>3426</v>
      </c>
    </row>
    <row r="1727" spans="1:3" ht="13.15" customHeight="1" x14ac:dyDescent="0.3">
      <c r="A1727" s="86">
        <v>21140</v>
      </c>
      <c r="B1727" s="87" t="s">
        <v>3401</v>
      </c>
      <c r="C1727" s="82" t="s">
        <v>3427</v>
      </c>
    </row>
    <row r="1728" spans="1:3" ht="13.15" customHeight="1" x14ac:dyDescent="0.3">
      <c r="A1728" s="86">
        <v>21141</v>
      </c>
      <c r="B1728" s="87" t="s">
        <v>3401</v>
      </c>
      <c r="C1728" s="82" t="s">
        <v>3428</v>
      </c>
    </row>
    <row r="1729" spans="1:3" ht="13.15" customHeight="1" x14ac:dyDescent="0.3">
      <c r="A1729" s="86">
        <v>21142</v>
      </c>
      <c r="B1729" s="87" t="s">
        <v>3401</v>
      </c>
      <c r="C1729" s="82" t="s">
        <v>3429</v>
      </c>
    </row>
    <row r="1730" spans="1:3" ht="13.15" customHeight="1" x14ac:dyDescent="0.3">
      <c r="A1730" s="86">
        <v>21143</v>
      </c>
      <c r="B1730" s="87" t="s">
        <v>3401</v>
      </c>
      <c r="C1730" s="82" t="s">
        <v>3430</v>
      </c>
    </row>
    <row r="1731" spans="1:3" ht="13.15" customHeight="1" x14ac:dyDescent="0.3">
      <c r="A1731" s="86">
        <v>21144</v>
      </c>
      <c r="B1731" s="87" t="s">
        <v>3401</v>
      </c>
      <c r="C1731" s="82" t="s">
        <v>3431</v>
      </c>
    </row>
    <row r="1732" spans="1:3" ht="13.15" customHeight="1" x14ac:dyDescent="0.3">
      <c r="A1732" s="86">
        <v>21145</v>
      </c>
      <c r="B1732" s="87" t="s">
        <v>3401</v>
      </c>
      <c r="C1732" s="82" t="s">
        <v>3432</v>
      </c>
    </row>
    <row r="1733" spans="1:3" ht="13.15" customHeight="1" x14ac:dyDescent="0.3">
      <c r="A1733" s="86">
        <v>21146</v>
      </c>
      <c r="B1733" s="87" t="s">
        <v>3401</v>
      </c>
      <c r="C1733" s="82" t="s">
        <v>3433</v>
      </c>
    </row>
    <row r="1734" spans="1:3" ht="13.15" customHeight="1" x14ac:dyDescent="0.3">
      <c r="A1734" s="86">
        <v>21147</v>
      </c>
      <c r="B1734" s="87" t="s">
        <v>3401</v>
      </c>
      <c r="C1734" s="82" t="s">
        <v>3434</v>
      </c>
    </row>
    <row r="1735" spans="1:3" ht="13.15" customHeight="1" x14ac:dyDescent="0.3">
      <c r="A1735" s="86">
        <v>21148</v>
      </c>
      <c r="B1735" s="87" t="s">
        <v>3401</v>
      </c>
      <c r="C1735" s="82" t="s">
        <v>3435</v>
      </c>
    </row>
    <row r="1736" spans="1:3" ht="13.15" customHeight="1" x14ac:dyDescent="0.3">
      <c r="A1736" s="86">
        <v>21149</v>
      </c>
      <c r="B1736" s="87" t="s">
        <v>3401</v>
      </c>
      <c r="C1736" s="82" t="s">
        <v>3436</v>
      </c>
    </row>
    <row r="1737" spans="1:3" ht="13.15" customHeight="1" x14ac:dyDescent="0.3">
      <c r="A1737" s="86">
        <v>21150</v>
      </c>
      <c r="B1737" s="87" t="s">
        <v>3401</v>
      </c>
      <c r="C1737" s="82" t="s">
        <v>3437</v>
      </c>
    </row>
    <row r="1738" spans="1:3" ht="13.15" customHeight="1" x14ac:dyDescent="0.3">
      <c r="A1738" s="86">
        <v>21151</v>
      </c>
      <c r="B1738" s="87" t="s">
        <v>3401</v>
      </c>
      <c r="C1738" s="82" t="s">
        <v>3438</v>
      </c>
    </row>
    <row r="1739" spans="1:3" ht="13.15" customHeight="1" x14ac:dyDescent="0.3">
      <c r="A1739" s="86">
        <v>21152</v>
      </c>
      <c r="B1739" s="87" t="s">
        <v>3401</v>
      </c>
      <c r="C1739" s="82" t="s">
        <v>3439</v>
      </c>
    </row>
    <row r="1740" spans="1:3" ht="13.15" customHeight="1" x14ac:dyDescent="0.3">
      <c r="A1740" s="86">
        <v>21153</v>
      </c>
      <c r="B1740" s="87" t="s">
        <v>3401</v>
      </c>
      <c r="C1740" s="82" t="s">
        <v>3440</v>
      </c>
    </row>
    <row r="1741" spans="1:3" ht="13.15" customHeight="1" x14ac:dyDescent="0.3">
      <c r="A1741" s="86">
        <v>21154</v>
      </c>
      <c r="B1741" s="87" t="s">
        <v>3401</v>
      </c>
      <c r="C1741" s="82" t="s">
        <v>3441</v>
      </c>
    </row>
    <row r="1742" spans="1:3" ht="13.15" customHeight="1" x14ac:dyDescent="0.3">
      <c r="A1742" s="86">
        <v>21155</v>
      </c>
      <c r="B1742" s="87" t="s">
        <v>3401</v>
      </c>
      <c r="C1742" s="82" t="s">
        <v>3442</v>
      </c>
    </row>
    <row r="1743" spans="1:3" ht="13.15" customHeight="1" x14ac:dyDescent="0.3">
      <c r="A1743" s="86">
        <v>21156</v>
      </c>
      <c r="B1743" s="87" t="s">
        <v>3401</v>
      </c>
      <c r="C1743" s="82" t="s">
        <v>3443</v>
      </c>
    </row>
    <row r="1744" spans="1:3" ht="13.15" customHeight="1" x14ac:dyDescent="0.3">
      <c r="A1744" s="86">
        <v>21157</v>
      </c>
      <c r="B1744" s="87" t="s">
        <v>3401</v>
      </c>
      <c r="C1744" s="82" t="s">
        <v>3444</v>
      </c>
    </row>
    <row r="1745" spans="1:3" ht="13.15" customHeight="1" x14ac:dyDescent="0.3">
      <c r="A1745" s="86">
        <v>21158</v>
      </c>
      <c r="B1745" s="87" t="s">
        <v>3401</v>
      </c>
      <c r="C1745" s="82" t="s">
        <v>3445</v>
      </c>
    </row>
    <row r="1746" spans="1:3" ht="13.15" customHeight="1" x14ac:dyDescent="0.3">
      <c r="A1746" s="86">
        <v>21159</v>
      </c>
      <c r="B1746" s="87" t="s">
        <v>3401</v>
      </c>
      <c r="C1746" s="82" t="s">
        <v>3446</v>
      </c>
    </row>
    <row r="1747" spans="1:3" ht="13.15" customHeight="1" x14ac:dyDescent="0.3">
      <c r="A1747" s="86">
        <v>21160</v>
      </c>
      <c r="B1747" s="87" t="s">
        <v>3401</v>
      </c>
      <c r="C1747" s="82" t="s">
        <v>3447</v>
      </c>
    </row>
    <row r="1748" spans="1:3" ht="13.15" customHeight="1" x14ac:dyDescent="0.3">
      <c r="A1748" s="86">
        <v>21161</v>
      </c>
      <c r="B1748" s="87" t="s">
        <v>3401</v>
      </c>
      <c r="C1748" s="82" t="s">
        <v>3448</v>
      </c>
    </row>
    <row r="1749" spans="1:3" ht="13.15" customHeight="1" x14ac:dyDescent="0.3">
      <c r="A1749" s="86">
        <v>21162</v>
      </c>
      <c r="B1749" s="87" t="s">
        <v>3401</v>
      </c>
      <c r="C1749" s="82" t="s">
        <v>3449</v>
      </c>
    </row>
    <row r="1750" spans="1:3" ht="13.15" customHeight="1" x14ac:dyDescent="0.3">
      <c r="A1750" s="86">
        <v>21163</v>
      </c>
      <c r="B1750" s="87" t="s">
        <v>3401</v>
      </c>
      <c r="C1750" s="82" t="s">
        <v>3450</v>
      </c>
    </row>
    <row r="1751" spans="1:3" ht="13.15" customHeight="1" x14ac:dyDescent="0.3">
      <c r="A1751" s="86">
        <v>21164</v>
      </c>
      <c r="B1751" s="87" t="s">
        <v>3401</v>
      </c>
      <c r="C1751" s="82" t="s">
        <v>3451</v>
      </c>
    </row>
    <row r="1752" spans="1:3" ht="13.15" customHeight="1" x14ac:dyDescent="0.3">
      <c r="A1752" s="86">
        <v>21165</v>
      </c>
      <c r="B1752" s="87" t="s">
        <v>3401</v>
      </c>
      <c r="C1752" s="82" t="s">
        <v>3452</v>
      </c>
    </row>
    <row r="1753" spans="1:3" ht="13.15" customHeight="1" x14ac:dyDescent="0.3">
      <c r="A1753" s="86">
        <v>21166</v>
      </c>
      <c r="B1753" s="87" t="s">
        <v>3401</v>
      </c>
      <c r="C1753" s="82" t="s">
        <v>3453</v>
      </c>
    </row>
    <row r="1754" spans="1:3" ht="13.15" customHeight="1" x14ac:dyDescent="0.3">
      <c r="A1754" s="86">
        <v>21167</v>
      </c>
      <c r="B1754" s="87" t="s">
        <v>3401</v>
      </c>
      <c r="C1754" s="82" t="s">
        <v>3454</v>
      </c>
    </row>
    <row r="1755" spans="1:3" ht="13.15" customHeight="1" x14ac:dyDescent="0.3">
      <c r="A1755" s="86">
        <v>21168</v>
      </c>
      <c r="B1755" s="87" t="s">
        <v>3401</v>
      </c>
      <c r="C1755" s="82" t="s">
        <v>3455</v>
      </c>
    </row>
    <row r="1756" spans="1:3" ht="13.15" customHeight="1" x14ac:dyDescent="0.3">
      <c r="A1756" s="86">
        <v>21169</v>
      </c>
      <c r="B1756" s="87" t="s">
        <v>3401</v>
      </c>
      <c r="C1756" s="82" t="s">
        <v>3456</v>
      </c>
    </row>
    <row r="1757" spans="1:3" ht="13.15" customHeight="1" x14ac:dyDescent="0.3">
      <c r="A1757" s="86">
        <v>21170</v>
      </c>
      <c r="B1757" s="87" t="s">
        <v>3401</v>
      </c>
      <c r="C1757" s="82" t="s">
        <v>3457</v>
      </c>
    </row>
    <row r="1758" spans="1:3" ht="13.15" customHeight="1" x14ac:dyDescent="0.3">
      <c r="A1758" s="86">
        <v>21171</v>
      </c>
      <c r="B1758" s="87" t="s">
        <v>3401</v>
      </c>
      <c r="C1758" s="82" t="s">
        <v>3458</v>
      </c>
    </row>
    <row r="1759" spans="1:3" ht="13.15" customHeight="1" x14ac:dyDescent="0.3">
      <c r="A1759" s="86">
        <v>21172</v>
      </c>
      <c r="B1759" s="87" t="s">
        <v>3401</v>
      </c>
      <c r="C1759" s="82" t="s">
        <v>3459</v>
      </c>
    </row>
    <row r="1760" spans="1:3" ht="13.15" customHeight="1" x14ac:dyDescent="0.3">
      <c r="A1760" s="86">
        <v>21173</v>
      </c>
      <c r="B1760" s="87" t="s">
        <v>3401</v>
      </c>
      <c r="C1760" s="82" t="s">
        <v>11804</v>
      </c>
    </row>
    <row r="1761" spans="1:3" ht="13.15" customHeight="1" x14ac:dyDescent="0.3">
      <c r="A1761" s="86">
        <v>21174</v>
      </c>
      <c r="B1761" s="87" t="s">
        <v>3401</v>
      </c>
      <c r="C1761" s="82" t="s">
        <v>3460</v>
      </c>
    </row>
    <row r="1762" spans="1:3" ht="13.15" customHeight="1" x14ac:dyDescent="0.3">
      <c r="A1762" s="86">
        <v>21175</v>
      </c>
      <c r="B1762" s="87" t="s">
        <v>3401</v>
      </c>
      <c r="C1762" s="82" t="s">
        <v>3461</v>
      </c>
    </row>
    <row r="1763" spans="1:3" ht="13.15" customHeight="1" x14ac:dyDescent="0.3">
      <c r="A1763" s="86">
        <v>21176</v>
      </c>
      <c r="B1763" s="87" t="s">
        <v>3401</v>
      </c>
      <c r="C1763" s="82" t="s">
        <v>3462</v>
      </c>
    </row>
    <row r="1764" spans="1:3" ht="13.15" customHeight="1" x14ac:dyDescent="0.3">
      <c r="A1764" s="86">
        <v>21177</v>
      </c>
      <c r="B1764" s="87" t="s">
        <v>3401</v>
      </c>
      <c r="C1764" s="82" t="s">
        <v>3463</v>
      </c>
    </row>
    <row r="1765" spans="1:3" ht="13.15" customHeight="1" x14ac:dyDescent="0.3">
      <c r="A1765" s="86">
        <v>21178</v>
      </c>
      <c r="B1765" s="87" t="s">
        <v>3401</v>
      </c>
      <c r="C1765" s="82" t="s">
        <v>3464</v>
      </c>
    </row>
    <row r="1766" spans="1:3" ht="13.15" customHeight="1" x14ac:dyDescent="0.3">
      <c r="A1766" s="86">
        <v>21179</v>
      </c>
      <c r="B1766" s="87" t="s">
        <v>3401</v>
      </c>
      <c r="C1766" s="82" t="s">
        <v>3465</v>
      </c>
    </row>
    <row r="1767" spans="1:3" ht="13.15" customHeight="1" x14ac:dyDescent="0.3">
      <c r="A1767" s="86">
        <v>21180</v>
      </c>
      <c r="B1767" s="87" t="s">
        <v>3401</v>
      </c>
      <c r="C1767" s="82" t="s">
        <v>3466</v>
      </c>
    </row>
    <row r="1768" spans="1:3" ht="13.15" customHeight="1" x14ac:dyDescent="0.3">
      <c r="A1768" s="86">
        <v>21181</v>
      </c>
      <c r="B1768" s="87" t="s">
        <v>3401</v>
      </c>
      <c r="C1768" s="82" t="s">
        <v>3467</v>
      </c>
    </row>
    <row r="1769" spans="1:3" ht="13.15" customHeight="1" x14ac:dyDescent="0.3">
      <c r="A1769" s="86">
        <v>21182</v>
      </c>
      <c r="B1769" s="87" t="s">
        <v>3401</v>
      </c>
      <c r="C1769" s="82" t="s">
        <v>3468</v>
      </c>
    </row>
    <row r="1770" spans="1:3" ht="13.15" customHeight="1" x14ac:dyDescent="0.3">
      <c r="A1770" s="86">
        <v>21183</v>
      </c>
      <c r="B1770" s="87" t="s">
        <v>3401</v>
      </c>
      <c r="C1770" s="82" t="s">
        <v>3469</v>
      </c>
    </row>
    <row r="1771" spans="1:3" ht="13.15" customHeight="1" x14ac:dyDescent="0.3">
      <c r="A1771" s="86">
        <v>21184</v>
      </c>
      <c r="B1771" s="87" t="s">
        <v>3401</v>
      </c>
      <c r="C1771" s="82" t="s">
        <v>3470</v>
      </c>
    </row>
    <row r="1772" spans="1:3" ht="13.15" customHeight="1" x14ac:dyDescent="0.3">
      <c r="A1772" s="86">
        <v>21185</v>
      </c>
      <c r="B1772" s="87" t="s">
        <v>3401</v>
      </c>
      <c r="C1772" s="82" t="s">
        <v>3471</v>
      </c>
    </row>
    <row r="1773" spans="1:3" ht="13.15" customHeight="1" x14ac:dyDescent="0.3">
      <c r="A1773" s="86">
        <v>21186</v>
      </c>
      <c r="B1773" s="87" t="s">
        <v>3401</v>
      </c>
      <c r="C1773" s="82" t="s">
        <v>3472</v>
      </c>
    </row>
    <row r="1774" spans="1:3" ht="13.15" customHeight="1" x14ac:dyDescent="0.3">
      <c r="A1774" s="86">
        <v>21187</v>
      </c>
      <c r="B1774" s="87" t="s">
        <v>3401</v>
      </c>
      <c r="C1774" s="82" t="s">
        <v>3473</v>
      </c>
    </row>
    <row r="1775" spans="1:3" ht="13.15" customHeight="1" x14ac:dyDescent="0.3">
      <c r="A1775" s="86">
        <v>21188</v>
      </c>
      <c r="B1775" s="87" t="s">
        <v>3401</v>
      </c>
      <c r="C1775" s="82" t="s">
        <v>3474</v>
      </c>
    </row>
    <row r="1776" spans="1:3" ht="13.15" customHeight="1" x14ac:dyDescent="0.3">
      <c r="A1776" s="86">
        <v>21189</v>
      </c>
      <c r="B1776" s="87" t="s">
        <v>3401</v>
      </c>
      <c r="C1776" s="82" t="s">
        <v>3475</v>
      </c>
    </row>
    <row r="1777" spans="1:3" ht="13.15" customHeight="1" x14ac:dyDescent="0.3">
      <c r="A1777" s="86">
        <v>21190</v>
      </c>
      <c r="B1777" s="87" t="s">
        <v>3401</v>
      </c>
      <c r="C1777" s="82" t="s">
        <v>3476</v>
      </c>
    </row>
    <row r="1778" spans="1:3" ht="13.15" customHeight="1" x14ac:dyDescent="0.3">
      <c r="A1778" s="86">
        <v>21191</v>
      </c>
      <c r="B1778" s="87" t="s">
        <v>3401</v>
      </c>
      <c r="C1778" s="82" t="s">
        <v>3477</v>
      </c>
    </row>
    <row r="1779" spans="1:3" ht="13.15" customHeight="1" x14ac:dyDescent="0.3">
      <c r="A1779" s="86">
        <v>21192</v>
      </c>
      <c r="B1779" s="87" t="s">
        <v>3401</v>
      </c>
      <c r="C1779" s="82" t="s">
        <v>3478</v>
      </c>
    </row>
    <row r="1780" spans="1:3" ht="13.15" customHeight="1" x14ac:dyDescent="0.3">
      <c r="A1780" s="86">
        <v>21193</v>
      </c>
      <c r="B1780" s="87" t="s">
        <v>3401</v>
      </c>
      <c r="C1780" s="82" t="s">
        <v>3479</v>
      </c>
    </row>
    <row r="1781" spans="1:3" ht="13.15" customHeight="1" x14ac:dyDescent="0.3">
      <c r="A1781" s="86">
        <v>21194</v>
      </c>
      <c r="B1781" s="87" t="s">
        <v>3401</v>
      </c>
      <c r="C1781" s="82" t="s">
        <v>1993</v>
      </c>
    </row>
    <row r="1782" spans="1:3" ht="13.15" customHeight="1" x14ac:dyDescent="0.3">
      <c r="A1782" s="86">
        <v>21195</v>
      </c>
      <c r="B1782" s="87" t="s">
        <v>3401</v>
      </c>
      <c r="C1782" s="82" t="s">
        <v>2113</v>
      </c>
    </row>
    <row r="1783" spans="1:3" ht="13.15" customHeight="1" x14ac:dyDescent="0.3">
      <c r="A1783" s="86">
        <v>21196</v>
      </c>
      <c r="B1783" s="87" t="s">
        <v>3401</v>
      </c>
      <c r="C1783" s="82" t="s">
        <v>3480</v>
      </c>
    </row>
    <row r="1784" spans="1:3" ht="13.15" customHeight="1" x14ac:dyDescent="0.3">
      <c r="A1784" s="86">
        <v>21197</v>
      </c>
      <c r="B1784" s="87" t="s">
        <v>3401</v>
      </c>
      <c r="C1784" s="82" t="s">
        <v>3481</v>
      </c>
    </row>
    <row r="1785" spans="1:3" ht="13.15" customHeight="1" x14ac:dyDescent="0.3">
      <c r="A1785" s="86">
        <v>21198</v>
      </c>
      <c r="B1785" s="87" t="s">
        <v>3401</v>
      </c>
      <c r="C1785" s="82" t="s">
        <v>3482</v>
      </c>
    </row>
    <row r="1786" spans="1:3" ht="13.15" customHeight="1" x14ac:dyDescent="0.3">
      <c r="A1786" s="86">
        <v>21199</v>
      </c>
      <c r="B1786" s="87" t="s">
        <v>3401</v>
      </c>
      <c r="C1786" s="82" t="s">
        <v>3483</v>
      </c>
    </row>
    <row r="1787" spans="1:3" ht="13.15" customHeight="1" x14ac:dyDescent="0.3">
      <c r="A1787" s="86">
        <v>21200</v>
      </c>
      <c r="B1787" s="87" t="s">
        <v>3401</v>
      </c>
      <c r="C1787" s="82" t="s">
        <v>3484</v>
      </c>
    </row>
    <row r="1788" spans="1:3" ht="13.15" customHeight="1" x14ac:dyDescent="0.3">
      <c r="A1788" s="86">
        <v>21201</v>
      </c>
      <c r="B1788" s="87" t="s">
        <v>3401</v>
      </c>
      <c r="C1788" s="82" t="s">
        <v>3485</v>
      </c>
    </row>
    <row r="1789" spans="1:3" ht="13.15" customHeight="1" x14ac:dyDescent="0.3">
      <c r="A1789" s="86">
        <v>21202</v>
      </c>
      <c r="B1789" s="87" t="s">
        <v>3401</v>
      </c>
      <c r="C1789" s="82" t="s">
        <v>3486</v>
      </c>
    </row>
    <row r="1790" spans="1:3" ht="13.15" customHeight="1" x14ac:dyDescent="0.3">
      <c r="A1790" s="86">
        <v>21203</v>
      </c>
      <c r="B1790" s="87" t="s">
        <v>3401</v>
      </c>
      <c r="C1790" s="82" t="s">
        <v>3487</v>
      </c>
    </row>
    <row r="1791" spans="1:3" ht="13.15" customHeight="1" x14ac:dyDescent="0.3">
      <c r="A1791" s="86">
        <v>21204</v>
      </c>
      <c r="B1791" s="87" t="s">
        <v>3401</v>
      </c>
      <c r="C1791" s="82" t="s">
        <v>3488</v>
      </c>
    </row>
    <row r="1792" spans="1:3" ht="13.15" customHeight="1" x14ac:dyDescent="0.3">
      <c r="A1792" s="86">
        <v>21205</v>
      </c>
      <c r="B1792" s="87" t="s">
        <v>3401</v>
      </c>
      <c r="C1792" s="82" t="s">
        <v>3489</v>
      </c>
    </row>
    <row r="1793" spans="1:3" ht="13.15" customHeight="1" x14ac:dyDescent="0.3">
      <c r="A1793" s="86">
        <v>21206</v>
      </c>
      <c r="B1793" s="87" t="s">
        <v>3401</v>
      </c>
      <c r="C1793" s="82" t="s">
        <v>3490</v>
      </c>
    </row>
    <row r="1794" spans="1:3" ht="13.15" customHeight="1" x14ac:dyDescent="0.3">
      <c r="A1794" s="86">
        <v>21207</v>
      </c>
      <c r="B1794" s="87" t="s">
        <v>3401</v>
      </c>
      <c r="C1794" s="82" t="s">
        <v>3491</v>
      </c>
    </row>
    <row r="1795" spans="1:3" ht="13.15" customHeight="1" x14ac:dyDescent="0.3">
      <c r="A1795" s="86">
        <v>21208</v>
      </c>
      <c r="B1795" s="87" t="s">
        <v>3401</v>
      </c>
      <c r="C1795" s="82" t="s">
        <v>3492</v>
      </c>
    </row>
    <row r="1796" spans="1:3" ht="13.15" customHeight="1" x14ac:dyDescent="0.3">
      <c r="A1796" s="86">
        <v>21209</v>
      </c>
      <c r="B1796" s="87" t="s">
        <v>3401</v>
      </c>
      <c r="C1796" s="82" t="s">
        <v>3493</v>
      </c>
    </row>
    <row r="1797" spans="1:3" ht="13.15" customHeight="1" x14ac:dyDescent="0.3">
      <c r="A1797" s="86">
        <v>21210</v>
      </c>
      <c r="B1797" s="87" t="s">
        <v>3401</v>
      </c>
      <c r="C1797" s="82" t="s">
        <v>3494</v>
      </c>
    </row>
    <row r="1798" spans="1:3" ht="13.15" customHeight="1" x14ac:dyDescent="0.3">
      <c r="A1798" s="86">
        <v>21211</v>
      </c>
      <c r="B1798" s="87" t="s">
        <v>3401</v>
      </c>
      <c r="C1798" s="82" t="s">
        <v>1881</v>
      </c>
    </row>
    <row r="1799" spans="1:3" ht="13.15" customHeight="1" x14ac:dyDescent="0.3">
      <c r="A1799" s="86">
        <v>21212</v>
      </c>
      <c r="B1799" s="87" t="s">
        <v>3401</v>
      </c>
      <c r="C1799" s="82" t="s">
        <v>3495</v>
      </c>
    </row>
    <row r="1800" spans="1:3" ht="13.15" customHeight="1" x14ac:dyDescent="0.3">
      <c r="A1800" s="86">
        <v>21213</v>
      </c>
      <c r="B1800" s="87" t="s">
        <v>3401</v>
      </c>
      <c r="C1800" s="82" t="s">
        <v>3496</v>
      </c>
    </row>
    <row r="1801" spans="1:3" ht="13.15" customHeight="1" x14ac:dyDescent="0.3">
      <c r="A1801" s="86">
        <v>21214</v>
      </c>
      <c r="B1801" s="87" t="s">
        <v>3401</v>
      </c>
      <c r="C1801" s="82" t="s">
        <v>3497</v>
      </c>
    </row>
    <row r="1802" spans="1:3" ht="13.15" customHeight="1" x14ac:dyDescent="0.3">
      <c r="A1802" s="86">
        <v>21215</v>
      </c>
      <c r="B1802" s="87" t="s">
        <v>3401</v>
      </c>
      <c r="C1802" s="82" t="s">
        <v>3498</v>
      </c>
    </row>
    <row r="1803" spans="1:3" ht="13.15" customHeight="1" x14ac:dyDescent="0.3">
      <c r="A1803" s="86">
        <v>21216</v>
      </c>
      <c r="B1803" s="87" t="s">
        <v>3401</v>
      </c>
      <c r="C1803" s="82" t="s">
        <v>3499</v>
      </c>
    </row>
    <row r="1804" spans="1:3" ht="13.15" customHeight="1" x14ac:dyDescent="0.3">
      <c r="A1804" s="86">
        <v>21217</v>
      </c>
      <c r="B1804" s="87" t="s">
        <v>3401</v>
      </c>
      <c r="C1804" s="82" t="s">
        <v>3500</v>
      </c>
    </row>
    <row r="1805" spans="1:3" ht="13.15" customHeight="1" x14ac:dyDescent="0.3">
      <c r="A1805" s="86">
        <v>22001</v>
      </c>
      <c r="B1805" s="87" t="s">
        <v>4413</v>
      </c>
      <c r="C1805" s="82" t="s">
        <v>3501</v>
      </c>
    </row>
    <row r="1806" spans="1:3" ht="13.15" customHeight="1" x14ac:dyDescent="0.3">
      <c r="A1806" s="86">
        <v>22002</v>
      </c>
      <c r="B1806" s="87" t="s">
        <v>4413</v>
      </c>
      <c r="C1806" s="82" t="s">
        <v>3502</v>
      </c>
    </row>
    <row r="1807" spans="1:3" ht="13.15" customHeight="1" x14ac:dyDescent="0.3">
      <c r="A1807" s="86">
        <v>22003</v>
      </c>
      <c r="B1807" s="87" t="s">
        <v>4413</v>
      </c>
      <c r="C1807" s="82" t="s">
        <v>3503</v>
      </c>
    </row>
    <row r="1808" spans="1:3" ht="13.15" customHeight="1" x14ac:dyDescent="0.3">
      <c r="A1808" s="86">
        <v>22004</v>
      </c>
      <c r="B1808" s="87" t="s">
        <v>4413</v>
      </c>
      <c r="C1808" s="82" t="s">
        <v>3504</v>
      </c>
    </row>
    <row r="1809" spans="1:3" ht="13.15" customHeight="1" x14ac:dyDescent="0.3">
      <c r="A1809" s="86">
        <v>22005</v>
      </c>
      <c r="B1809" s="87" t="s">
        <v>4413</v>
      </c>
      <c r="C1809" s="82" t="s">
        <v>3505</v>
      </c>
    </row>
    <row r="1810" spans="1:3" ht="13.15" customHeight="1" x14ac:dyDescent="0.3">
      <c r="A1810" s="86">
        <v>22006</v>
      </c>
      <c r="B1810" s="87" t="s">
        <v>4413</v>
      </c>
      <c r="C1810" s="82" t="s">
        <v>3506</v>
      </c>
    </row>
    <row r="1811" spans="1:3" ht="13.15" customHeight="1" x14ac:dyDescent="0.3">
      <c r="A1811" s="86">
        <v>22007</v>
      </c>
      <c r="B1811" s="87" t="s">
        <v>4413</v>
      </c>
      <c r="C1811" s="82" t="s">
        <v>3507</v>
      </c>
    </row>
    <row r="1812" spans="1:3" ht="13.15" customHeight="1" x14ac:dyDescent="0.3">
      <c r="A1812" s="86">
        <v>22008</v>
      </c>
      <c r="B1812" s="87" t="s">
        <v>4413</v>
      </c>
      <c r="C1812" s="82" t="s">
        <v>3508</v>
      </c>
    </row>
    <row r="1813" spans="1:3" ht="13.15" customHeight="1" x14ac:dyDescent="0.3">
      <c r="A1813" s="86">
        <v>22009</v>
      </c>
      <c r="B1813" s="87" t="s">
        <v>4413</v>
      </c>
      <c r="C1813" s="82" t="s">
        <v>3509</v>
      </c>
    </row>
    <row r="1814" spans="1:3" ht="13.15" customHeight="1" x14ac:dyDescent="0.3">
      <c r="A1814" s="86">
        <v>22010</v>
      </c>
      <c r="B1814" s="87" t="s">
        <v>4413</v>
      </c>
      <c r="C1814" s="82" t="s">
        <v>3510</v>
      </c>
    </row>
    <row r="1815" spans="1:3" ht="13.15" customHeight="1" x14ac:dyDescent="0.3">
      <c r="A1815" s="86">
        <v>22011</v>
      </c>
      <c r="B1815" s="87" t="s">
        <v>4413</v>
      </c>
      <c r="C1815" s="82" t="s">
        <v>3511</v>
      </c>
    </row>
    <row r="1816" spans="1:3" ht="13.15" customHeight="1" x14ac:dyDescent="0.3">
      <c r="A1816" s="86">
        <v>22012</v>
      </c>
      <c r="B1816" s="87" t="s">
        <v>4413</v>
      </c>
      <c r="C1816" s="82" t="s">
        <v>3512</v>
      </c>
    </row>
    <row r="1817" spans="1:3" ht="13.15" customHeight="1" x14ac:dyDescent="0.3">
      <c r="A1817" s="86">
        <v>22013</v>
      </c>
      <c r="B1817" s="87" t="s">
        <v>4413</v>
      </c>
      <c r="C1817" s="82" t="s">
        <v>3513</v>
      </c>
    </row>
    <row r="1818" spans="1:3" ht="13.15" customHeight="1" x14ac:dyDescent="0.3">
      <c r="A1818" s="86">
        <v>22014</v>
      </c>
      <c r="B1818" s="87" t="s">
        <v>4413</v>
      </c>
      <c r="C1818" s="82" t="s">
        <v>3514</v>
      </c>
    </row>
    <row r="1819" spans="1:3" ht="13.15" customHeight="1" x14ac:dyDescent="0.3">
      <c r="A1819" s="86">
        <v>22015</v>
      </c>
      <c r="B1819" s="87" t="s">
        <v>4413</v>
      </c>
      <c r="C1819" s="82" t="s">
        <v>3515</v>
      </c>
    </row>
    <row r="1820" spans="1:3" ht="13.15" customHeight="1" x14ac:dyDescent="0.3">
      <c r="A1820" s="86">
        <v>22016</v>
      </c>
      <c r="B1820" s="87" t="s">
        <v>4413</v>
      </c>
      <c r="C1820" s="82" t="s">
        <v>2103</v>
      </c>
    </row>
    <row r="1821" spans="1:3" ht="13.15" customHeight="1" x14ac:dyDescent="0.3">
      <c r="A1821" s="86">
        <v>22017</v>
      </c>
      <c r="B1821" s="87" t="s">
        <v>4413</v>
      </c>
      <c r="C1821" s="82" t="s">
        <v>3516</v>
      </c>
    </row>
    <row r="1822" spans="1:3" ht="13.15" customHeight="1" x14ac:dyDescent="0.3">
      <c r="A1822" s="86">
        <v>22018</v>
      </c>
      <c r="B1822" s="87" t="s">
        <v>4413</v>
      </c>
      <c r="C1822" s="82" t="s">
        <v>2411</v>
      </c>
    </row>
    <row r="1823" spans="1:3" ht="13.15" customHeight="1" x14ac:dyDescent="0.3">
      <c r="A1823" s="86">
        <v>23001</v>
      </c>
      <c r="B1823" s="87" t="s">
        <v>3996</v>
      </c>
      <c r="C1823" s="82" t="s">
        <v>3517</v>
      </c>
    </row>
    <row r="1824" spans="1:3" ht="13.15" customHeight="1" x14ac:dyDescent="0.3">
      <c r="A1824" s="86">
        <v>23002</v>
      </c>
      <c r="B1824" s="87" t="s">
        <v>3996</v>
      </c>
      <c r="C1824" s="82" t="s">
        <v>3518</v>
      </c>
    </row>
    <row r="1825" spans="1:3" ht="13.15" customHeight="1" x14ac:dyDescent="0.3">
      <c r="A1825" s="86">
        <v>23003</v>
      </c>
      <c r="B1825" s="87" t="s">
        <v>3996</v>
      </c>
      <c r="C1825" s="82" t="s">
        <v>3519</v>
      </c>
    </row>
    <row r="1826" spans="1:3" ht="13.15" customHeight="1" x14ac:dyDescent="0.3">
      <c r="A1826" s="86">
        <v>23004</v>
      </c>
      <c r="B1826" s="87" t="s">
        <v>3996</v>
      </c>
      <c r="C1826" s="82" t="s">
        <v>3520</v>
      </c>
    </row>
    <row r="1827" spans="1:3" ht="13.15" customHeight="1" x14ac:dyDescent="0.3">
      <c r="A1827" s="86">
        <v>23005</v>
      </c>
      <c r="B1827" s="87" t="s">
        <v>3996</v>
      </c>
      <c r="C1827" s="82" t="s">
        <v>2076</v>
      </c>
    </row>
    <row r="1828" spans="1:3" ht="13.15" customHeight="1" x14ac:dyDescent="0.3">
      <c r="A1828" s="86">
        <v>23006</v>
      </c>
      <c r="B1828" s="87" t="s">
        <v>3996</v>
      </c>
      <c r="C1828" s="82" t="s">
        <v>3521</v>
      </c>
    </row>
    <row r="1829" spans="1:3" ht="13.15" customHeight="1" x14ac:dyDescent="0.3">
      <c r="A1829" s="86">
        <v>23007</v>
      </c>
      <c r="B1829" s="87" t="s">
        <v>3996</v>
      </c>
      <c r="C1829" s="82" t="s">
        <v>2600</v>
      </c>
    </row>
    <row r="1830" spans="1:3" ht="13.15" customHeight="1" x14ac:dyDescent="0.3">
      <c r="A1830" s="86">
        <v>23008</v>
      </c>
      <c r="B1830" s="87" t="s">
        <v>3996</v>
      </c>
      <c r="C1830" s="82" t="s">
        <v>3522</v>
      </c>
    </row>
    <row r="1831" spans="1:3" ht="13.15" customHeight="1" x14ac:dyDescent="0.3">
      <c r="A1831" s="86">
        <v>23009</v>
      </c>
      <c r="B1831" s="87" t="s">
        <v>3996</v>
      </c>
      <c r="C1831" s="82" t="s">
        <v>3523</v>
      </c>
    </row>
    <row r="1832" spans="1:3" ht="13.15" customHeight="1" x14ac:dyDescent="0.3">
      <c r="A1832" s="86">
        <v>23010</v>
      </c>
      <c r="B1832" s="87" t="s">
        <v>3996</v>
      </c>
      <c r="C1832" s="82" t="s">
        <v>11805</v>
      </c>
    </row>
    <row r="1833" spans="1:3" ht="13.15" customHeight="1" x14ac:dyDescent="0.3">
      <c r="A1833" s="86">
        <v>23011</v>
      </c>
      <c r="B1833" s="87" t="s">
        <v>3996</v>
      </c>
      <c r="C1833" s="82" t="s">
        <v>11806</v>
      </c>
    </row>
    <row r="1834" spans="1:3" ht="13.15" customHeight="1" x14ac:dyDescent="0.3">
      <c r="A1834" s="86">
        <v>24001</v>
      </c>
      <c r="B1834" s="87" t="s">
        <v>4414</v>
      </c>
      <c r="C1834" s="82" t="s">
        <v>11807</v>
      </c>
    </row>
    <row r="1835" spans="1:3" ht="13.15" customHeight="1" x14ac:dyDescent="0.3">
      <c r="A1835" s="86">
        <v>24002</v>
      </c>
      <c r="B1835" s="87" t="s">
        <v>4414</v>
      </c>
      <c r="C1835" s="82" t="s">
        <v>3524</v>
      </c>
    </row>
    <row r="1836" spans="1:3" ht="13.15" customHeight="1" x14ac:dyDescent="0.3">
      <c r="A1836" s="86">
        <v>24003</v>
      </c>
      <c r="B1836" s="87" t="s">
        <v>4414</v>
      </c>
      <c r="C1836" s="82" t="s">
        <v>3525</v>
      </c>
    </row>
    <row r="1837" spans="1:3" ht="13.15" customHeight="1" x14ac:dyDescent="0.3">
      <c r="A1837" s="86">
        <v>24004</v>
      </c>
      <c r="B1837" s="87" t="s">
        <v>4414</v>
      </c>
      <c r="C1837" s="82" t="s">
        <v>3526</v>
      </c>
    </row>
    <row r="1838" spans="1:3" ht="13.15" customHeight="1" x14ac:dyDescent="0.3">
      <c r="A1838" s="86">
        <v>24005</v>
      </c>
      <c r="B1838" s="87" t="s">
        <v>4414</v>
      </c>
      <c r="C1838" s="82" t="s">
        <v>3527</v>
      </c>
    </row>
    <row r="1839" spans="1:3" ht="13.15" customHeight="1" x14ac:dyDescent="0.3">
      <c r="A1839" s="86">
        <v>24006</v>
      </c>
      <c r="B1839" s="87" t="s">
        <v>4414</v>
      </c>
      <c r="C1839" s="82" t="s">
        <v>3528</v>
      </c>
    </row>
    <row r="1840" spans="1:3" ht="13.15" customHeight="1" x14ac:dyDescent="0.3">
      <c r="A1840" s="86">
        <v>24007</v>
      </c>
      <c r="B1840" s="87" t="s">
        <v>4414</v>
      </c>
      <c r="C1840" s="82" t="s">
        <v>3529</v>
      </c>
    </row>
    <row r="1841" spans="1:3" ht="13.15" customHeight="1" x14ac:dyDescent="0.3">
      <c r="A1841" s="86">
        <v>24008</v>
      </c>
      <c r="B1841" s="87" t="s">
        <v>4414</v>
      </c>
      <c r="C1841" s="82" t="s">
        <v>3530</v>
      </c>
    </row>
    <row r="1842" spans="1:3" ht="13.15" customHeight="1" x14ac:dyDescent="0.3">
      <c r="A1842" s="86">
        <v>24009</v>
      </c>
      <c r="B1842" s="87" t="s">
        <v>4414</v>
      </c>
      <c r="C1842" s="82" t="s">
        <v>3531</v>
      </c>
    </row>
    <row r="1843" spans="1:3" ht="13.15" customHeight="1" x14ac:dyDescent="0.3">
      <c r="A1843" s="86">
        <v>24010</v>
      </c>
      <c r="B1843" s="87" t="s">
        <v>4414</v>
      </c>
      <c r="C1843" s="82" t="s">
        <v>3532</v>
      </c>
    </row>
    <row r="1844" spans="1:3" ht="13.15" customHeight="1" x14ac:dyDescent="0.3">
      <c r="A1844" s="86">
        <v>24011</v>
      </c>
      <c r="B1844" s="87" t="s">
        <v>4414</v>
      </c>
      <c r="C1844" s="82" t="s">
        <v>3533</v>
      </c>
    </row>
    <row r="1845" spans="1:3" ht="13.15" customHeight="1" x14ac:dyDescent="0.3">
      <c r="A1845" s="86">
        <v>24012</v>
      </c>
      <c r="B1845" s="87" t="s">
        <v>4414</v>
      </c>
      <c r="C1845" s="82" t="s">
        <v>3534</v>
      </c>
    </row>
    <row r="1846" spans="1:3" ht="13.15" customHeight="1" x14ac:dyDescent="0.3">
      <c r="A1846" s="86">
        <v>24013</v>
      </c>
      <c r="B1846" s="87" t="s">
        <v>4414</v>
      </c>
      <c r="C1846" s="82" t="s">
        <v>3535</v>
      </c>
    </row>
    <row r="1847" spans="1:3" ht="13.15" customHeight="1" x14ac:dyDescent="0.3">
      <c r="A1847" s="86">
        <v>24014</v>
      </c>
      <c r="B1847" s="87" t="s">
        <v>4414</v>
      </c>
      <c r="C1847" s="82" t="s">
        <v>3330</v>
      </c>
    </row>
    <row r="1848" spans="1:3" ht="13.15" customHeight="1" x14ac:dyDescent="0.3">
      <c r="A1848" s="86">
        <v>24015</v>
      </c>
      <c r="B1848" s="87" t="s">
        <v>4414</v>
      </c>
      <c r="C1848" s="82" t="s">
        <v>3536</v>
      </c>
    </row>
    <row r="1849" spans="1:3" ht="13.15" customHeight="1" x14ac:dyDescent="0.3">
      <c r="A1849" s="86">
        <v>24016</v>
      </c>
      <c r="B1849" s="87" t="s">
        <v>4414</v>
      </c>
      <c r="C1849" s="82" t="s">
        <v>3537</v>
      </c>
    </row>
    <row r="1850" spans="1:3" ht="13.15" customHeight="1" x14ac:dyDescent="0.3">
      <c r="A1850" s="86">
        <v>24017</v>
      </c>
      <c r="B1850" s="87" t="s">
        <v>4414</v>
      </c>
      <c r="C1850" s="82" t="s">
        <v>3538</v>
      </c>
    </row>
    <row r="1851" spans="1:3" ht="13.15" customHeight="1" x14ac:dyDescent="0.3">
      <c r="A1851" s="86">
        <v>24018</v>
      </c>
      <c r="B1851" s="87" t="s">
        <v>4414</v>
      </c>
      <c r="C1851" s="82" t="s">
        <v>3539</v>
      </c>
    </row>
    <row r="1852" spans="1:3" ht="13.15" customHeight="1" x14ac:dyDescent="0.3">
      <c r="A1852" s="86">
        <v>24019</v>
      </c>
      <c r="B1852" s="87" t="s">
        <v>4414</v>
      </c>
      <c r="C1852" s="82" t="s">
        <v>2596</v>
      </c>
    </row>
    <row r="1853" spans="1:3" ht="13.15" customHeight="1" x14ac:dyDescent="0.3">
      <c r="A1853" s="86">
        <v>24020</v>
      </c>
      <c r="B1853" s="87" t="s">
        <v>4414</v>
      </c>
      <c r="C1853" s="82" t="s">
        <v>3540</v>
      </c>
    </row>
    <row r="1854" spans="1:3" ht="13.15" customHeight="1" x14ac:dyDescent="0.3">
      <c r="A1854" s="86">
        <v>24021</v>
      </c>
      <c r="B1854" s="87" t="s">
        <v>4414</v>
      </c>
      <c r="C1854" s="82" t="s">
        <v>3541</v>
      </c>
    </row>
    <row r="1855" spans="1:3" ht="13.15" customHeight="1" x14ac:dyDescent="0.3">
      <c r="A1855" s="86">
        <v>24022</v>
      </c>
      <c r="B1855" s="87" t="s">
        <v>4414</v>
      </c>
      <c r="C1855" s="82" t="s">
        <v>3542</v>
      </c>
    </row>
    <row r="1856" spans="1:3" ht="13.15" customHeight="1" x14ac:dyDescent="0.3">
      <c r="A1856" s="86">
        <v>24023</v>
      </c>
      <c r="B1856" s="87" t="s">
        <v>4414</v>
      </c>
      <c r="C1856" s="82" t="s">
        <v>1961</v>
      </c>
    </row>
    <row r="1857" spans="1:3" ht="13.15" customHeight="1" x14ac:dyDescent="0.3">
      <c r="A1857" s="86">
        <v>24024</v>
      </c>
      <c r="B1857" s="87" t="s">
        <v>4414</v>
      </c>
      <c r="C1857" s="82" t="s">
        <v>3543</v>
      </c>
    </row>
    <row r="1858" spans="1:3" ht="13.15" customHeight="1" x14ac:dyDescent="0.3">
      <c r="A1858" s="86">
        <v>24025</v>
      </c>
      <c r="B1858" s="87" t="s">
        <v>4414</v>
      </c>
      <c r="C1858" s="82" t="s">
        <v>3544</v>
      </c>
    </row>
    <row r="1859" spans="1:3" ht="13.15" customHeight="1" x14ac:dyDescent="0.3">
      <c r="A1859" s="86">
        <v>24026</v>
      </c>
      <c r="B1859" s="87" t="s">
        <v>4414</v>
      </c>
      <c r="C1859" s="82" t="s">
        <v>3545</v>
      </c>
    </row>
    <row r="1860" spans="1:3" ht="13.15" customHeight="1" x14ac:dyDescent="0.3">
      <c r="A1860" s="86">
        <v>24027</v>
      </c>
      <c r="B1860" s="87" t="s">
        <v>4414</v>
      </c>
      <c r="C1860" s="82" t="s">
        <v>3546</v>
      </c>
    </row>
    <row r="1861" spans="1:3" ht="13.15" customHeight="1" x14ac:dyDescent="0.3">
      <c r="A1861" s="86">
        <v>24028</v>
      </c>
      <c r="B1861" s="87" t="s">
        <v>4414</v>
      </c>
      <c r="C1861" s="82" t="s">
        <v>3547</v>
      </c>
    </row>
    <row r="1862" spans="1:3" ht="13.15" customHeight="1" x14ac:dyDescent="0.3">
      <c r="A1862" s="86">
        <v>24029</v>
      </c>
      <c r="B1862" s="87" t="s">
        <v>4414</v>
      </c>
      <c r="C1862" s="82" t="s">
        <v>3548</v>
      </c>
    </row>
    <row r="1863" spans="1:3" ht="13.15" customHeight="1" x14ac:dyDescent="0.3">
      <c r="A1863" s="86">
        <v>24030</v>
      </c>
      <c r="B1863" s="87" t="s">
        <v>4414</v>
      </c>
      <c r="C1863" s="82" t="s">
        <v>3549</v>
      </c>
    </row>
    <row r="1864" spans="1:3" ht="13.15" customHeight="1" x14ac:dyDescent="0.3">
      <c r="A1864" s="86">
        <v>24031</v>
      </c>
      <c r="B1864" s="87" t="s">
        <v>4414</v>
      </c>
      <c r="C1864" s="82" t="s">
        <v>2145</v>
      </c>
    </row>
    <row r="1865" spans="1:3" ht="13.15" customHeight="1" x14ac:dyDescent="0.3">
      <c r="A1865" s="86">
        <v>24032</v>
      </c>
      <c r="B1865" s="87" t="s">
        <v>4414</v>
      </c>
      <c r="C1865" s="82" t="s">
        <v>3550</v>
      </c>
    </row>
    <row r="1866" spans="1:3" ht="13.15" customHeight="1" x14ac:dyDescent="0.3">
      <c r="A1866" s="86">
        <v>24033</v>
      </c>
      <c r="B1866" s="87" t="s">
        <v>4414</v>
      </c>
      <c r="C1866" s="82" t="s">
        <v>3551</v>
      </c>
    </row>
    <row r="1867" spans="1:3" ht="13.15" customHeight="1" x14ac:dyDescent="0.3">
      <c r="A1867" s="86">
        <v>24034</v>
      </c>
      <c r="B1867" s="87" t="s">
        <v>4414</v>
      </c>
      <c r="C1867" s="82" t="s">
        <v>3552</v>
      </c>
    </row>
    <row r="1868" spans="1:3" ht="13.15" customHeight="1" x14ac:dyDescent="0.3">
      <c r="A1868" s="86">
        <v>24035</v>
      </c>
      <c r="B1868" s="87" t="s">
        <v>4414</v>
      </c>
      <c r="C1868" s="82" t="s">
        <v>3553</v>
      </c>
    </row>
    <row r="1869" spans="1:3" ht="13.15" customHeight="1" x14ac:dyDescent="0.3">
      <c r="A1869" s="86">
        <v>24036</v>
      </c>
      <c r="B1869" s="87" t="s">
        <v>4414</v>
      </c>
      <c r="C1869" s="82" t="s">
        <v>3554</v>
      </c>
    </row>
    <row r="1870" spans="1:3" ht="13.15" customHeight="1" x14ac:dyDescent="0.3">
      <c r="A1870" s="86">
        <v>24037</v>
      </c>
      <c r="B1870" s="87" t="s">
        <v>4414</v>
      </c>
      <c r="C1870" s="82" t="s">
        <v>3555</v>
      </c>
    </row>
    <row r="1871" spans="1:3" ht="13.15" customHeight="1" x14ac:dyDescent="0.3">
      <c r="A1871" s="86">
        <v>24038</v>
      </c>
      <c r="B1871" s="87" t="s">
        <v>4414</v>
      </c>
      <c r="C1871" s="82" t="s">
        <v>3556</v>
      </c>
    </row>
    <row r="1872" spans="1:3" ht="13.15" customHeight="1" x14ac:dyDescent="0.3">
      <c r="A1872" s="86">
        <v>24039</v>
      </c>
      <c r="B1872" s="87" t="s">
        <v>4414</v>
      </c>
      <c r="C1872" s="82" t="s">
        <v>3557</v>
      </c>
    </row>
    <row r="1873" spans="1:3" ht="13.15" customHeight="1" x14ac:dyDescent="0.3">
      <c r="A1873" s="86">
        <v>24040</v>
      </c>
      <c r="B1873" s="87" t="s">
        <v>4414</v>
      </c>
      <c r="C1873" s="82" t="s">
        <v>3558</v>
      </c>
    </row>
    <row r="1874" spans="1:3" ht="13.15" customHeight="1" x14ac:dyDescent="0.3">
      <c r="A1874" s="86">
        <v>24041</v>
      </c>
      <c r="B1874" s="87" t="s">
        <v>4414</v>
      </c>
      <c r="C1874" s="82" t="s">
        <v>3559</v>
      </c>
    </row>
    <row r="1875" spans="1:3" ht="13.15" customHeight="1" x14ac:dyDescent="0.3">
      <c r="A1875" s="86">
        <v>24042</v>
      </c>
      <c r="B1875" s="87" t="s">
        <v>4414</v>
      </c>
      <c r="C1875" s="82" t="s">
        <v>3560</v>
      </c>
    </row>
    <row r="1876" spans="1:3" ht="13.15" customHeight="1" x14ac:dyDescent="0.3">
      <c r="A1876" s="86">
        <v>24043</v>
      </c>
      <c r="B1876" s="87" t="s">
        <v>4414</v>
      </c>
      <c r="C1876" s="82" t="s">
        <v>3561</v>
      </c>
    </row>
    <row r="1877" spans="1:3" ht="13.15" customHeight="1" x14ac:dyDescent="0.3">
      <c r="A1877" s="86">
        <v>24044</v>
      </c>
      <c r="B1877" s="87" t="s">
        <v>4414</v>
      </c>
      <c r="C1877" s="82" t="s">
        <v>3562</v>
      </c>
    </row>
    <row r="1878" spans="1:3" ht="13.15" customHeight="1" x14ac:dyDescent="0.3">
      <c r="A1878" s="86">
        <v>24045</v>
      </c>
      <c r="B1878" s="87" t="s">
        <v>4414</v>
      </c>
      <c r="C1878" s="82" t="s">
        <v>3563</v>
      </c>
    </row>
    <row r="1879" spans="1:3" ht="13.15" customHeight="1" x14ac:dyDescent="0.3">
      <c r="A1879" s="86">
        <v>24046</v>
      </c>
      <c r="B1879" s="87" t="s">
        <v>4414</v>
      </c>
      <c r="C1879" s="82" t="s">
        <v>3564</v>
      </c>
    </row>
    <row r="1880" spans="1:3" ht="13.15" customHeight="1" x14ac:dyDescent="0.3">
      <c r="A1880" s="86">
        <v>24047</v>
      </c>
      <c r="B1880" s="87" t="s">
        <v>4414</v>
      </c>
      <c r="C1880" s="82" t="s">
        <v>3565</v>
      </c>
    </row>
    <row r="1881" spans="1:3" ht="13.15" customHeight="1" x14ac:dyDescent="0.3">
      <c r="A1881" s="86">
        <v>24048</v>
      </c>
      <c r="B1881" s="87" t="s">
        <v>4414</v>
      </c>
      <c r="C1881" s="82" t="s">
        <v>3566</v>
      </c>
    </row>
    <row r="1882" spans="1:3" ht="13.15" customHeight="1" x14ac:dyDescent="0.3">
      <c r="A1882" s="86">
        <v>24049</v>
      </c>
      <c r="B1882" s="87" t="s">
        <v>4414</v>
      </c>
      <c r="C1882" s="82" t="s">
        <v>3567</v>
      </c>
    </row>
    <row r="1883" spans="1:3" ht="13.15" customHeight="1" x14ac:dyDescent="0.3">
      <c r="A1883" s="86">
        <v>24050</v>
      </c>
      <c r="B1883" s="87" t="s">
        <v>4414</v>
      </c>
      <c r="C1883" s="82" t="s">
        <v>3568</v>
      </c>
    </row>
    <row r="1884" spans="1:3" ht="13.15" customHeight="1" x14ac:dyDescent="0.3">
      <c r="A1884" s="86">
        <v>24051</v>
      </c>
      <c r="B1884" s="87" t="s">
        <v>4414</v>
      </c>
      <c r="C1884" s="82" t="s">
        <v>2427</v>
      </c>
    </row>
    <row r="1885" spans="1:3" ht="13.15" customHeight="1" x14ac:dyDescent="0.3">
      <c r="A1885" s="86">
        <v>24052</v>
      </c>
      <c r="B1885" s="87" t="s">
        <v>4414</v>
      </c>
      <c r="C1885" s="82" t="s">
        <v>3569</v>
      </c>
    </row>
    <row r="1886" spans="1:3" ht="13.15" customHeight="1" x14ac:dyDescent="0.3">
      <c r="A1886" s="86">
        <v>24053</v>
      </c>
      <c r="B1886" s="87" t="s">
        <v>4414</v>
      </c>
      <c r="C1886" s="82" t="s">
        <v>3570</v>
      </c>
    </row>
    <row r="1887" spans="1:3" ht="13.15" customHeight="1" x14ac:dyDescent="0.3">
      <c r="A1887" s="86">
        <v>24054</v>
      </c>
      <c r="B1887" s="87" t="s">
        <v>4414</v>
      </c>
      <c r="C1887" s="82" t="s">
        <v>3571</v>
      </c>
    </row>
    <row r="1888" spans="1:3" ht="13.15" customHeight="1" x14ac:dyDescent="0.3">
      <c r="A1888" s="86">
        <v>24055</v>
      </c>
      <c r="B1888" s="87" t="s">
        <v>4414</v>
      </c>
      <c r="C1888" s="82" t="s">
        <v>1881</v>
      </c>
    </row>
    <row r="1889" spans="1:3" ht="13.15" customHeight="1" x14ac:dyDescent="0.3">
      <c r="A1889" s="86">
        <v>24056</v>
      </c>
      <c r="B1889" s="87" t="s">
        <v>4414</v>
      </c>
      <c r="C1889" s="82" t="s">
        <v>3572</v>
      </c>
    </row>
    <row r="1890" spans="1:3" ht="13.15" customHeight="1" x14ac:dyDescent="0.3">
      <c r="A1890" s="86">
        <v>24057</v>
      </c>
      <c r="B1890" s="87" t="s">
        <v>4414</v>
      </c>
      <c r="C1890" s="82" t="s">
        <v>3573</v>
      </c>
    </row>
    <row r="1891" spans="1:3" ht="13.15" customHeight="1" x14ac:dyDescent="0.3">
      <c r="A1891" s="86">
        <v>24058</v>
      </c>
      <c r="B1891" s="87" t="s">
        <v>4414</v>
      </c>
      <c r="C1891" s="82" t="s">
        <v>3574</v>
      </c>
    </row>
    <row r="1892" spans="1:3" ht="13.15" customHeight="1" x14ac:dyDescent="0.3">
      <c r="A1892" s="86">
        <v>25001</v>
      </c>
      <c r="B1892" s="87" t="s">
        <v>3590</v>
      </c>
      <c r="C1892" s="82" t="s">
        <v>3575</v>
      </c>
    </row>
    <row r="1893" spans="1:3" ht="13.15" customHeight="1" x14ac:dyDescent="0.3">
      <c r="A1893" s="86">
        <v>25002</v>
      </c>
      <c r="B1893" s="87" t="s">
        <v>3590</v>
      </c>
      <c r="C1893" s="82" t="s">
        <v>3576</v>
      </c>
    </row>
    <row r="1894" spans="1:3" ht="13.15" customHeight="1" x14ac:dyDescent="0.3">
      <c r="A1894" s="86">
        <v>25003</v>
      </c>
      <c r="B1894" s="87" t="s">
        <v>3590</v>
      </c>
      <c r="C1894" s="82" t="s">
        <v>3577</v>
      </c>
    </row>
    <row r="1895" spans="1:3" ht="13.15" customHeight="1" x14ac:dyDescent="0.3">
      <c r="A1895" s="86">
        <v>25004</v>
      </c>
      <c r="B1895" s="87" t="s">
        <v>3590</v>
      </c>
      <c r="C1895" s="82" t="s">
        <v>3578</v>
      </c>
    </row>
    <row r="1896" spans="1:3" ht="13.15" customHeight="1" x14ac:dyDescent="0.3">
      <c r="A1896" s="86">
        <v>25005</v>
      </c>
      <c r="B1896" s="87" t="s">
        <v>3590</v>
      </c>
      <c r="C1896" s="82" t="s">
        <v>3579</v>
      </c>
    </row>
    <row r="1897" spans="1:3" ht="13.15" customHeight="1" x14ac:dyDescent="0.3">
      <c r="A1897" s="86">
        <v>25006</v>
      </c>
      <c r="B1897" s="87" t="s">
        <v>3590</v>
      </c>
      <c r="C1897" s="82" t="s">
        <v>3580</v>
      </c>
    </row>
    <row r="1898" spans="1:3" ht="13.15" customHeight="1" x14ac:dyDescent="0.3">
      <c r="A1898" s="86">
        <v>25007</v>
      </c>
      <c r="B1898" s="87" t="s">
        <v>3590</v>
      </c>
      <c r="C1898" s="82" t="s">
        <v>3581</v>
      </c>
    </row>
    <row r="1899" spans="1:3" ht="13.15" customHeight="1" x14ac:dyDescent="0.3">
      <c r="A1899" s="86">
        <v>25008</v>
      </c>
      <c r="B1899" s="87" t="s">
        <v>3590</v>
      </c>
      <c r="C1899" s="82" t="s">
        <v>3582</v>
      </c>
    </row>
    <row r="1900" spans="1:3" ht="13.15" customHeight="1" x14ac:dyDescent="0.3">
      <c r="A1900" s="86">
        <v>25009</v>
      </c>
      <c r="B1900" s="87" t="s">
        <v>3590</v>
      </c>
      <c r="C1900" s="82" t="s">
        <v>3583</v>
      </c>
    </row>
    <row r="1901" spans="1:3" ht="13.15" customHeight="1" x14ac:dyDescent="0.3">
      <c r="A1901" s="86">
        <v>25010</v>
      </c>
      <c r="B1901" s="87" t="s">
        <v>3590</v>
      </c>
      <c r="C1901" s="82" t="s">
        <v>3584</v>
      </c>
    </row>
    <row r="1902" spans="1:3" ht="13.15" customHeight="1" x14ac:dyDescent="0.3">
      <c r="A1902" s="86">
        <v>25011</v>
      </c>
      <c r="B1902" s="87" t="s">
        <v>3590</v>
      </c>
      <c r="C1902" s="82" t="s">
        <v>3585</v>
      </c>
    </row>
    <row r="1903" spans="1:3" ht="13.15" customHeight="1" x14ac:dyDescent="0.3">
      <c r="A1903" s="86">
        <v>25012</v>
      </c>
      <c r="B1903" s="87" t="s">
        <v>3590</v>
      </c>
      <c r="C1903" s="82" t="s">
        <v>3586</v>
      </c>
    </row>
    <row r="1904" spans="1:3" ht="13.15" customHeight="1" x14ac:dyDescent="0.3">
      <c r="A1904" s="86">
        <v>25013</v>
      </c>
      <c r="B1904" s="87" t="s">
        <v>3590</v>
      </c>
      <c r="C1904" s="82" t="s">
        <v>3587</v>
      </c>
    </row>
    <row r="1905" spans="1:3" ht="13.15" customHeight="1" x14ac:dyDescent="0.3">
      <c r="A1905" s="86">
        <v>25014</v>
      </c>
      <c r="B1905" s="87" t="s">
        <v>3590</v>
      </c>
      <c r="C1905" s="82" t="s">
        <v>2052</v>
      </c>
    </row>
    <row r="1906" spans="1:3" ht="13.15" customHeight="1" x14ac:dyDescent="0.3">
      <c r="A1906" s="86">
        <v>25015</v>
      </c>
      <c r="B1906" s="87" t="s">
        <v>3590</v>
      </c>
      <c r="C1906" s="82" t="s">
        <v>3588</v>
      </c>
    </row>
    <row r="1907" spans="1:3" ht="13.15" customHeight="1" x14ac:dyDescent="0.3">
      <c r="A1907" s="86">
        <v>25016</v>
      </c>
      <c r="B1907" s="87" t="s">
        <v>3590</v>
      </c>
      <c r="C1907" s="82" t="s">
        <v>3589</v>
      </c>
    </row>
    <row r="1908" spans="1:3" ht="13.15" customHeight="1" x14ac:dyDescent="0.3">
      <c r="A1908" s="86">
        <v>25017</v>
      </c>
      <c r="B1908" s="87" t="s">
        <v>3590</v>
      </c>
      <c r="C1908" s="82" t="s">
        <v>3590</v>
      </c>
    </row>
    <row r="1909" spans="1:3" ht="13.15" customHeight="1" x14ac:dyDescent="0.3">
      <c r="A1909" s="86">
        <v>25018</v>
      </c>
      <c r="B1909" s="87" t="s">
        <v>3590</v>
      </c>
      <c r="C1909" s="82" t="s">
        <v>3591</v>
      </c>
    </row>
    <row r="1910" spans="1:3" ht="13.15" customHeight="1" x14ac:dyDescent="0.3">
      <c r="A1910" s="86">
        <v>26001</v>
      </c>
      <c r="B1910" s="87" t="s">
        <v>4415</v>
      </c>
      <c r="C1910" s="82" t="s">
        <v>3592</v>
      </c>
    </row>
    <row r="1911" spans="1:3" ht="13.15" customHeight="1" x14ac:dyDescent="0.3">
      <c r="A1911" s="86">
        <v>26002</v>
      </c>
      <c r="B1911" s="87" t="s">
        <v>4415</v>
      </c>
      <c r="C1911" s="82" t="s">
        <v>3593</v>
      </c>
    </row>
    <row r="1912" spans="1:3" ht="13.15" customHeight="1" x14ac:dyDescent="0.3">
      <c r="A1912" s="86">
        <v>26003</v>
      </c>
      <c r="B1912" s="87" t="s">
        <v>4415</v>
      </c>
      <c r="C1912" s="82" t="s">
        <v>11808</v>
      </c>
    </row>
    <row r="1913" spans="1:3" ht="13.15" customHeight="1" x14ac:dyDescent="0.3">
      <c r="A1913" s="86">
        <v>26004</v>
      </c>
      <c r="B1913" s="87" t="s">
        <v>4415</v>
      </c>
      <c r="C1913" s="82" t="s">
        <v>3594</v>
      </c>
    </row>
    <row r="1914" spans="1:3" ht="13.15" customHeight="1" x14ac:dyDescent="0.3">
      <c r="A1914" s="86">
        <v>26005</v>
      </c>
      <c r="B1914" s="87" t="s">
        <v>4415</v>
      </c>
      <c r="C1914" s="82" t="s">
        <v>3595</v>
      </c>
    </row>
    <row r="1915" spans="1:3" ht="13.15" customHeight="1" x14ac:dyDescent="0.3">
      <c r="A1915" s="86">
        <v>26006</v>
      </c>
      <c r="B1915" s="87" t="s">
        <v>4415</v>
      </c>
      <c r="C1915" s="82" t="s">
        <v>3596</v>
      </c>
    </row>
    <row r="1916" spans="1:3" ht="13.15" customHeight="1" x14ac:dyDescent="0.3">
      <c r="A1916" s="86">
        <v>26007</v>
      </c>
      <c r="B1916" s="87" t="s">
        <v>4415</v>
      </c>
      <c r="C1916" s="82" t="s">
        <v>3597</v>
      </c>
    </row>
    <row r="1917" spans="1:3" ht="13.15" customHeight="1" x14ac:dyDescent="0.3">
      <c r="A1917" s="86">
        <v>26008</v>
      </c>
      <c r="B1917" s="87" t="s">
        <v>4415</v>
      </c>
      <c r="C1917" s="82" t="s">
        <v>3598</v>
      </c>
    </row>
    <row r="1918" spans="1:3" ht="13.15" customHeight="1" x14ac:dyDescent="0.3">
      <c r="A1918" s="86">
        <v>26009</v>
      </c>
      <c r="B1918" s="87" t="s">
        <v>4415</v>
      </c>
      <c r="C1918" s="82" t="s">
        <v>3599</v>
      </c>
    </row>
    <row r="1919" spans="1:3" ht="13.15" customHeight="1" x14ac:dyDescent="0.3">
      <c r="A1919" s="86">
        <v>26010</v>
      </c>
      <c r="B1919" s="87" t="s">
        <v>4415</v>
      </c>
      <c r="C1919" s="82" t="s">
        <v>3600</v>
      </c>
    </row>
    <row r="1920" spans="1:3" ht="13.15" customHeight="1" x14ac:dyDescent="0.3">
      <c r="A1920" s="86">
        <v>26011</v>
      </c>
      <c r="B1920" s="87" t="s">
        <v>4415</v>
      </c>
      <c r="C1920" s="82" t="s">
        <v>3601</v>
      </c>
    </row>
    <row r="1921" spans="1:3" ht="13.15" customHeight="1" x14ac:dyDescent="0.3">
      <c r="A1921" s="86">
        <v>26012</v>
      </c>
      <c r="B1921" s="87" t="s">
        <v>4415</v>
      </c>
      <c r="C1921" s="82" t="s">
        <v>3602</v>
      </c>
    </row>
    <row r="1922" spans="1:3" ht="13.15" customHeight="1" x14ac:dyDescent="0.3">
      <c r="A1922" s="86">
        <v>26013</v>
      </c>
      <c r="B1922" s="87" t="s">
        <v>4415</v>
      </c>
      <c r="C1922" s="82" t="s">
        <v>3603</v>
      </c>
    </row>
    <row r="1923" spans="1:3" ht="13.15" customHeight="1" x14ac:dyDescent="0.3">
      <c r="A1923" s="86">
        <v>26014</v>
      </c>
      <c r="B1923" s="87" t="s">
        <v>4415</v>
      </c>
      <c r="C1923" s="82" t="s">
        <v>3604</v>
      </c>
    </row>
    <row r="1924" spans="1:3" ht="13.15" customHeight="1" x14ac:dyDescent="0.3">
      <c r="A1924" s="86">
        <v>26015</v>
      </c>
      <c r="B1924" s="87" t="s">
        <v>4415</v>
      </c>
      <c r="C1924" s="82" t="s">
        <v>3605</v>
      </c>
    </row>
    <row r="1925" spans="1:3" ht="13.15" customHeight="1" x14ac:dyDescent="0.3">
      <c r="A1925" s="86">
        <v>26016</v>
      </c>
      <c r="B1925" s="87" t="s">
        <v>4415</v>
      </c>
      <c r="C1925" s="82" t="s">
        <v>3606</v>
      </c>
    </row>
    <row r="1926" spans="1:3" ht="13.15" customHeight="1" x14ac:dyDescent="0.3">
      <c r="A1926" s="86">
        <v>26017</v>
      </c>
      <c r="B1926" s="87" t="s">
        <v>4415</v>
      </c>
      <c r="C1926" s="82" t="s">
        <v>3607</v>
      </c>
    </row>
    <row r="1927" spans="1:3" ht="13.15" customHeight="1" x14ac:dyDescent="0.3">
      <c r="A1927" s="86">
        <v>26018</v>
      </c>
      <c r="B1927" s="87" t="s">
        <v>4415</v>
      </c>
      <c r="C1927" s="82" t="s">
        <v>3608</v>
      </c>
    </row>
    <row r="1928" spans="1:3" ht="13.15" customHeight="1" x14ac:dyDescent="0.3">
      <c r="A1928" s="86">
        <v>26019</v>
      </c>
      <c r="B1928" s="87" t="s">
        <v>4415</v>
      </c>
      <c r="C1928" s="82" t="s">
        <v>3609</v>
      </c>
    </row>
    <row r="1929" spans="1:3" ht="13.15" customHeight="1" x14ac:dyDescent="0.3">
      <c r="A1929" s="86">
        <v>26020</v>
      </c>
      <c r="B1929" s="87" t="s">
        <v>4415</v>
      </c>
      <c r="C1929" s="82" t="s">
        <v>3610</v>
      </c>
    </row>
    <row r="1930" spans="1:3" ht="13.15" customHeight="1" x14ac:dyDescent="0.3">
      <c r="A1930" s="86">
        <v>26021</v>
      </c>
      <c r="B1930" s="87" t="s">
        <v>4415</v>
      </c>
      <c r="C1930" s="82" t="s">
        <v>3611</v>
      </c>
    </row>
    <row r="1931" spans="1:3" ht="13.15" customHeight="1" x14ac:dyDescent="0.3">
      <c r="A1931" s="86">
        <v>26022</v>
      </c>
      <c r="B1931" s="87" t="s">
        <v>4415</v>
      </c>
      <c r="C1931" s="82" t="s">
        <v>3612</v>
      </c>
    </row>
    <row r="1932" spans="1:3" ht="13.15" customHeight="1" x14ac:dyDescent="0.3">
      <c r="A1932" s="86">
        <v>26023</v>
      </c>
      <c r="B1932" s="87" t="s">
        <v>4415</v>
      </c>
      <c r="C1932" s="82" t="s">
        <v>3613</v>
      </c>
    </row>
    <row r="1933" spans="1:3" ht="13.15" customHeight="1" x14ac:dyDescent="0.3">
      <c r="A1933" s="86">
        <v>26024</v>
      </c>
      <c r="B1933" s="87" t="s">
        <v>4415</v>
      </c>
      <c r="C1933" s="82" t="s">
        <v>3614</v>
      </c>
    </row>
    <row r="1934" spans="1:3" ht="13.15" customHeight="1" x14ac:dyDescent="0.3">
      <c r="A1934" s="86">
        <v>26025</v>
      </c>
      <c r="B1934" s="87" t="s">
        <v>4415</v>
      </c>
      <c r="C1934" s="82" t="s">
        <v>3615</v>
      </c>
    </row>
    <row r="1935" spans="1:3" ht="13.15" customHeight="1" x14ac:dyDescent="0.3">
      <c r="A1935" s="86">
        <v>26026</v>
      </c>
      <c r="B1935" s="87" t="s">
        <v>4415</v>
      </c>
      <c r="C1935" s="82" t="s">
        <v>3616</v>
      </c>
    </row>
    <row r="1936" spans="1:3" ht="13.15" customHeight="1" x14ac:dyDescent="0.3">
      <c r="A1936" s="86">
        <v>26027</v>
      </c>
      <c r="B1936" s="87" t="s">
        <v>4415</v>
      </c>
      <c r="C1936" s="82" t="s">
        <v>3617</v>
      </c>
    </row>
    <row r="1937" spans="1:3" ht="13.15" customHeight="1" x14ac:dyDescent="0.3">
      <c r="A1937" s="86">
        <v>26028</v>
      </c>
      <c r="B1937" s="87" t="s">
        <v>4415</v>
      </c>
      <c r="C1937" s="82" t="s">
        <v>3618</v>
      </c>
    </row>
    <row r="1938" spans="1:3" ht="13.15" customHeight="1" x14ac:dyDescent="0.3">
      <c r="A1938" s="86">
        <v>26029</v>
      </c>
      <c r="B1938" s="87" t="s">
        <v>4415</v>
      </c>
      <c r="C1938" s="82" t="s">
        <v>3619</v>
      </c>
    </row>
    <row r="1939" spans="1:3" ht="13.15" customHeight="1" x14ac:dyDescent="0.3">
      <c r="A1939" s="86">
        <v>26030</v>
      </c>
      <c r="B1939" s="87" t="s">
        <v>4415</v>
      </c>
      <c r="C1939" s="82" t="s">
        <v>3620</v>
      </c>
    </row>
    <row r="1940" spans="1:3" ht="13.15" customHeight="1" x14ac:dyDescent="0.3">
      <c r="A1940" s="86">
        <v>26031</v>
      </c>
      <c r="B1940" s="87" t="s">
        <v>4415</v>
      </c>
      <c r="C1940" s="82" t="s">
        <v>3621</v>
      </c>
    </row>
    <row r="1941" spans="1:3" ht="13.15" customHeight="1" x14ac:dyDescent="0.3">
      <c r="A1941" s="86">
        <v>26032</v>
      </c>
      <c r="B1941" s="87" t="s">
        <v>4415</v>
      </c>
      <c r="C1941" s="82" t="s">
        <v>3622</v>
      </c>
    </row>
    <row r="1942" spans="1:3" ht="13.15" customHeight="1" x14ac:dyDescent="0.3">
      <c r="A1942" s="86">
        <v>26033</v>
      </c>
      <c r="B1942" s="87" t="s">
        <v>4415</v>
      </c>
      <c r="C1942" s="82" t="s">
        <v>3623</v>
      </c>
    </row>
    <row r="1943" spans="1:3" ht="13.15" customHeight="1" x14ac:dyDescent="0.3">
      <c r="A1943" s="86">
        <v>26034</v>
      </c>
      <c r="B1943" s="87" t="s">
        <v>4415</v>
      </c>
      <c r="C1943" s="82" t="s">
        <v>3624</v>
      </c>
    </row>
    <row r="1944" spans="1:3" ht="13.15" customHeight="1" x14ac:dyDescent="0.3">
      <c r="A1944" s="86">
        <v>26035</v>
      </c>
      <c r="B1944" s="87" t="s">
        <v>4415</v>
      </c>
      <c r="C1944" s="82" t="s">
        <v>3625</v>
      </c>
    </row>
    <row r="1945" spans="1:3" ht="13.15" customHeight="1" x14ac:dyDescent="0.3">
      <c r="A1945" s="86">
        <v>26036</v>
      </c>
      <c r="B1945" s="87" t="s">
        <v>4415</v>
      </c>
      <c r="C1945" s="82" t="s">
        <v>2370</v>
      </c>
    </row>
    <row r="1946" spans="1:3" ht="13.15" customHeight="1" x14ac:dyDescent="0.3">
      <c r="A1946" s="86">
        <v>26037</v>
      </c>
      <c r="B1946" s="87" t="s">
        <v>4415</v>
      </c>
      <c r="C1946" s="82" t="s">
        <v>1942</v>
      </c>
    </row>
    <row r="1947" spans="1:3" ht="13.15" customHeight="1" x14ac:dyDescent="0.3">
      <c r="A1947" s="86">
        <v>26038</v>
      </c>
      <c r="B1947" s="87" t="s">
        <v>4415</v>
      </c>
      <c r="C1947" s="82" t="s">
        <v>3542</v>
      </c>
    </row>
    <row r="1948" spans="1:3" ht="13.15" customHeight="1" x14ac:dyDescent="0.3">
      <c r="A1948" s="86">
        <v>26039</v>
      </c>
      <c r="B1948" s="87" t="s">
        <v>4415</v>
      </c>
      <c r="C1948" s="82" t="s">
        <v>3626</v>
      </c>
    </row>
    <row r="1949" spans="1:3" ht="13.15" customHeight="1" x14ac:dyDescent="0.3">
      <c r="A1949" s="86">
        <v>26040</v>
      </c>
      <c r="B1949" s="87" t="s">
        <v>4415</v>
      </c>
      <c r="C1949" s="82" t="s">
        <v>3627</v>
      </c>
    </row>
    <row r="1950" spans="1:3" ht="13.15" customHeight="1" x14ac:dyDescent="0.3">
      <c r="A1950" s="86">
        <v>26041</v>
      </c>
      <c r="B1950" s="87" t="s">
        <v>4415</v>
      </c>
      <c r="C1950" s="82" t="s">
        <v>3628</v>
      </c>
    </row>
    <row r="1951" spans="1:3" ht="13.15" customHeight="1" x14ac:dyDescent="0.3">
      <c r="A1951" s="86">
        <v>26042</v>
      </c>
      <c r="B1951" s="87" t="s">
        <v>4415</v>
      </c>
      <c r="C1951" s="82" t="s">
        <v>3629</v>
      </c>
    </row>
    <row r="1952" spans="1:3" ht="13.15" customHeight="1" x14ac:dyDescent="0.3">
      <c r="A1952" s="86">
        <v>26043</v>
      </c>
      <c r="B1952" s="87" t="s">
        <v>4415</v>
      </c>
      <c r="C1952" s="82" t="s">
        <v>3630</v>
      </c>
    </row>
    <row r="1953" spans="1:3" ht="13.15" customHeight="1" x14ac:dyDescent="0.3">
      <c r="A1953" s="86">
        <v>26044</v>
      </c>
      <c r="B1953" s="87" t="s">
        <v>4415</v>
      </c>
      <c r="C1953" s="82" t="s">
        <v>11809</v>
      </c>
    </row>
    <row r="1954" spans="1:3" ht="13.15" customHeight="1" x14ac:dyDescent="0.3">
      <c r="A1954" s="86">
        <v>26045</v>
      </c>
      <c r="B1954" s="87" t="s">
        <v>4415</v>
      </c>
      <c r="C1954" s="82" t="s">
        <v>3631</v>
      </c>
    </row>
    <row r="1955" spans="1:3" ht="13.15" customHeight="1" x14ac:dyDescent="0.3">
      <c r="A1955" s="86">
        <v>26046</v>
      </c>
      <c r="B1955" s="87" t="s">
        <v>4415</v>
      </c>
      <c r="C1955" s="82" t="s">
        <v>3632</v>
      </c>
    </row>
    <row r="1956" spans="1:3" ht="13.15" customHeight="1" x14ac:dyDescent="0.3">
      <c r="A1956" s="86">
        <v>26047</v>
      </c>
      <c r="B1956" s="87" t="s">
        <v>4415</v>
      </c>
      <c r="C1956" s="82" t="s">
        <v>3633</v>
      </c>
    </row>
    <row r="1957" spans="1:3" ht="13.15" customHeight="1" x14ac:dyDescent="0.3">
      <c r="A1957" s="86">
        <v>26048</v>
      </c>
      <c r="B1957" s="87" t="s">
        <v>4415</v>
      </c>
      <c r="C1957" s="82" t="s">
        <v>3634</v>
      </c>
    </row>
    <row r="1958" spans="1:3" ht="13.15" customHeight="1" x14ac:dyDescent="0.3">
      <c r="A1958" s="86">
        <v>26049</v>
      </c>
      <c r="B1958" s="87" t="s">
        <v>4415</v>
      </c>
      <c r="C1958" s="82" t="s">
        <v>3635</v>
      </c>
    </row>
    <row r="1959" spans="1:3" ht="13.15" customHeight="1" x14ac:dyDescent="0.3">
      <c r="A1959" s="86">
        <v>26050</v>
      </c>
      <c r="B1959" s="87" t="s">
        <v>4415</v>
      </c>
      <c r="C1959" s="82" t="s">
        <v>1961</v>
      </c>
    </row>
    <row r="1960" spans="1:3" ht="13.15" customHeight="1" x14ac:dyDescent="0.3">
      <c r="A1960" s="86">
        <v>26051</v>
      </c>
      <c r="B1960" s="87" t="s">
        <v>4415</v>
      </c>
      <c r="C1960" s="82" t="s">
        <v>2052</v>
      </c>
    </row>
    <row r="1961" spans="1:3" ht="13.15" customHeight="1" x14ac:dyDescent="0.3">
      <c r="A1961" s="86">
        <v>26052</v>
      </c>
      <c r="B1961" s="87" t="s">
        <v>4415</v>
      </c>
      <c r="C1961" s="82" t="s">
        <v>3636</v>
      </c>
    </row>
    <row r="1962" spans="1:3" ht="13.15" customHeight="1" x14ac:dyDescent="0.3">
      <c r="A1962" s="86">
        <v>26053</v>
      </c>
      <c r="B1962" s="87" t="s">
        <v>4415</v>
      </c>
      <c r="C1962" s="82" t="s">
        <v>3637</v>
      </c>
    </row>
    <row r="1963" spans="1:3" ht="13.15" customHeight="1" x14ac:dyDescent="0.3">
      <c r="A1963" s="86">
        <v>26054</v>
      </c>
      <c r="B1963" s="87" t="s">
        <v>4415</v>
      </c>
      <c r="C1963" s="82" t="s">
        <v>3638</v>
      </c>
    </row>
    <row r="1964" spans="1:3" ht="13.15" customHeight="1" x14ac:dyDescent="0.3">
      <c r="A1964" s="86">
        <v>26055</v>
      </c>
      <c r="B1964" s="87" t="s">
        <v>4415</v>
      </c>
      <c r="C1964" s="82" t="s">
        <v>3639</v>
      </c>
    </row>
    <row r="1965" spans="1:3" ht="13.15" customHeight="1" x14ac:dyDescent="0.3">
      <c r="A1965" s="86">
        <v>26056</v>
      </c>
      <c r="B1965" s="87" t="s">
        <v>4415</v>
      </c>
      <c r="C1965" s="82" t="s">
        <v>3640</v>
      </c>
    </row>
    <row r="1966" spans="1:3" ht="13.15" customHeight="1" x14ac:dyDescent="0.3">
      <c r="A1966" s="86">
        <v>26057</v>
      </c>
      <c r="B1966" s="87" t="s">
        <v>4415</v>
      </c>
      <c r="C1966" s="82" t="s">
        <v>3641</v>
      </c>
    </row>
    <row r="1967" spans="1:3" ht="13.15" customHeight="1" x14ac:dyDescent="0.3">
      <c r="A1967" s="86">
        <v>26058</v>
      </c>
      <c r="B1967" s="87" t="s">
        <v>4415</v>
      </c>
      <c r="C1967" s="82" t="s">
        <v>3081</v>
      </c>
    </row>
    <row r="1968" spans="1:3" ht="13.15" customHeight="1" x14ac:dyDescent="0.3">
      <c r="A1968" s="86">
        <v>26059</v>
      </c>
      <c r="B1968" s="87" t="s">
        <v>4415</v>
      </c>
      <c r="C1968" s="82" t="s">
        <v>3642</v>
      </c>
    </row>
    <row r="1969" spans="1:3" ht="13.15" customHeight="1" x14ac:dyDescent="0.3">
      <c r="A1969" s="86">
        <v>26060</v>
      </c>
      <c r="B1969" s="87" t="s">
        <v>4415</v>
      </c>
      <c r="C1969" s="82" t="s">
        <v>3643</v>
      </c>
    </row>
    <row r="1970" spans="1:3" ht="13.15" customHeight="1" x14ac:dyDescent="0.3">
      <c r="A1970" s="86">
        <v>26061</v>
      </c>
      <c r="B1970" s="87" t="s">
        <v>4415</v>
      </c>
      <c r="C1970" s="82" t="s">
        <v>3644</v>
      </c>
    </row>
    <row r="1971" spans="1:3" ht="13.15" customHeight="1" x14ac:dyDescent="0.3">
      <c r="A1971" s="86">
        <v>26062</v>
      </c>
      <c r="B1971" s="87" t="s">
        <v>4415</v>
      </c>
      <c r="C1971" s="82" t="s">
        <v>3645</v>
      </c>
    </row>
    <row r="1972" spans="1:3" ht="13.15" customHeight="1" x14ac:dyDescent="0.3">
      <c r="A1972" s="86">
        <v>26063</v>
      </c>
      <c r="B1972" s="87" t="s">
        <v>4415</v>
      </c>
      <c r="C1972" s="82" t="s">
        <v>3646</v>
      </c>
    </row>
    <row r="1973" spans="1:3" ht="13.15" customHeight="1" x14ac:dyDescent="0.3">
      <c r="A1973" s="86">
        <v>26064</v>
      </c>
      <c r="B1973" s="87" t="s">
        <v>4415</v>
      </c>
      <c r="C1973" s="82" t="s">
        <v>3647</v>
      </c>
    </row>
    <row r="1974" spans="1:3" ht="13.15" customHeight="1" x14ac:dyDescent="0.3">
      <c r="A1974" s="86">
        <v>26065</v>
      </c>
      <c r="B1974" s="87" t="s">
        <v>4415</v>
      </c>
      <c r="C1974" s="82" t="s">
        <v>3648</v>
      </c>
    </row>
    <row r="1975" spans="1:3" ht="13.15" customHeight="1" x14ac:dyDescent="0.3">
      <c r="A1975" s="86">
        <v>26066</v>
      </c>
      <c r="B1975" s="87" t="s">
        <v>4415</v>
      </c>
      <c r="C1975" s="82" t="s">
        <v>3649</v>
      </c>
    </row>
    <row r="1976" spans="1:3" ht="13.15" customHeight="1" x14ac:dyDescent="0.3">
      <c r="A1976" s="86">
        <v>26067</v>
      </c>
      <c r="B1976" s="87" t="s">
        <v>4415</v>
      </c>
      <c r="C1976" s="82" t="s">
        <v>2427</v>
      </c>
    </row>
    <row r="1977" spans="1:3" ht="13.15" customHeight="1" x14ac:dyDescent="0.3">
      <c r="A1977" s="86">
        <v>26068</v>
      </c>
      <c r="B1977" s="87" t="s">
        <v>4415</v>
      </c>
      <c r="C1977" s="82" t="s">
        <v>3650</v>
      </c>
    </row>
    <row r="1978" spans="1:3" ht="13.15" customHeight="1" x14ac:dyDescent="0.3">
      <c r="A1978" s="86">
        <v>26069</v>
      </c>
      <c r="B1978" s="87" t="s">
        <v>4415</v>
      </c>
      <c r="C1978" s="82" t="s">
        <v>3651</v>
      </c>
    </row>
    <row r="1979" spans="1:3" ht="13.15" customHeight="1" x14ac:dyDescent="0.3">
      <c r="A1979" s="86">
        <v>26070</v>
      </c>
      <c r="B1979" s="87" t="s">
        <v>4415</v>
      </c>
      <c r="C1979" s="82" t="s">
        <v>3652</v>
      </c>
    </row>
    <row r="1980" spans="1:3" ht="13.15" customHeight="1" x14ac:dyDescent="0.3">
      <c r="A1980" s="86">
        <v>26071</v>
      </c>
      <c r="B1980" s="87" t="s">
        <v>4415</v>
      </c>
      <c r="C1980" s="82" t="s">
        <v>2076</v>
      </c>
    </row>
    <row r="1981" spans="1:3" ht="13.15" customHeight="1" x14ac:dyDescent="0.3">
      <c r="A1981" s="86">
        <v>26072</v>
      </c>
      <c r="B1981" s="87" t="s">
        <v>4415</v>
      </c>
      <c r="C1981" s="82" t="s">
        <v>3653</v>
      </c>
    </row>
    <row r="1982" spans="1:3" ht="13.15" customHeight="1" x14ac:dyDescent="0.3">
      <c r="A1982" s="86">
        <v>27001</v>
      </c>
      <c r="B1982" s="87" t="s">
        <v>4078</v>
      </c>
      <c r="C1982" s="82" t="s">
        <v>3654</v>
      </c>
    </row>
    <row r="1983" spans="1:3" ht="13.15" customHeight="1" x14ac:dyDescent="0.3">
      <c r="A1983" s="86">
        <v>27002</v>
      </c>
      <c r="B1983" s="87" t="s">
        <v>4078</v>
      </c>
      <c r="C1983" s="82" t="s">
        <v>3527</v>
      </c>
    </row>
    <row r="1984" spans="1:3" ht="13.15" customHeight="1" x14ac:dyDescent="0.3">
      <c r="A1984" s="86">
        <v>27003</v>
      </c>
      <c r="B1984" s="87" t="s">
        <v>4078</v>
      </c>
      <c r="C1984" s="82" t="s">
        <v>3655</v>
      </c>
    </row>
    <row r="1985" spans="1:3" ht="13.15" customHeight="1" x14ac:dyDescent="0.3">
      <c r="A1985" s="86">
        <v>27004</v>
      </c>
      <c r="B1985" s="87" t="s">
        <v>4078</v>
      </c>
      <c r="C1985" s="82" t="s">
        <v>3656</v>
      </c>
    </row>
    <row r="1986" spans="1:3" ht="13.15" customHeight="1" x14ac:dyDescent="0.3">
      <c r="A1986" s="86">
        <v>27005</v>
      </c>
      <c r="B1986" s="87" t="s">
        <v>4078</v>
      </c>
      <c r="C1986" s="82" t="s">
        <v>3657</v>
      </c>
    </row>
    <row r="1987" spans="1:3" ht="13.15" customHeight="1" x14ac:dyDescent="0.3">
      <c r="A1987" s="86">
        <v>27006</v>
      </c>
      <c r="B1987" s="87" t="s">
        <v>4078</v>
      </c>
      <c r="C1987" s="82" t="s">
        <v>3658</v>
      </c>
    </row>
    <row r="1988" spans="1:3" ht="13.15" customHeight="1" x14ac:dyDescent="0.3">
      <c r="A1988" s="86">
        <v>27007</v>
      </c>
      <c r="B1988" s="87" t="s">
        <v>4078</v>
      </c>
      <c r="C1988" s="82" t="s">
        <v>2256</v>
      </c>
    </row>
    <row r="1989" spans="1:3" ht="13.15" customHeight="1" x14ac:dyDescent="0.3">
      <c r="A1989" s="86">
        <v>27008</v>
      </c>
      <c r="B1989" s="87" t="s">
        <v>4078</v>
      </c>
      <c r="C1989" s="82" t="s">
        <v>3659</v>
      </c>
    </row>
    <row r="1990" spans="1:3" ht="13.15" customHeight="1" x14ac:dyDescent="0.3">
      <c r="A1990" s="86">
        <v>27009</v>
      </c>
      <c r="B1990" s="87" t="s">
        <v>4078</v>
      </c>
      <c r="C1990" s="82" t="s">
        <v>3660</v>
      </c>
    </row>
    <row r="1991" spans="1:3" ht="13.15" customHeight="1" x14ac:dyDescent="0.3">
      <c r="A1991" s="86">
        <v>27010</v>
      </c>
      <c r="B1991" s="87" t="s">
        <v>4078</v>
      </c>
      <c r="C1991" s="82" t="s">
        <v>3661</v>
      </c>
    </row>
    <row r="1992" spans="1:3" ht="13.15" customHeight="1" x14ac:dyDescent="0.3">
      <c r="A1992" s="86">
        <v>27011</v>
      </c>
      <c r="B1992" s="87" t="s">
        <v>4078</v>
      </c>
      <c r="C1992" s="82" t="s">
        <v>3662</v>
      </c>
    </row>
    <row r="1993" spans="1:3" ht="13.15" customHeight="1" x14ac:dyDescent="0.3">
      <c r="A1993" s="86">
        <v>27012</v>
      </c>
      <c r="B1993" s="87" t="s">
        <v>4078</v>
      </c>
      <c r="C1993" s="82" t="s">
        <v>3663</v>
      </c>
    </row>
    <row r="1994" spans="1:3" ht="13.15" customHeight="1" x14ac:dyDescent="0.3">
      <c r="A1994" s="86">
        <v>27013</v>
      </c>
      <c r="B1994" s="87" t="s">
        <v>4078</v>
      </c>
      <c r="C1994" s="82" t="s">
        <v>3664</v>
      </c>
    </row>
    <row r="1995" spans="1:3" ht="13.15" customHeight="1" x14ac:dyDescent="0.3">
      <c r="A1995" s="86">
        <v>27014</v>
      </c>
      <c r="B1995" s="87" t="s">
        <v>4078</v>
      </c>
      <c r="C1995" s="82" t="s">
        <v>3665</v>
      </c>
    </row>
    <row r="1996" spans="1:3" ht="13.15" customHeight="1" x14ac:dyDescent="0.3">
      <c r="A1996" s="86">
        <v>27015</v>
      </c>
      <c r="B1996" s="87" t="s">
        <v>4078</v>
      </c>
      <c r="C1996" s="82" t="s">
        <v>3666</v>
      </c>
    </row>
    <row r="1997" spans="1:3" ht="13.15" customHeight="1" x14ac:dyDescent="0.3">
      <c r="A1997" s="86">
        <v>27016</v>
      </c>
      <c r="B1997" s="87" t="s">
        <v>4078</v>
      </c>
      <c r="C1997" s="82" t="s">
        <v>3667</v>
      </c>
    </row>
    <row r="1998" spans="1:3" ht="13.15" customHeight="1" x14ac:dyDescent="0.3">
      <c r="A1998" s="86">
        <v>27017</v>
      </c>
      <c r="B1998" s="87" t="s">
        <v>4078</v>
      </c>
      <c r="C1998" s="82" t="s">
        <v>3668</v>
      </c>
    </row>
    <row r="1999" spans="1:3" ht="13.15" customHeight="1" x14ac:dyDescent="0.3">
      <c r="A1999" s="86">
        <v>28001</v>
      </c>
      <c r="B1999" s="87" t="s">
        <v>4416</v>
      </c>
      <c r="C1999" s="82" t="s">
        <v>1844</v>
      </c>
    </row>
    <row r="2000" spans="1:3" ht="13.15" customHeight="1" x14ac:dyDescent="0.3">
      <c r="A2000" s="86">
        <v>28002</v>
      </c>
      <c r="B2000" s="87" t="s">
        <v>4416</v>
      </c>
      <c r="C2000" s="82" t="s">
        <v>2000</v>
      </c>
    </row>
    <row r="2001" spans="1:3" ht="13.15" customHeight="1" x14ac:dyDescent="0.3">
      <c r="A2001" s="86">
        <v>28003</v>
      </c>
      <c r="B2001" s="87" t="s">
        <v>4416</v>
      </c>
      <c r="C2001" s="82" t="s">
        <v>3669</v>
      </c>
    </row>
    <row r="2002" spans="1:3" ht="13.15" customHeight="1" x14ac:dyDescent="0.3">
      <c r="A2002" s="86">
        <v>28004</v>
      </c>
      <c r="B2002" s="87" t="s">
        <v>4416</v>
      </c>
      <c r="C2002" s="82" t="s">
        <v>3670</v>
      </c>
    </row>
    <row r="2003" spans="1:3" ht="13.15" customHeight="1" x14ac:dyDescent="0.3">
      <c r="A2003" s="86">
        <v>28005</v>
      </c>
      <c r="B2003" s="87" t="s">
        <v>4416</v>
      </c>
      <c r="C2003" s="82" t="s">
        <v>3671</v>
      </c>
    </row>
    <row r="2004" spans="1:3" ht="13.15" customHeight="1" x14ac:dyDescent="0.3">
      <c r="A2004" s="86">
        <v>28006</v>
      </c>
      <c r="B2004" s="87" t="s">
        <v>4416</v>
      </c>
      <c r="C2004" s="82" t="s">
        <v>2707</v>
      </c>
    </row>
    <row r="2005" spans="1:3" ht="13.15" customHeight="1" x14ac:dyDescent="0.3">
      <c r="A2005" s="86">
        <v>28007</v>
      </c>
      <c r="B2005" s="87" t="s">
        <v>4416</v>
      </c>
      <c r="C2005" s="82" t="s">
        <v>2014</v>
      </c>
    </row>
    <row r="2006" spans="1:3" ht="13.15" customHeight="1" x14ac:dyDescent="0.3">
      <c r="A2006" s="86">
        <v>28008</v>
      </c>
      <c r="B2006" s="87" t="s">
        <v>4416</v>
      </c>
      <c r="C2006" s="82" t="s">
        <v>3672</v>
      </c>
    </row>
    <row r="2007" spans="1:3" ht="13.15" customHeight="1" x14ac:dyDescent="0.3">
      <c r="A2007" s="86">
        <v>28009</v>
      </c>
      <c r="B2007" s="87" t="s">
        <v>4416</v>
      </c>
      <c r="C2007" s="82" t="s">
        <v>3673</v>
      </c>
    </row>
    <row r="2008" spans="1:3" ht="13.15" customHeight="1" x14ac:dyDescent="0.3">
      <c r="A2008" s="86">
        <v>28010</v>
      </c>
      <c r="B2008" s="87" t="s">
        <v>4416</v>
      </c>
      <c r="C2008" s="82" t="s">
        <v>3674</v>
      </c>
    </row>
    <row r="2009" spans="1:3" ht="13.15" customHeight="1" x14ac:dyDescent="0.3">
      <c r="A2009" s="86">
        <v>28011</v>
      </c>
      <c r="B2009" s="87" t="s">
        <v>4416</v>
      </c>
      <c r="C2009" s="82" t="s">
        <v>2027</v>
      </c>
    </row>
    <row r="2010" spans="1:3" ht="13.15" customHeight="1" x14ac:dyDescent="0.3">
      <c r="A2010" s="86">
        <v>28012</v>
      </c>
      <c r="B2010" s="87" t="s">
        <v>4416</v>
      </c>
      <c r="C2010" s="82" t="s">
        <v>3675</v>
      </c>
    </row>
    <row r="2011" spans="1:3" ht="13.15" customHeight="1" x14ac:dyDescent="0.3">
      <c r="A2011" s="86">
        <v>28013</v>
      </c>
      <c r="B2011" s="87" t="s">
        <v>4416</v>
      </c>
      <c r="C2011" s="82" t="s">
        <v>11810</v>
      </c>
    </row>
    <row r="2012" spans="1:3" ht="13.15" customHeight="1" x14ac:dyDescent="0.3">
      <c r="A2012" s="86">
        <v>28014</v>
      </c>
      <c r="B2012" s="87" t="s">
        <v>4416</v>
      </c>
      <c r="C2012" s="82" t="s">
        <v>1855</v>
      </c>
    </row>
    <row r="2013" spans="1:3" ht="13.15" customHeight="1" x14ac:dyDescent="0.3">
      <c r="A2013" s="86">
        <v>28015</v>
      </c>
      <c r="B2013" s="87" t="s">
        <v>4416</v>
      </c>
      <c r="C2013" s="82" t="s">
        <v>3676</v>
      </c>
    </row>
    <row r="2014" spans="1:3" ht="13.15" customHeight="1" x14ac:dyDescent="0.3">
      <c r="A2014" s="86">
        <v>28016</v>
      </c>
      <c r="B2014" s="87" t="s">
        <v>4416</v>
      </c>
      <c r="C2014" s="82" t="s">
        <v>1856</v>
      </c>
    </row>
    <row r="2015" spans="1:3" ht="13.15" customHeight="1" x14ac:dyDescent="0.3">
      <c r="A2015" s="86">
        <v>28017</v>
      </c>
      <c r="B2015" s="87" t="s">
        <v>4416</v>
      </c>
      <c r="C2015" s="82" t="s">
        <v>3677</v>
      </c>
    </row>
    <row r="2016" spans="1:3" ht="13.15" customHeight="1" x14ac:dyDescent="0.3">
      <c r="A2016" s="86">
        <v>28018</v>
      </c>
      <c r="B2016" s="87" t="s">
        <v>4416</v>
      </c>
      <c r="C2016" s="82" t="s">
        <v>1857</v>
      </c>
    </row>
    <row r="2017" spans="1:3" ht="13.15" customHeight="1" x14ac:dyDescent="0.3">
      <c r="A2017" s="86">
        <v>28019</v>
      </c>
      <c r="B2017" s="87" t="s">
        <v>4416</v>
      </c>
      <c r="C2017" s="82" t="s">
        <v>3678</v>
      </c>
    </row>
    <row r="2018" spans="1:3" ht="13.15" customHeight="1" x14ac:dyDescent="0.3">
      <c r="A2018" s="86">
        <v>28020</v>
      </c>
      <c r="B2018" s="87" t="s">
        <v>4416</v>
      </c>
      <c r="C2018" s="82" t="s">
        <v>3679</v>
      </c>
    </row>
    <row r="2019" spans="1:3" ht="13.15" customHeight="1" x14ac:dyDescent="0.3">
      <c r="A2019" s="86">
        <v>28021</v>
      </c>
      <c r="B2019" s="87" t="s">
        <v>4416</v>
      </c>
      <c r="C2019" s="82" t="s">
        <v>3680</v>
      </c>
    </row>
    <row r="2020" spans="1:3" ht="13.15" customHeight="1" x14ac:dyDescent="0.3">
      <c r="A2020" s="86">
        <v>28022</v>
      </c>
      <c r="B2020" s="87" t="s">
        <v>4416</v>
      </c>
      <c r="C2020" s="82" t="s">
        <v>1860</v>
      </c>
    </row>
    <row r="2021" spans="1:3" ht="13.15" customHeight="1" x14ac:dyDescent="0.3">
      <c r="A2021" s="86">
        <v>28023</v>
      </c>
      <c r="B2021" s="87" t="s">
        <v>4416</v>
      </c>
      <c r="C2021" s="82" t="s">
        <v>3681</v>
      </c>
    </row>
    <row r="2022" spans="1:3" ht="13.15" customHeight="1" x14ac:dyDescent="0.3">
      <c r="A2022" s="86">
        <v>28024</v>
      </c>
      <c r="B2022" s="87" t="s">
        <v>4416</v>
      </c>
      <c r="C2022" s="82" t="s">
        <v>3682</v>
      </c>
    </row>
    <row r="2023" spans="1:3" ht="13.15" customHeight="1" x14ac:dyDescent="0.3">
      <c r="A2023" s="86">
        <v>28025</v>
      </c>
      <c r="B2023" s="87" t="s">
        <v>4416</v>
      </c>
      <c r="C2023" s="82" t="s">
        <v>3683</v>
      </c>
    </row>
    <row r="2024" spans="1:3" ht="13.15" customHeight="1" x14ac:dyDescent="0.3">
      <c r="A2024" s="86">
        <v>28026</v>
      </c>
      <c r="B2024" s="87" t="s">
        <v>4416</v>
      </c>
      <c r="C2024" s="82" t="s">
        <v>3684</v>
      </c>
    </row>
    <row r="2025" spans="1:3" ht="13.15" customHeight="1" x14ac:dyDescent="0.3">
      <c r="A2025" s="86">
        <v>28027</v>
      </c>
      <c r="B2025" s="87" t="s">
        <v>4416</v>
      </c>
      <c r="C2025" s="82" t="s">
        <v>3685</v>
      </c>
    </row>
    <row r="2026" spans="1:3" ht="13.15" customHeight="1" x14ac:dyDescent="0.3">
      <c r="A2026" s="86">
        <v>28028</v>
      </c>
      <c r="B2026" s="87" t="s">
        <v>4416</v>
      </c>
      <c r="C2026" s="82" t="s">
        <v>3686</v>
      </c>
    </row>
    <row r="2027" spans="1:3" ht="13.15" customHeight="1" x14ac:dyDescent="0.3">
      <c r="A2027" s="86">
        <v>28029</v>
      </c>
      <c r="B2027" s="87" t="s">
        <v>4416</v>
      </c>
      <c r="C2027" s="82" t="s">
        <v>1866</v>
      </c>
    </row>
    <row r="2028" spans="1:3" ht="13.15" customHeight="1" x14ac:dyDescent="0.3">
      <c r="A2028" s="86">
        <v>28030</v>
      </c>
      <c r="B2028" s="87" t="s">
        <v>4416</v>
      </c>
      <c r="C2028" s="82" t="s">
        <v>3687</v>
      </c>
    </row>
    <row r="2029" spans="1:3" ht="13.15" customHeight="1" x14ac:dyDescent="0.3">
      <c r="A2029" s="86">
        <v>28031</v>
      </c>
      <c r="B2029" s="87" t="s">
        <v>4416</v>
      </c>
      <c r="C2029" s="82" t="s">
        <v>3688</v>
      </c>
    </row>
    <row r="2030" spans="1:3" ht="13.15" customHeight="1" x14ac:dyDescent="0.3">
      <c r="A2030" s="86">
        <v>28032</v>
      </c>
      <c r="B2030" s="87" t="s">
        <v>4416</v>
      </c>
      <c r="C2030" s="82" t="s">
        <v>3689</v>
      </c>
    </row>
    <row r="2031" spans="1:3" ht="13.15" customHeight="1" x14ac:dyDescent="0.3">
      <c r="A2031" s="86">
        <v>28033</v>
      </c>
      <c r="B2031" s="87" t="s">
        <v>4416</v>
      </c>
      <c r="C2031" s="82" t="s">
        <v>3690</v>
      </c>
    </row>
    <row r="2032" spans="1:3" ht="13.15" customHeight="1" x14ac:dyDescent="0.3">
      <c r="A2032" s="86">
        <v>28034</v>
      </c>
      <c r="B2032" s="87" t="s">
        <v>4416</v>
      </c>
      <c r="C2032" s="82" t="s">
        <v>3691</v>
      </c>
    </row>
    <row r="2033" spans="1:3" ht="13.15" customHeight="1" x14ac:dyDescent="0.3">
      <c r="A2033" s="86">
        <v>28035</v>
      </c>
      <c r="B2033" s="87" t="s">
        <v>4416</v>
      </c>
      <c r="C2033" s="82" t="s">
        <v>1967</v>
      </c>
    </row>
    <row r="2034" spans="1:3" ht="13.15" customHeight="1" x14ac:dyDescent="0.3">
      <c r="A2034" s="86">
        <v>28036</v>
      </c>
      <c r="B2034" s="87" t="s">
        <v>4416</v>
      </c>
      <c r="C2034" s="82" t="s">
        <v>3019</v>
      </c>
    </row>
    <row r="2035" spans="1:3" ht="13.15" customHeight="1" x14ac:dyDescent="0.3">
      <c r="A2035" s="86">
        <v>28037</v>
      </c>
      <c r="B2035" s="87" t="s">
        <v>4416</v>
      </c>
      <c r="C2035" s="82" t="s">
        <v>3692</v>
      </c>
    </row>
    <row r="2036" spans="1:3" ht="13.15" customHeight="1" x14ac:dyDescent="0.3">
      <c r="A2036" s="86">
        <v>28038</v>
      </c>
      <c r="B2036" s="87" t="s">
        <v>4416</v>
      </c>
      <c r="C2036" s="82" t="s">
        <v>3693</v>
      </c>
    </row>
    <row r="2037" spans="1:3" ht="13.15" customHeight="1" x14ac:dyDescent="0.3">
      <c r="A2037" s="86">
        <v>28039</v>
      </c>
      <c r="B2037" s="87" t="s">
        <v>4416</v>
      </c>
      <c r="C2037" s="82" t="s">
        <v>3694</v>
      </c>
    </row>
    <row r="2038" spans="1:3" ht="13.15" customHeight="1" x14ac:dyDescent="0.3">
      <c r="A2038" s="86">
        <v>28040</v>
      </c>
      <c r="B2038" s="87" t="s">
        <v>4416</v>
      </c>
      <c r="C2038" s="82" t="s">
        <v>3695</v>
      </c>
    </row>
    <row r="2039" spans="1:3" ht="13.15" customHeight="1" x14ac:dyDescent="0.3">
      <c r="A2039" s="86">
        <v>28041</v>
      </c>
      <c r="B2039" s="87" t="s">
        <v>4416</v>
      </c>
      <c r="C2039" s="82" t="s">
        <v>2153</v>
      </c>
    </row>
    <row r="2040" spans="1:3" ht="13.15" customHeight="1" x14ac:dyDescent="0.3">
      <c r="A2040" s="86">
        <v>28042</v>
      </c>
      <c r="B2040" s="87" t="s">
        <v>4416</v>
      </c>
      <c r="C2040" s="82" t="s">
        <v>2154</v>
      </c>
    </row>
    <row r="2041" spans="1:3" ht="13.15" customHeight="1" x14ac:dyDescent="0.3">
      <c r="A2041" s="86">
        <v>28043</v>
      </c>
      <c r="B2041" s="87" t="s">
        <v>4416</v>
      </c>
      <c r="C2041" s="82" t="s">
        <v>3696</v>
      </c>
    </row>
    <row r="2042" spans="1:3" ht="13.15" customHeight="1" x14ac:dyDescent="0.3">
      <c r="A2042" s="86">
        <v>29001</v>
      </c>
      <c r="B2042" s="87" t="s">
        <v>3727</v>
      </c>
      <c r="C2042" s="82" t="s">
        <v>3697</v>
      </c>
    </row>
    <row r="2043" spans="1:3" ht="13.15" customHeight="1" x14ac:dyDescent="0.3">
      <c r="A2043" s="86">
        <v>29002</v>
      </c>
      <c r="B2043" s="87" t="s">
        <v>3727</v>
      </c>
      <c r="C2043" s="82" t="s">
        <v>3698</v>
      </c>
    </row>
    <row r="2044" spans="1:3" ht="13.15" customHeight="1" x14ac:dyDescent="0.3">
      <c r="A2044" s="86">
        <v>29003</v>
      </c>
      <c r="B2044" s="87" t="s">
        <v>3727</v>
      </c>
      <c r="C2044" s="82" t="s">
        <v>3699</v>
      </c>
    </row>
    <row r="2045" spans="1:3" ht="13.15" customHeight="1" x14ac:dyDescent="0.3">
      <c r="A2045" s="86">
        <v>29004</v>
      </c>
      <c r="B2045" s="87" t="s">
        <v>3727</v>
      </c>
      <c r="C2045" s="82" t="s">
        <v>11811</v>
      </c>
    </row>
    <row r="2046" spans="1:3" ht="13.15" customHeight="1" x14ac:dyDescent="0.3">
      <c r="A2046" s="86">
        <v>29005</v>
      </c>
      <c r="B2046" s="87" t="s">
        <v>3727</v>
      </c>
      <c r="C2046" s="82" t="s">
        <v>3700</v>
      </c>
    </row>
    <row r="2047" spans="1:3" ht="13.15" customHeight="1" x14ac:dyDescent="0.3">
      <c r="A2047" s="86">
        <v>29006</v>
      </c>
      <c r="B2047" s="87" t="s">
        <v>3727</v>
      </c>
      <c r="C2047" s="82" t="s">
        <v>3701</v>
      </c>
    </row>
    <row r="2048" spans="1:3" ht="13.15" customHeight="1" x14ac:dyDescent="0.3">
      <c r="A2048" s="86">
        <v>29007</v>
      </c>
      <c r="B2048" s="87" t="s">
        <v>3727</v>
      </c>
      <c r="C2048" s="82" t="s">
        <v>3702</v>
      </c>
    </row>
    <row r="2049" spans="1:3" ht="13.15" customHeight="1" x14ac:dyDescent="0.3">
      <c r="A2049" s="86">
        <v>29008</v>
      </c>
      <c r="B2049" s="87" t="s">
        <v>3727</v>
      </c>
      <c r="C2049" s="82" t="s">
        <v>3703</v>
      </c>
    </row>
    <row r="2050" spans="1:3" ht="13.15" customHeight="1" x14ac:dyDescent="0.3">
      <c r="A2050" s="86">
        <v>29009</v>
      </c>
      <c r="B2050" s="87" t="s">
        <v>3727</v>
      </c>
      <c r="C2050" s="82" t="s">
        <v>3704</v>
      </c>
    </row>
    <row r="2051" spans="1:3" ht="13.15" customHeight="1" x14ac:dyDescent="0.3">
      <c r="A2051" s="86">
        <v>29010</v>
      </c>
      <c r="B2051" s="87" t="s">
        <v>3727</v>
      </c>
      <c r="C2051" s="82" t="s">
        <v>3705</v>
      </c>
    </row>
    <row r="2052" spans="1:3" ht="13.15" customHeight="1" x14ac:dyDescent="0.3">
      <c r="A2052" s="86">
        <v>29011</v>
      </c>
      <c r="B2052" s="87" t="s">
        <v>3727</v>
      </c>
      <c r="C2052" s="82" t="s">
        <v>3706</v>
      </c>
    </row>
    <row r="2053" spans="1:3" ht="13.15" customHeight="1" x14ac:dyDescent="0.3">
      <c r="A2053" s="86">
        <v>29012</v>
      </c>
      <c r="B2053" s="87" t="s">
        <v>3727</v>
      </c>
      <c r="C2053" s="82" t="s">
        <v>3707</v>
      </c>
    </row>
    <row r="2054" spans="1:3" ht="13.15" customHeight="1" x14ac:dyDescent="0.3">
      <c r="A2054" s="86">
        <v>29013</v>
      </c>
      <c r="B2054" s="87" t="s">
        <v>3727</v>
      </c>
      <c r="C2054" s="82" t="s">
        <v>3708</v>
      </c>
    </row>
    <row r="2055" spans="1:3" ht="13.15" customHeight="1" x14ac:dyDescent="0.3">
      <c r="A2055" s="86">
        <v>29014</v>
      </c>
      <c r="B2055" s="87" t="s">
        <v>3727</v>
      </c>
      <c r="C2055" s="82" t="s">
        <v>3709</v>
      </c>
    </row>
    <row r="2056" spans="1:3" ht="13.15" customHeight="1" x14ac:dyDescent="0.3">
      <c r="A2056" s="86">
        <v>29015</v>
      </c>
      <c r="B2056" s="87" t="s">
        <v>3727</v>
      </c>
      <c r="C2056" s="82" t="s">
        <v>3710</v>
      </c>
    </row>
    <row r="2057" spans="1:3" ht="13.15" customHeight="1" x14ac:dyDescent="0.3">
      <c r="A2057" s="86">
        <v>29016</v>
      </c>
      <c r="B2057" s="87" t="s">
        <v>3727</v>
      </c>
      <c r="C2057" s="82" t="s">
        <v>3711</v>
      </c>
    </row>
    <row r="2058" spans="1:3" ht="13.15" customHeight="1" x14ac:dyDescent="0.3">
      <c r="A2058" s="86">
        <v>29017</v>
      </c>
      <c r="B2058" s="87" t="s">
        <v>3727</v>
      </c>
      <c r="C2058" s="82" t="s">
        <v>3712</v>
      </c>
    </row>
    <row r="2059" spans="1:3" ht="13.15" customHeight="1" x14ac:dyDescent="0.3">
      <c r="A2059" s="86">
        <v>29018</v>
      </c>
      <c r="B2059" s="87" t="s">
        <v>3727</v>
      </c>
      <c r="C2059" s="82" t="s">
        <v>3713</v>
      </c>
    </row>
    <row r="2060" spans="1:3" ht="13.15" customHeight="1" x14ac:dyDescent="0.3">
      <c r="A2060" s="86">
        <v>29019</v>
      </c>
      <c r="B2060" s="87" t="s">
        <v>3727</v>
      </c>
      <c r="C2060" s="82" t="s">
        <v>3714</v>
      </c>
    </row>
    <row r="2061" spans="1:3" ht="13.15" customHeight="1" x14ac:dyDescent="0.3">
      <c r="A2061" s="86">
        <v>29020</v>
      </c>
      <c r="B2061" s="87" t="s">
        <v>3727</v>
      </c>
      <c r="C2061" s="82" t="s">
        <v>3715</v>
      </c>
    </row>
    <row r="2062" spans="1:3" ht="13.15" customHeight="1" x14ac:dyDescent="0.3">
      <c r="A2062" s="86">
        <v>29021</v>
      </c>
      <c r="B2062" s="87" t="s">
        <v>3727</v>
      </c>
      <c r="C2062" s="82" t="s">
        <v>3716</v>
      </c>
    </row>
    <row r="2063" spans="1:3" ht="13.15" customHeight="1" x14ac:dyDescent="0.3">
      <c r="A2063" s="86">
        <v>29022</v>
      </c>
      <c r="B2063" s="87" t="s">
        <v>3727</v>
      </c>
      <c r="C2063" s="82" t="s">
        <v>3717</v>
      </c>
    </row>
    <row r="2064" spans="1:3" ht="13.15" customHeight="1" x14ac:dyDescent="0.3">
      <c r="A2064" s="86">
        <v>29023</v>
      </c>
      <c r="B2064" s="87" t="s">
        <v>3727</v>
      </c>
      <c r="C2064" s="82" t="s">
        <v>3718</v>
      </c>
    </row>
    <row r="2065" spans="1:3" ht="13.15" customHeight="1" x14ac:dyDescent="0.3">
      <c r="A2065" s="86">
        <v>29024</v>
      </c>
      <c r="B2065" s="87" t="s">
        <v>3727</v>
      </c>
      <c r="C2065" s="82" t="s">
        <v>3719</v>
      </c>
    </row>
    <row r="2066" spans="1:3" ht="13.15" customHeight="1" x14ac:dyDescent="0.3">
      <c r="A2066" s="86">
        <v>29025</v>
      </c>
      <c r="B2066" s="87" t="s">
        <v>3727</v>
      </c>
      <c r="C2066" s="82" t="s">
        <v>3720</v>
      </c>
    </row>
    <row r="2067" spans="1:3" ht="13.15" customHeight="1" x14ac:dyDescent="0.3">
      <c r="A2067" s="86">
        <v>29026</v>
      </c>
      <c r="B2067" s="87" t="s">
        <v>3727</v>
      </c>
      <c r="C2067" s="82" t="s">
        <v>3721</v>
      </c>
    </row>
    <row r="2068" spans="1:3" ht="13.15" customHeight="1" x14ac:dyDescent="0.3">
      <c r="A2068" s="86">
        <v>29027</v>
      </c>
      <c r="B2068" s="87" t="s">
        <v>3727</v>
      </c>
      <c r="C2068" s="82" t="s">
        <v>2518</v>
      </c>
    </row>
    <row r="2069" spans="1:3" ht="13.15" customHeight="1" x14ac:dyDescent="0.3">
      <c r="A2069" s="86">
        <v>29028</v>
      </c>
      <c r="B2069" s="87" t="s">
        <v>3727</v>
      </c>
      <c r="C2069" s="82" t="s">
        <v>3722</v>
      </c>
    </row>
    <row r="2070" spans="1:3" ht="13.15" customHeight="1" x14ac:dyDescent="0.3">
      <c r="A2070" s="86">
        <v>29029</v>
      </c>
      <c r="B2070" s="87" t="s">
        <v>3727</v>
      </c>
      <c r="C2070" s="82" t="s">
        <v>3723</v>
      </c>
    </row>
    <row r="2071" spans="1:3" ht="13.15" customHeight="1" x14ac:dyDescent="0.3">
      <c r="A2071" s="86">
        <v>29030</v>
      </c>
      <c r="B2071" s="87" t="s">
        <v>3727</v>
      </c>
      <c r="C2071" s="82" t="s">
        <v>3724</v>
      </c>
    </row>
    <row r="2072" spans="1:3" ht="13.15" customHeight="1" x14ac:dyDescent="0.3">
      <c r="A2072" s="86">
        <v>29031</v>
      </c>
      <c r="B2072" s="87" t="s">
        <v>3727</v>
      </c>
      <c r="C2072" s="82" t="s">
        <v>3725</v>
      </c>
    </row>
    <row r="2073" spans="1:3" ht="13.15" customHeight="1" x14ac:dyDescent="0.3">
      <c r="A2073" s="86">
        <v>29032</v>
      </c>
      <c r="B2073" s="87" t="s">
        <v>3727</v>
      </c>
      <c r="C2073" s="82" t="s">
        <v>3726</v>
      </c>
    </row>
    <row r="2074" spans="1:3" ht="13.15" customHeight="1" x14ac:dyDescent="0.3">
      <c r="A2074" s="86">
        <v>29033</v>
      </c>
      <c r="B2074" s="87" t="s">
        <v>3727</v>
      </c>
      <c r="C2074" s="82" t="s">
        <v>3727</v>
      </c>
    </row>
    <row r="2075" spans="1:3" ht="13.15" customHeight="1" x14ac:dyDescent="0.3">
      <c r="A2075" s="86">
        <v>29034</v>
      </c>
      <c r="B2075" s="87" t="s">
        <v>3727</v>
      </c>
      <c r="C2075" s="82" t="s">
        <v>3473</v>
      </c>
    </row>
    <row r="2076" spans="1:3" ht="13.15" customHeight="1" x14ac:dyDescent="0.3">
      <c r="A2076" s="86">
        <v>29035</v>
      </c>
      <c r="B2076" s="87" t="s">
        <v>3727</v>
      </c>
      <c r="C2076" s="82" t="s">
        <v>3728</v>
      </c>
    </row>
    <row r="2077" spans="1:3" ht="13.15" customHeight="1" x14ac:dyDescent="0.3">
      <c r="A2077" s="86">
        <v>29036</v>
      </c>
      <c r="B2077" s="87" t="s">
        <v>3727</v>
      </c>
      <c r="C2077" s="82" t="s">
        <v>3729</v>
      </c>
    </row>
    <row r="2078" spans="1:3" ht="13.15" customHeight="1" x14ac:dyDescent="0.3">
      <c r="A2078" s="86">
        <v>29037</v>
      </c>
      <c r="B2078" s="87" t="s">
        <v>3727</v>
      </c>
      <c r="C2078" s="82" t="s">
        <v>11812</v>
      </c>
    </row>
    <row r="2079" spans="1:3" ht="13.15" customHeight="1" x14ac:dyDescent="0.3">
      <c r="A2079" s="86">
        <v>29038</v>
      </c>
      <c r="B2079" s="87" t="s">
        <v>3727</v>
      </c>
      <c r="C2079" s="82" t="s">
        <v>3730</v>
      </c>
    </row>
    <row r="2080" spans="1:3" ht="13.15" customHeight="1" x14ac:dyDescent="0.3">
      <c r="A2080" s="86">
        <v>29039</v>
      </c>
      <c r="B2080" s="87" t="s">
        <v>3727</v>
      </c>
      <c r="C2080" s="82" t="s">
        <v>3731</v>
      </c>
    </row>
    <row r="2081" spans="1:3" ht="13.15" customHeight="1" x14ac:dyDescent="0.3">
      <c r="A2081" s="86">
        <v>29040</v>
      </c>
      <c r="B2081" s="87" t="s">
        <v>3727</v>
      </c>
      <c r="C2081" s="82" t="s">
        <v>3732</v>
      </c>
    </row>
    <row r="2082" spans="1:3" ht="13.15" customHeight="1" x14ac:dyDescent="0.3">
      <c r="A2082" s="86">
        <v>29041</v>
      </c>
      <c r="B2082" s="87" t="s">
        <v>3727</v>
      </c>
      <c r="C2082" s="82" t="s">
        <v>3733</v>
      </c>
    </row>
    <row r="2083" spans="1:3" ht="13.15" customHeight="1" x14ac:dyDescent="0.3">
      <c r="A2083" s="86">
        <v>29042</v>
      </c>
      <c r="B2083" s="87" t="s">
        <v>3727</v>
      </c>
      <c r="C2083" s="82" t="s">
        <v>3734</v>
      </c>
    </row>
    <row r="2084" spans="1:3" ht="13.15" customHeight="1" x14ac:dyDescent="0.3">
      <c r="A2084" s="86">
        <v>29043</v>
      </c>
      <c r="B2084" s="87" t="s">
        <v>3727</v>
      </c>
      <c r="C2084" s="82" t="s">
        <v>11813</v>
      </c>
    </row>
    <row r="2085" spans="1:3" ht="13.15" customHeight="1" x14ac:dyDescent="0.3">
      <c r="A2085" s="86">
        <v>29044</v>
      </c>
      <c r="B2085" s="87" t="s">
        <v>3727</v>
      </c>
      <c r="C2085" s="82" t="s">
        <v>3735</v>
      </c>
    </row>
    <row r="2086" spans="1:3" ht="13.15" customHeight="1" x14ac:dyDescent="0.3">
      <c r="A2086" s="86">
        <v>29045</v>
      </c>
      <c r="B2086" s="87" t="s">
        <v>3727</v>
      </c>
      <c r="C2086" s="82" t="s">
        <v>2076</v>
      </c>
    </row>
    <row r="2087" spans="1:3" ht="13.15" customHeight="1" x14ac:dyDescent="0.3">
      <c r="A2087" s="86">
        <v>29046</v>
      </c>
      <c r="B2087" s="87" t="s">
        <v>3727</v>
      </c>
      <c r="C2087" s="82" t="s">
        <v>2256</v>
      </c>
    </row>
    <row r="2088" spans="1:3" ht="13.15" customHeight="1" x14ac:dyDescent="0.3">
      <c r="A2088" s="86">
        <v>29047</v>
      </c>
      <c r="B2088" s="87" t="s">
        <v>3727</v>
      </c>
      <c r="C2088" s="82" t="s">
        <v>2600</v>
      </c>
    </row>
    <row r="2089" spans="1:3" ht="13.15" customHeight="1" x14ac:dyDescent="0.3">
      <c r="A2089" s="86">
        <v>29048</v>
      </c>
      <c r="B2089" s="87" t="s">
        <v>3727</v>
      </c>
      <c r="C2089" s="82" t="s">
        <v>3736</v>
      </c>
    </row>
    <row r="2090" spans="1:3" ht="13.15" customHeight="1" x14ac:dyDescent="0.3">
      <c r="A2090" s="86">
        <v>29049</v>
      </c>
      <c r="B2090" s="87" t="s">
        <v>3727</v>
      </c>
      <c r="C2090" s="82" t="s">
        <v>11814</v>
      </c>
    </row>
    <row r="2091" spans="1:3" ht="13.15" customHeight="1" x14ac:dyDescent="0.3">
      <c r="A2091" s="86">
        <v>29050</v>
      </c>
      <c r="B2091" s="87" t="s">
        <v>3727</v>
      </c>
      <c r="C2091" s="82" t="s">
        <v>3737</v>
      </c>
    </row>
    <row r="2092" spans="1:3" ht="13.15" customHeight="1" x14ac:dyDescent="0.3">
      <c r="A2092" s="86">
        <v>29051</v>
      </c>
      <c r="B2092" s="87" t="s">
        <v>3727</v>
      </c>
      <c r="C2092" s="82" t="s">
        <v>3738</v>
      </c>
    </row>
    <row r="2093" spans="1:3" ht="13.15" customHeight="1" x14ac:dyDescent="0.3">
      <c r="A2093" s="86">
        <v>29052</v>
      </c>
      <c r="B2093" s="87" t="s">
        <v>3727</v>
      </c>
      <c r="C2093" s="82" t="s">
        <v>3739</v>
      </c>
    </row>
    <row r="2094" spans="1:3" ht="13.15" customHeight="1" x14ac:dyDescent="0.3">
      <c r="A2094" s="86">
        <v>29053</v>
      </c>
      <c r="B2094" s="87" t="s">
        <v>3727</v>
      </c>
      <c r="C2094" s="82" t="s">
        <v>3740</v>
      </c>
    </row>
    <row r="2095" spans="1:3" ht="13.15" customHeight="1" x14ac:dyDescent="0.3">
      <c r="A2095" s="86">
        <v>29054</v>
      </c>
      <c r="B2095" s="87" t="s">
        <v>3727</v>
      </c>
      <c r="C2095" s="82" t="s">
        <v>3741</v>
      </c>
    </row>
    <row r="2096" spans="1:3" ht="13.15" customHeight="1" x14ac:dyDescent="0.3">
      <c r="A2096" s="86">
        <v>29055</v>
      </c>
      <c r="B2096" s="87" t="s">
        <v>3727</v>
      </c>
      <c r="C2096" s="82" t="s">
        <v>3742</v>
      </c>
    </row>
    <row r="2097" spans="1:3" ht="13.15" customHeight="1" x14ac:dyDescent="0.3">
      <c r="A2097" s="86">
        <v>29056</v>
      </c>
      <c r="B2097" s="87" t="s">
        <v>3727</v>
      </c>
      <c r="C2097" s="82" t="s">
        <v>3743</v>
      </c>
    </row>
    <row r="2098" spans="1:3" ht="13.15" customHeight="1" x14ac:dyDescent="0.3">
      <c r="A2098" s="86">
        <v>29057</v>
      </c>
      <c r="B2098" s="87" t="s">
        <v>3727</v>
      </c>
      <c r="C2098" s="82" t="s">
        <v>3744</v>
      </c>
    </row>
    <row r="2099" spans="1:3" ht="13.15" customHeight="1" x14ac:dyDescent="0.3">
      <c r="A2099" s="86">
        <v>29058</v>
      </c>
      <c r="B2099" s="87" t="s">
        <v>3727</v>
      </c>
      <c r="C2099" s="82" t="s">
        <v>3745</v>
      </c>
    </row>
    <row r="2100" spans="1:3" ht="13.15" customHeight="1" x14ac:dyDescent="0.3">
      <c r="A2100" s="86">
        <v>29059</v>
      </c>
      <c r="B2100" s="87" t="s">
        <v>3727</v>
      </c>
      <c r="C2100" s="82" t="s">
        <v>3746</v>
      </c>
    </row>
    <row r="2101" spans="1:3" ht="13.15" customHeight="1" x14ac:dyDescent="0.3">
      <c r="A2101" s="86">
        <v>29060</v>
      </c>
      <c r="B2101" s="87" t="s">
        <v>3727</v>
      </c>
      <c r="C2101" s="82" t="s">
        <v>3747</v>
      </c>
    </row>
    <row r="2102" spans="1:3" ht="13.15" customHeight="1" x14ac:dyDescent="0.3">
      <c r="A2102" s="86">
        <v>30001</v>
      </c>
      <c r="B2102" s="87" t="s">
        <v>4417</v>
      </c>
      <c r="C2102" s="82" t="s">
        <v>3298</v>
      </c>
    </row>
    <row r="2103" spans="1:3" ht="13.15" customHeight="1" x14ac:dyDescent="0.3">
      <c r="A2103" s="86">
        <v>30002</v>
      </c>
      <c r="B2103" s="87" t="s">
        <v>4417</v>
      </c>
      <c r="C2103" s="82" t="s">
        <v>2236</v>
      </c>
    </row>
    <row r="2104" spans="1:3" ht="13.15" customHeight="1" x14ac:dyDescent="0.3">
      <c r="A2104" s="86">
        <v>30003</v>
      </c>
      <c r="B2104" s="87" t="s">
        <v>4417</v>
      </c>
      <c r="C2104" s="82" t="s">
        <v>3748</v>
      </c>
    </row>
    <row r="2105" spans="1:3" ht="13.15" customHeight="1" x14ac:dyDescent="0.3">
      <c r="A2105" s="86">
        <v>30004</v>
      </c>
      <c r="B2105" s="87" t="s">
        <v>4417</v>
      </c>
      <c r="C2105" s="82" t="s">
        <v>2238</v>
      </c>
    </row>
    <row r="2106" spans="1:3" ht="13.15" customHeight="1" x14ac:dyDescent="0.3">
      <c r="A2106" s="86">
        <v>30005</v>
      </c>
      <c r="B2106" s="87" t="s">
        <v>4417</v>
      </c>
      <c r="C2106" s="82" t="s">
        <v>3749</v>
      </c>
    </row>
    <row r="2107" spans="1:3" ht="13.15" customHeight="1" x14ac:dyDescent="0.3">
      <c r="A2107" s="86">
        <v>30006</v>
      </c>
      <c r="B2107" s="87" t="s">
        <v>4417</v>
      </c>
      <c r="C2107" s="82" t="s">
        <v>3750</v>
      </c>
    </row>
    <row r="2108" spans="1:3" ht="13.15" customHeight="1" x14ac:dyDescent="0.3">
      <c r="A2108" s="86">
        <v>30007</v>
      </c>
      <c r="B2108" s="87" t="s">
        <v>4417</v>
      </c>
      <c r="C2108" s="82" t="s">
        <v>3751</v>
      </c>
    </row>
    <row r="2109" spans="1:3" ht="13.15" customHeight="1" x14ac:dyDescent="0.3">
      <c r="A2109" s="86">
        <v>30008</v>
      </c>
      <c r="B2109" s="87" t="s">
        <v>4417</v>
      </c>
      <c r="C2109" s="82" t="s">
        <v>3752</v>
      </c>
    </row>
    <row r="2110" spans="1:3" ht="13.15" customHeight="1" x14ac:dyDescent="0.3">
      <c r="A2110" s="86">
        <v>30009</v>
      </c>
      <c r="B2110" s="87" t="s">
        <v>4417</v>
      </c>
      <c r="C2110" s="82" t="s">
        <v>3753</v>
      </c>
    </row>
    <row r="2111" spans="1:3" ht="13.15" customHeight="1" x14ac:dyDescent="0.3">
      <c r="A2111" s="86">
        <v>30010</v>
      </c>
      <c r="B2111" s="87" t="s">
        <v>4417</v>
      </c>
      <c r="C2111" s="82" t="s">
        <v>3754</v>
      </c>
    </row>
    <row r="2112" spans="1:3" ht="13.15" customHeight="1" x14ac:dyDescent="0.3">
      <c r="A2112" s="86">
        <v>30011</v>
      </c>
      <c r="B2112" s="87" t="s">
        <v>4417</v>
      </c>
      <c r="C2112" s="82" t="s">
        <v>3755</v>
      </c>
    </row>
    <row r="2113" spans="1:3" ht="13.15" customHeight="1" x14ac:dyDescent="0.3">
      <c r="A2113" s="86">
        <v>30012</v>
      </c>
      <c r="B2113" s="87" t="s">
        <v>4417</v>
      </c>
      <c r="C2113" s="82" t="s">
        <v>3756</v>
      </c>
    </row>
    <row r="2114" spans="1:3" ht="13.15" customHeight="1" x14ac:dyDescent="0.3">
      <c r="A2114" s="86">
        <v>30013</v>
      </c>
      <c r="B2114" s="87" t="s">
        <v>4417</v>
      </c>
      <c r="C2114" s="82" t="s">
        <v>3757</v>
      </c>
    </row>
    <row r="2115" spans="1:3" ht="13.15" customHeight="1" x14ac:dyDescent="0.3">
      <c r="A2115" s="86">
        <v>30014</v>
      </c>
      <c r="B2115" s="87" t="s">
        <v>4417</v>
      </c>
      <c r="C2115" s="82" t="s">
        <v>3758</v>
      </c>
    </row>
    <row r="2116" spans="1:3" ht="13.15" customHeight="1" x14ac:dyDescent="0.3">
      <c r="A2116" s="86">
        <v>30015</v>
      </c>
      <c r="B2116" s="87" t="s">
        <v>4417</v>
      </c>
      <c r="C2116" s="82" t="s">
        <v>3759</v>
      </c>
    </row>
    <row r="2117" spans="1:3" ht="13.15" customHeight="1" x14ac:dyDescent="0.3">
      <c r="A2117" s="86">
        <v>30016</v>
      </c>
      <c r="B2117" s="87" t="s">
        <v>4417</v>
      </c>
      <c r="C2117" s="82" t="s">
        <v>3760</v>
      </c>
    </row>
    <row r="2118" spans="1:3" ht="13.15" customHeight="1" x14ac:dyDescent="0.3">
      <c r="A2118" s="86">
        <v>30017</v>
      </c>
      <c r="B2118" s="87" t="s">
        <v>4417</v>
      </c>
      <c r="C2118" s="82" t="s">
        <v>3761</v>
      </c>
    </row>
    <row r="2119" spans="1:3" ht="13.15" customHeight="1" x14ac:dyDescent="0.3">
      <c r="A2119" s="86">
        <v>30018</v>
      </c>
      <c r="B2119" s="87" t="s">
        <v>4417</v>
      </c>
      <c r="C2119" s="82" t="s">
        <v>2560</v>
      </c>
    </row>
    <row r="2120" spans="1:3" ht="13.15" customHeight="1" x14ac:dyDescent="0.3">
      <c r="A2120" s="86">
        <v>30019</v>
      </c>
      <c r="B2120" s="87" t="s">
        <v>4417</v>
      </c>
      <c r="C2120" s="82" t="s">
        <v>3762</v>
      </c>
    </row>
    <row r="2121" spans="1:3" ht="13.15" customHeight="1" x14ac:dyDescent="0.3">
      <c r="A2121" s="86">
        <v>30020</v>
      </c>
      <c r="B2121" s="87" t="s">
        <v>4417</v>
      </c>
      <c r="C2121" s="82" t="s">
        <v>3763</v>
      </c>
    </row>
    <row r="2122" spans="1:3" ht="13.15" customHeight="1" x14ac:dyDescent="0.3">
      <c r="A2122" s="86">
        <v>30021</v>
      </c>
      <c r="B2122" s="87" t="s">
        <v>4417</v>
      </c>
      <c r="C2122" s="82" t="s">
        <v>2331</v>
      </c>
    </row>
    <row r="2123" spans="1:3" ht="13.15" customHeight="1" x14ac:dyDescent="0.3">
      <c r="A2123" s="86">
        <v>30022</v>
      </c>
      <c r="B2123" s="87" t="s">
        <v>4417</v>
      </c>
      <c r="C2123" s="82" t="s">
        <v>3764</v>
      </c>
    </row>
    <row r="2124" spans="1:3" ht="13.15" customHeight="1" x14ac:dyDescent="0.3">
      <c r="A2124" s="86">
        <v>30023</v>
      </c>
      <c r="B2124" s="87" t="s">
        <v>4417</v>
      </c>
      <c r="C2124" s="82" t="s">
        <v>3765</v>
      </c>
    </row>
    <row r="2125" spans="1:3" ht="13.15" customHeight="1" x14ac:dyDescent="0.3">
      <c r="A2125" s="86">
        <v>30024</v>
      </c>
      <c r="B2125" s="87" t="s">
        <v>4417</v>
      </c>
      <c r="C2125" s="82" t="s">
        <v>3766</v>
      </c>
    </row>
    <row r="2126" spans="1:3" ht="13.15" customHeight="1" x14ac:dyDescent="0.3">
      <c r="A2126" s="86">
        <v>30025</v>
      </c>
      <c r="B2126" s="87" t="s">
        <v>4417</v>
      </c>
      <c r="C2126" s="82" t="s">
        <v>3767</v>
      </c>
    </row>
    <row r="2127" spans="1:3" ht="13.15" customHeight="1" x14ac:dyDescent="0.3">
      <c r="A2127" s="86">
        <v>30026</v>
      </c>
      <c r="B2127" s="87" t="s">
        <v>4417</v>
      </c>
      <c r="C2127" s="82" t="s">
        <v>3768</v>
      </c>
    </row>
    <row r="2128" spans="1:3" ht="13.15" customHeight="1" x14ac:dyDescent="0.3">
      <c r="A2128" s="86">
        <v>30027</v>
      </c>
      <c r="B2128" s="87" t="s">
        <v>4417</v>
      </c>
      <c r="C2128" s="82" t="s">
        <v>2076</v>
      </c>
    </row>
    <row r="2129" spans="1:3" ht="13.15" customHeight="1" x14ac:dyDescent="0.3">
      <c r="A2129" s="86">
        <v>30028</v>
      </c>
      <c r="B2129" s="87" t="s">
        <v>4417</v>
      </c>
      <c r="C2129" s="82" t="s">
        <v>3769</v>
      </c>
    </row>
    <row r="2130" spans="1:3" ht="13.15" customHeight="1" x14ac:dyDescent="0.3">
      <c r="A2130" s="86">
        <v>30029</v>
      </c>
      <c r="B2130" s="87" t="s">
        <v>4417</v>
      </c>
      <c r="C2130" s="82" t="s">
        <v>3770</v>
      </c>
    </row>
    <row r="2131" spans="1:3" ht="13.15" customHeight="1" x14ac:dyDescent="0.3">
      <c r="A2131" s="86">
        <v>30030</v>
      </c>
      <c r="B2131" s="87" t="s">
        <v>4417</v>
      </c>
      <c r="C2131" s="82" t="s">
        <v>3771</v>
      </c>
    </row>
    <row r="2132" spans="1:3" ht="13.15" customHeight="1" x14ac:dyDescent="0.3">
      <c r="A2132" s="86">
        <v>30031</v>
      </c>
      <c r="B2132" s="87" t="s">
        <v>4417</v>
      </c>
      <c r="C2132" s="82" t="s">
        <v>3772</v>
      </c>
    </row>
    <row r="2133" spans="1:3" ht="13.15" customHeight="1" x14ac:dyDescent="0.3">
      <c r="A2133" s="86">
        <v>30032</v>
      </c>
      <c r="B2133" s="87" t="s">
        <v>4417</v>
      </c>
      <c r="C2133" s="82" t="s">
        <v>3773</v>
      </c>
    </row>
    <row r="2134" spans="1:3" ht="13.15" customHeight="1" x14ac:dyDescent="0.3">
      <c r="A2134" s="86">
        <v>30033</v>
      </c>
      <c r="B2134" s="87" t="s">
        <v>4417</v>
      </c>
      <c r="C2134" s="82" t="s">
        <v>3774</v>
      </c>
    </row>
    <row r="2135" spans="1:3" ht="13.15" customHeight="1" x14ac:dyDescent="0.3">
      <c r="A2135" s="86">
        <v>30034</v>
      </c>
      <c r="B2135" s="87" t="s">
        <v>4417</v>
      </c>
      <c r="C2135" s="82" t="s">
        <v>3775</v>
      </c>
    </row>
    <row r="2136" spans="1:3" ht="13.15" customHeight="1" x14ac:dyDescent="0.3">
      <c r="A2136" s="86">
        <v>30035</v>
      </c>
      <c r="B2136" s="87" t="s">
        <v>4417</v>
      </c>
      <c r="C2136" s="82" t="s">
        <v>3776</v>
      </c>
    </row>
    <row r="2137" spans="1:3" ht="13.15" customHeight="1" x14ac:dyDescent="0.3">
      <c r="A2137" s="86">
        <v>30036</v>
      </c>
      <c r="B2137" s="87" t="s">
        <v>4417</v>
      </c>
      <c r="C2137" s="82" t="s">
        <v>3777</v>
      </c>
    </row>
    <row r="2138" spans="1:3" ht="13.15" customHeight="1" x14ac:dyDescent="0.3">
      <c r="A2138" s="86">
        <v>30037</v>
      </c>
      <c r="B2138" s="87" t="s">
        <v>4417</v>
      </c>
      <c r="C2138" s="82" t="s">
        <v>3778</v>
      </c>
    </row>
    <row r="2139" spans="1:3" ht="13.15" customHeight="1" x14ac:dyDescent="0.3">
      <c r="A2139" s="86">
        <v>30038</v>
      </c>
      <c r="B2139" s="87" t="s">
        <v>4417</v>
      </c>
      <c r="C2139" s="82" t="s">
        <v>3325</v>
      </c>
    </row>
    <row r="2140" spans="1:3" ht="13.15" customHeight="1" x14ac:dyDescent="0.3">
      <c r="A2140" s="86">
        <v>30039</v>
      </c>
      <c r="B2140" s="87" t="s">
        <v>4417</v>
      </c>
      <c r="C2140" s="82" t="s">
        <v>3779</v>
      </c>
    </row>
    <row r="2141" spans="1:3" ht="13.15" customHeight="1" x14ac:dyDescent="0.3">
      <c r="A2141" s="86">
        <v>30040</v>
      </c>
      <c r="B2141" s="87" t="s">
        <v>4417</v>
      </c>
      <c r="C2141" s="82" t="s">
        <v>3780</v>
      </c>
    </row>
    <row r="2142" spans="1:3" ht="13.15" customHeight="1" x14ac:dyDescent="0.3">
      <c r="A2142" s="86">
        <v>30041</v>
      </c>
      <c r="B2142" s="87" t="s">
        <v>4417</v>
      </c>
      <c r="C2142" s="82" t="s">
        <v>3781</v>
      </c>
    </row>
    <row r="2143" spans="1:3" ht="13.15" customHeight="1" x14ac:dyDescent="0.3">
      <c r="A2143" s="86">
        <v>30042</v>
      </c>
      <c r="B2143" s="87" t="s">
        <v>4417</v>
      </c>
      <c r="C2143" s="82" t="s">
        <v>3782</v>
      </c>
    </row>
    <row r="2144" spans="1:3" ht="13.15" customHeight="1" x14ac:dyDescent="0.3">
      <c r="A2144" s="86">
        <v>30043</v>
      </c>
      <c r="B2144" s="87" t="s">
        <v>4417</v>
      </c>
      <c r="C2144" s="82" t="s">
        <v>3783</v>
      </c>
    </row>
    <row r="2145" spans="1:3" ht="13.15" customHeight="1" x14ac:dyDescent="0.3">
      <c r="A2145" s="86">
        <v>30044</v>
      </c>
      <c r="B2145" s="87" t="s">
        <v>4417</v>
      </c>
      <c r="C2145" s="82" t="s">
        <v>3784</v>
      </c>
    </row>
    <row r="2146" spans="1:3" ht="13.15" customHeight="1" x14ac:dyDescent="0.3">
      <c r="A2146" s="86">
        <v>30045</v>
      </c>
      <c r="B2146" s="87" t="s">
        <v>4417</v>
      </c>
      <c r="C2146" s="82" t="s">
        <v>3785</v>
      </c>
    </row>
    <row r="2147" spans="1:3" ht="13.15" customHeight="1" x14ac:dyDescent="0.3">
      <c r="A2147" s="86">
        <v>30046</v>
      </c>
      <c r="B2147" s="87" t="s">
        <v>4417</v>
      </c>
      <c r="C2147" s="82" t="s">
        <v>3786</v>
      </c>
    </row>
    <row r="2148" spans="1:3" ht="13.15" customHeight="1" x14ac:dyDescent="0.3">
      <c r="A2148" s="86">
        <v>30047</v>
      </c>
      <c r="B2148" s="87" t="s">
        <v>4417</v>
      </c>
      <c r="C2148" s="82" t="s">
        <v>3787</v>
      </c>
    </row>
    <row r="2149" spans="1:3" ht="13.15" customHeight="1" x14ac:dyDescent="0.3">
      <c r="A2149" s="86">
        <v>30048</v>
      </c>
      <c r="B2149" s="87" t="s">
        <v>4417</v>
      </c>
      <c r="C2149" s="82" t="s">
        <v>3788</v>
      </c>
    </row>
    <row r="2150" spans="1:3" ht="13.15" customHeight="1" x14ac:dyDescent="0.3">
      <c r="A2150" s="86">
        <v>30049</v>
      </c>
      <c r="B2150" s="87" t="s">
        <v>4417</v>
      </c>
      <c r="C2150" s="82" t="s">
        <v>3789</v>
      </c>
    </row>
    <row r="2151" spans="1:3" ht="13.15" customHeight="1" x14ac:dyDescent="0.3">
      <c r="A2151" s="86">
        <v>30050</v>
      </c>
      <c r="B2151" s="87" t="s">
        <v>4417</v>
      </c>
      <c r="C2151" s="82" t="s">
        <v>3790</v>
      </c>
    </row>
    <row r="2152" spans="1:3" ht="13.15" customHeight="1" x14ac:dyDescent="0.3">
      <c r="A2152" s="86">
        <v>30051</v>
      </c>
      <c r="B2152" s="87" t="s">
        <v>4417</v>
      </c>
      <c r="C2152" s="82" t="s">
        <v>3791</v>
      </c>
    </row>
    <row r="2153" spans="1:3" ht="13.15" customHeight="1" x14ac:dyDescent="0.3">
      <c r="A2153" s="86">
        <v>30052</v>
      </c>
      <c r="B2153" s="87" t="s">
        <v>4417</v>
      </c>
      <c r="C2153" s="82" t="s">
        <v>3792</v>
      </c>
    </row>
    <row r="2154" spans="1:3" ht="13.15" customHeight="1" x14ac:dyDescent="0.3">
      <c r="A2154" s="86">
        <v>30053</v>
      </c>
      <c r="B2154" s="87" t="s">
        <v>4417</v>
      </c>
      <c r="C2154" s="82" t="s">
        <v>3793</v>
      </c>
    </row>
    <row r="2155" spans="1:3" ht="13.15" customHeight="1" x14ac:dyDescent="0.3">
      <c r="A2155" s="86">
        <v>30054</v>
      </c>
      <c r="B2155" s="87" t="s">
        <v>4417</v>
      </c>
      <c r="C2155" s="82" t="s">
        <v>3794</v>
      </c>
    </row>
    <row r="2156" spans="1:3" ht="13.15" customHeight="1" x14ac:dyDescent="0.3">
      <c r="A2156" s="86">
        <v>30055</v>
      </c>
      <c r="B2156" s="87" t="s">
        <v>4417</v>
      </c>
      <c r="C2156" s="82" t="s">
        <v>3795</v>
      </c>
    </row>
    <row r="2157" spans="1:3" ht="13.15" customHeight="1" x14ac:dyDescent="0.3">
      <c r="A2157" s="86">
        <v>30056</v>
      </c>
      <c r="B2157" s="87" t="s">
        <v>4417</v>
      </c>
      <c r="C2157" s="82" t="s">
        <v>3796</v>
      </c>
    </row>
    <row r="2158" spans="1:3" ht="13.15" customHeight="1" x14ac:dyDescent="0.3">
      <c r="A2158" s="86">
        <v>30057</v>
      </c>
      <c r="B2158" s="87" t="s">
        <v>4417</v>
      </c>
      <c r="C2158" s="82" t="s">
        <v>3797</v>
      </c>
    </row>
    <row r="2159" spans="1:3" ht="13.15" customHeight="1" x14ac:dyDescent="0.3">
      <c r="A2159" s="86">
        <v>30058</v>
      </c>
      <c r="B2159" s="87" t="s">
        <v>4417</v>
      </c>
      <c r="C2159" s="82" t="s">
        <v>3798</v>
      </c>
    </row>
    <row r="2160" spans="1:3" ht="13.15" customHeight="1" x14ac:dyDescent="0.3">
      <c r="A2160" s="86">
        <v>30059</v>
      </c>
      <c r="B2160" s="87" t="s">
        <v>4417</v>
      </c>
      <c r="C2160" s="82" t="s">
        <v>3799</v>
      </c>
    </row>
    <row r="2161" spans="1:3" ht="13.15" customHeight="1" x14ac:dyDescent="0.3">
      <c r="A2161" s="86">
        <v>30060</v>
      </c>
      <c r="B2161" s="87" t="s">
        <v>4417</v>
      </c>
      <c r="C2161" s="82" t="s">
        <v>3800</v>
      </c>
    </row>
    <row r="2162" spans="1:3" ht="13.15" customHeight="1" x14ac:dyDescent="0.3">
      <c r="A2162" s="86">
        <v>30061</v>
      </c>
      <c r="B2162" s="87" t="s">
        <v>4417</v>
      </c>
      <c r="C2162" s="82" t="s">
        <v>3801</v>
      </c>
    </row>
    <row r="2163" spans="1:3" ht="13.15" customHeight="1" x14ac:dyDescent="0.3">
      <c r="A2163" s="86">
        <v>30062</v>
      </c>
      <c r="B2163" s="87" t="s">
        <v>4417</v>
      </c>
      <c r="C2163" s="82" t="s">
        <v>3802</v>
      </c>
    </row>
    <row r="2164" spans="1:3" ht="13.15" customHeight="1" x14ac:dyDescent="0.3">
      <c r="A2164" s="86">
        <v>30063</v>
      </c>
      <c r="B2164" s="87" t="s">
        <v>4417</v>
      </c>
      <c r="C2164" s="82" t="s">
        <v>3803</v>
      </c>
    </row>
    <row r="2165" spans="1:3" ht="13.15" customHeight="1" x14ac:dyDescent="0.3">
      <c r="A2165" s="86">
        <v>30064</v>
      </c>
      <c r="B2165" s="87" t="s">
        <v>4417</v>
      </c>
      <c r="C2165" s="82" t="s">
        <v>3804</v>
      </c>
    </row>
    <row r="2166" spans="1:3" ht="13.15" customHeight="1" x14ac:dyDescent="0.3">
      <c r="A2166" s="86">
        <v>30065</v>
      </c>
      <c r="B2166" s="87" t="s">
        <v>4417</v>
      </c>
      <c r="C2166" s="82" t="s">
        <v>2256</v>
      </c>
    </row>
    <row r="2167" spans="1:3" ht="13.15" customHeight="1" x14ac:dyDescent="0.3">
      <c r="A2167" s="86">
        <v>30066</v>
      </c>
      <c r="B2167" s="87" t="s">
        <v>4417</v>
      </c>
      <c r="C2167" s="82" t="s">
        <v>3805</v>
      </c>
    </row>
    <row r="2168" spans="1:3" ht="13.15" customHeight="1" x14ac:dyDescent="0.3">
      <c r="A2168" s="86">
        <v>30067</v>
      </c>
      <c r="B2168" s="87" t="s">
        <v>4417</v>
      </c>
      <c r="C2168" s="82" t="s">
        <v>3806</v>
      </c>
    </row>
    <row r="2169" spans="1:3" ht="13.15" customHeight="1" x14ac:dyDescent="0.3">
      <c r="A2169" s="86">
        <v>30068</v>
      </c>
      <c r="B2169" s="87" t="s">
        <v>4417</v>
      </c>
      <c r="C2169" s="82" t="s">
        <v>3807</v>
      </c>
    </row>
    <row r="2170" spans="1:3" ht="13.15" customHeight="1" x14ac:dyDescent="0.3">
      <c r="A2170" s="86">
        <v>30069</v>
      </c>
      <c r="B2170" s="87" t="s">
        <v>4417</v>
      </c>
      <c r="C2170" s="82" t="s">
        <v>3808</v>
      </c>
    </row>
    <row r="2171" spans="1:3" ht="13.15" customHeight="1" x14ac:dyDescent="0.3">
      <c r="A2171" s="86">
        <v>30070</v>
      </c>
      <c r="B2171" s="87" t="s">
        <v>4417</v>
      </c>
      <c r="C2171" s="82" t="s">
        <v>3809</v>
      </c>
    </row>
    <row r="2172" spans="1:3" ht="13.15" customHeight="1" x14ac:dyDescent="0.3">
      <c r="A2172" s="86">
        <v>30071</v>
      </c>
      <c r="B2172" s="87" t="s">
        <v>4417</v>
      </c>
      <c r="C2172" s="82" t="s">
        <v>3810</v>
      </c>
    </row>
    <row r="2173" spans="1:3" ht="13.15" customHeight="1" x14ac:dyDescent="0.3">
      <c r="A2173" s="86">
        <v>30072</v>
      </c>
      <c r="B2173" s="87" t="s">
        <v>4417</v>
      </c>
      <c r="C2173" s="82" t="s">
        <v>3811</v>
      </c>
    </row>
    <row r="2174" spans="1:3" ht="13.15" customHeight="1" x14ac:dyDescent="0.3">
      <c r="A2174" s="86">
        <v>30073</v>
      </c>
      <c r="B2174" s="87" t="s">
        <v>4417</v>
      </c>
      <c r="C2174" s="82" t="s">
        <v>3812</v>
      </c>
    </row>
    <row r="2175" spans="1:3" ht="13.15" customHeight="1" x14ac:dyDescent="0.3">
      <c r="A2175" s="86">
        <v>30074</v>
      </c>
      <c r="B2175" s="87" t="s">
        <v>4417</v>
      </c>
      <c r="C2175" s="82" t="s">
        <v>3813</v>
      </c>
    </row>
    <row r="2176" spans="1:3" ht="13.15" customHeight="1" x14ac:dyDescent="0.3">
      <c r="A2176" s="86">
        <v>30075</v>
      </c>
      <c r="B2176" s="87" t="s">
        <v>4417</v>
      </c>
      <c r="C2176" s="82" t="s">
        <v>3814</v>
      </c>
    </row>
    <row r="2177" spans="1:3" ht="13.15" customHeight="1" x14ac:dyDescent="0.3">
      <c r="A2177" s="86">
        <v>30076</v>
      </c>
      <c r="B2177" s="87" t="s">
        <v>4417</v>
      </c>
      <c r="C2177" s="82" t="s">
        <v>3815</v>
      </c>
    </row>
    <row r="2178" spans="1:3" ht="13.15" customHeight="1" x14ac:dyDescent="0.3">
      <c r="A2178" s="86">
        <v>30077</v>
      </c>
      <c r="B2178" s="87" t="s">
        <v>4417</v>
      </c>
      <c r="C2178" s="82" t="s">
        <v>3816</v>
      </c>
    </row>
    <row r="2179" spans="1:3" ht="13.15" customHeight="1" x14ac:dyDescent="0.3">
      <c r="A2179" s="86">
        <v>30078</v>
      </c>
      <c r="B2179" s="87" t="s">
        <v>4417</v>
      </c>
      <c r="C2179" s="82" t="s">
        <v>3817</v>
      </c>
    </row>
    <row r="2180" spans="1:3" ht="13.15" customHeight="1" x14ac:dyDescent="0.3">
      <c r="A2180" s="86">
        <v>30079</v>
      </c>
      <c r="B2180" s="87" t="s">
        <v>4417</v>
      </c>
      <c r="C2180" s="82" t="s">
        <v>3818</v>
      </c>
    </row>
    <row r="2181" spans="1:3" ht="13.15" customHeight="1" x14ac:dyDescent="0.3">
      <c r="A2181" s="86">
        <v>30080</v>
      </c>
      <c r="B2181" s="87" t="s">
        <v>4417</v>
      </c>
      <c r="C2181" s="82" t="s">
        <v>3819</v>
      </c>
    </row>
    <row r="2182" spans="1:3" ht="13.15" customHeight="1" x14ac:dyDescent="0.3">
      <c r="A2182" s="86">
        <v>30081</v>
      </c>
      <c r="B2182" s="87" t="s">
        <v>4417</v>
      </c>
      <c r="C2182" s="82" t="s">
        <v>3820</v>
      </c>
    </row>
    <row r="2183" spans="1:3" ht="13.15" customHeight="1" x14ac:dyDescent="0.3">
      <c r="A2183" s="86">
        <v>30082</v>
      </c>
      <c r="B2183" s="87" t="s">
        <v>4417</v>
      </c>
      <c r="C2183" s="82" t="s">
        <v>3821</v>
      </c>
    </row>
    <row r="2184" spans="1:3" ht="13.15" customHeight="1" x14ac:dyDescent="0.3">
      <c r="A2184" s="86">
        <v>30083</v>
      </c>
      <c r="B2184" s="87" t="s">
        <v>4417</v>
      </c>
      <c r="C2184" s="82" t="s">
        <v>3822</v>
      </c>
    </row>
    <row r="2185" spans="1:3" ht="13.15" customHeight="1" x14ac:dyDescent="0.3">
      <c r="A2185" s="86">
        <v>30084</v>
      </c>
      <c r="B2185" s="87" t="s">
        <v>4417</v>
      </c>
      <c r="C2185" s="82" t="s">
        <v>3823</v>
      </c>
    </row>
    <row r="2186" spans="1:3" ht="13.15" customHeight="1" x14ac:dyDescent="0.3">
      <c r="A2186" s="86">
        <v>30085</v>
      </c>
      <c r="B2186" s="87" t="s">
        <v>4417</v>
      </c>
      <c r="C2186" s="82" t="s">
        <v>3824</v>
      </c>
    </row>
    <row r="2187" spans="1:3" ht="13.15" customHeight="1" x14ac:dyDescent="0.3">
      <c r="A2187" s="86">
        <v>30086</v>
      </c>
      <c r="B2187" s="87" t="s">
        <v>4417</v>
      </c>
      <c r="C2187" s="82" t="s">
        <v>3825</v>
      </c>
    </row>
    <row r="2188" spans="1:3" ht="13.15" customHeight="1" x14ac:dyDescent="0.3">
      <c r="A2188" s="86">
        <v>30087</v>
      </c>
      <c r="B2188" s="87" t="s">
        <v>4417</v>
      </c>
      <c r="C2188" s="82" t="s">
        <v>3826</v>
      </c>
    </row>
    <row r="2189" spans="1:3" ht="13.15" customHeight="1" x14ac:dyDescent="0.3">
      <c r="A2189" s="86">
        <v>30088</v>
      </c>
      <c r="B2189" s="87" t="s">
        <v>4417</v>
      </c>
      <c r="C2189" s="82" t="s">
        <v>3827</v>
      </c>
    </row>
    <row r="2190" spans="1:3" ht="13.15" customHeight="1" x14ac:dyDescent="0.3">
      <c r="A2190" s="86">
        <v>30089</v>
      </c>
      <c r="B2190" s="87" t="s">
        <v>4417</v>
      </c>
      <c r="C2190" s="82" t="s">
        <v>3828</v>
      </c>
    </row>
    <row r="2191" spans="1:3" ht="13.15" customHeight="1" x14ac:dyDescent="0.3">
      <c r="A2191" s="86">
        <v>30090</v>
      </c>
      <c r="B2191" s="87" t="s">
        <v>4417</v>
      </c>
      <c r="C2191" s="82" t="s">
        <v>3829</v>
      </c>
    </row>
    <row r="2192" spans="1:3" ht="13.15" customHeight="1" x14ac:dyDescent="0.3">
      <c r="A2192" s="86">
        <v>30091</v>
      </c>
      <c r="B2192" s="87" t="s">
        <v>4417</v>
      </c>
      <c r="C2192" s="82" t="s">
        <v>3830</v>
      </c>
    </row>
    <row r="2193" spans="1:3" ht="13.15" customHeight="1" x14ac:dyDescent="0.3">
      <c r="A2193" s="86">
        <v>30092</v>
      </c>
      <c r="B2193" s="87" t="s">
        <v>4417</v>
      </c>
      <c r="C2193" s="82" t="s">
        <v>3831</v>
      </c>
    </row>
    <row r="2194" spans="1:3" ht="13.15" customHeight="1" x14ac:dyDescent="0.3">
      <c r="A2194" s="86">
        <v>30093</v>
      </c>
      <c r="B2194" s="87" t="s">
        <v>4417</v>
      </c>
      <c r="C2194" s="82" t="s">
        <v>2480</v>
      </c>
    </row>
    <row r="2195" spans="1:3" ht="13.15" customHeight="1" x14ac:dyDescent="0.3">
      <c r="A2195" s="86">
        <v>30094</v>
      </c>
      <c r="B2195" s="87" t="s">
        <v>4417</v>
      </c>
      <c r="C2195" s="82" t="s">
        <v>3832</v>
      </c>
    </row>
    <row r="2196" spans="1:3" ht="13.15" customHeight="1" x14ac:dyDescent="0.3">
      <c r="A2196" s="86">
        <v>30095</v>
      </c>
      <c r="B2196" s="87" t="s">
        <v>4417</v>
      </c>
      <c r="C2196" s="82" t="s">
        <v>3833</v>
      </c>
    </row>
    <row r="2197" spans="1:3" ht="13.15" customHeight="1" x14ac:dyDescent="0.3">
      <c r="A2197" s="86">
        <v>30096</v>
      </c>
      <c r="B2197" s="87" t="s">
        <v>4417</v>
      </c>
      <c r="C2197" s="82" t="s">
        <v>3834</v>
      </c>
    </row>
    <row r="2198" spans="1:3" ht="13.15" customHeight="1" x14ac:dyDescent="0.3">
      <c r="A2198" s="86">
        <v>30097</v>
      </c>
      <c r="B2198" s="87" t="s">
        <v>4417</v>
      </c>
      <c r="C2198" s="82" t="s">
        <v>3835</v>
      </c>
    </row>
    <row r="2199" spans="1:3" ht="13.15" customHeight="1" x14ac:dyDescent="0.3">
      <c r="A2199" s="86">
        <v>30098</v>
      </c>
      <c r="B2199" s="87" t="s">
        <v>4417</v>
      </c>
      <c r="C2199" s="82" t="s">
        <v>2370</v>
      </c>
    </row>
    <row r="2200" spans="1:3" ht="13.15" customHeight="1" x14ac:dyDescent="0.3">
      <c r="A2200" s="86">
        <v>30099</v>
      </c>
      <c r="B2200" s="87" t="s">
        <v>4417</v>
      </c>
      <c r="C2200" s="82" t="s">
        <v>3836</v>
      </c>
    </row>
    <row r="2201" spans="1:3" ht="13.15" customHeight="1" x14ac:dyDescent="0.3">
      <c r="A2201" s="86">
        <v>30100</v>
      </c>
      <c r="B2201" s="87" t="s">
        <v>4417</v>
      </c>
      <c r="C2201" s="82" t="s">
        <v>3837</v>
      </c>
    </row>
    <row r="2202" spans="1:3" ht="13.15" customHeight="1" x14ac:dyDescent="0.3">
      <c r="A2202" s="86">
        <v>30101</v>
      </c>
      <c r="B2202" s="87" t="s">
        <v>4417</v>
      </c>
      <c r="C2202" s="82" t="s">
        <v>3838</v>
      </c>
    </row>
    <row r="2203" spans="1:3" ht="13.15" customHeight="1" x14ac:dyDescent="0.3">
      <c r="A2203" s="86">
        <v>30102</v>
      </c>
      <c r="B2203" s="87" t="s">
        <v>4417</v>
      </c>
      <c r="C2203" s="82" t="s">
        <v>3839</v>
      </c>
    </row>
    <row r="2204" spans="1:3" ht="13.15" customHeight="1" x14ac:dyDescent="0.3">
      <c r="A2204" s="86">
        <v>30103</v>
      </c>
      <c r="B2204" s="87" t="s">
        <v>4417</v>
      </c>
      <c r="C2204" s="82" t="s">
        <v>3840</v>
      </c>
    </row>
    <row r="2205" spans="1:3" ht="13.15" customHeight="1" x14ac:dyDescent="0.3">
      <c r="A2205" s="86">
        <v>30104</v>
      </c>
      <c r="B2205" s="87" t="s">
        <v>4417</v>
      </c>
      <c r="C2205" s="82" t="s">
        <v>3841</v>
      </c>
    </row>
    <row r="2206" spans="1:3" ht="13.15" customHeight="1" x14ac:dyDescent="0.3">
      <c r="A2206" s="86">
        <v>30105</v>
      </c>
      <c r="B2206" s="87" t="s">
        <v>4417</v>
      </c>
      <c r="C2206" s="82" t="s">
        <v>11815</v>
      </c>
    </row>
    <row r="2207" spans="1:3" ht="13.15" customHeight="1" x14ac:dyDescent="0.3">
      <c r="A2207" s="86">
        <v>30106</v>
      </c>
      <c r="B2207" s="87" t="s">
        <v>4417</v>
      </c>
      <c r="C2207" s="82" t="s">
        <v>3842</v>
      </c>
    </row>
    <row r="2208" spans="1:3" ht="13.15" customHeight="1" x14ac:dyDescent="0.3">
      <c r="A2208" s="86">
        <v>30107</v>
      </c>
      <c r="B2208" s="87" t="s">
        <v>4417</v>
      </c>
      <c r="C2208" s="82" t="s">
        <v>3843</v>
      </c>
    </row>
    <row r="2209" spans="1:3" ht="13.15" customHeight="1" x14ac:dyDescent="0.3">
      <c r="A2209" s="86">
        <v>30108</v>
      </c>
      <c r="B2209" s="87" t="s">
        <v>4417</v>
      </c>
      <c r="C2209" s="82" t="s">
        <v>1889</v>
      </c>
    </row>
    <row r="2210" spans="1:3" ht="13.15" customHeight="1" x14ac:dyDescent="0.3">
      <c r="A2210" s="86">
        <v>30109</v>
      </c>
      <c r="B2210" s="87" t="s">
        <v>4417</v>
      </c>
      <c r="C2210" s="82" t="s">
        <v>3844</v>
      </c>
    </row>
    <row r="2211" spans="1:3" ht="13.15" customHeight="1" x14ac:dyDescent="0.3">
      <c r="A2211" s="86">
        <v>30110</v>
      </c>
      <c r="B2211" s="87" t="s">
        <v>4417</v>
      </c>
      <c r="C2211" s="82" t="s">
        <v>3845</v>
      </c>
    </row>
    <row r="2212" spans="1:3" ht="13.15" customHeight="1" x14ac:dyDescent="0.3">
      <c r="A2212" s="86">
        <v>30111</v>
      </c>
      <c r="B2212" s="87" t="s">
        <v>4417</v>
      </c>
      <c r="C2212" s="82" t="s">
        <v>3846</v>
      </c>
    </row>
    <row r="2213" spans="1:3" ht="13.15" customHeight="1" x14ac:dyDescent="0.3">
      <c r="A2213" s="86">
        <v>30112</v>
      </c>
      <c r="B2213" s="87" t="s">
        <v>4417</v>
      </c>
      <c r="C2213" s="82" t="s">
        <v>3847</v>
      </c>
    </row>
    <row r="2214" spans="1:3" ht="13.15" customHeight="1" x14ac:dyDescent="0.3">
      <c r="A2214" s="86">
        <v>30113</v>
      </c>
      <c r="B2214" s="87" t="s">
        <v>4417</v>
      </c>
      <c r="C2214" s="82" t="s">
        <v>3848</v>
      </c>
    </row>
    <row r="2215" spans="1:3" ht="13.15" customHeight="1" x14ac:dyDescent="0.3">
      <c r="A2215" s="86">
        <v>30114</v>
      </c>
      <c r="B2215" s="87" t="s">
        <v>4417</v>
      </c>
      <c r="C2215" s="82" t="s">
        <v>3849</v>
      </c>
    </row>
    <row r="2216" spans="1:3" ht="13.15" customHeight="1" x14ac:dyDescent="0.3">
      <c r="A2216" s="86">
        <v>30115</v>
      </c>
      <c r="B2216" s="87" t="s">
        <v>4417</v>
      </c>
      <c r="C2216" s="82" t="s">
        <v>3630</v>
      </c>
    </row>
    <row r="2217" spans="1:3" ht="13.15" customHeight="1" x14ac:dyDescent="0.3">
      <c r="A2217" s="86">
        <v>30116</v>
      </c>
      <c r="B2217" s="87" t="s">
        <v>4417</v>
      </c>
      <c r="C2217" s="82" t="s">
        <v>3850</v>
      </c>
    </row>
    <row r="2218" spans="1:3" ht="13.15" customHeight="1" x14ac:dyDescent="0.3">
      <c r="A2218" s="86">
        <v>30117</v>
      </c>
      <c r="B2218" s="87" t="s">
        <v>4417</v>
      </c>
      <c r="C2218" s="82" t="s">
        <v>3851</v>
      </c>
    </row>
    <row r="2219" spans="1:3" ht="13.15" customHeight="1" x14ac:dyDescent="0.3">
      <c r="A2219" s="86">
        <v>30118</v>
      </c>
      <c r="B2219" s="87" t="s">
        <v>4417</v>
      </c>
      <c r="C2219" s="82" t="s">
        <v>3852</v>
      </c>
    </row>
    <row r="2220" spans="1:3" ht="13.15" customHeight="1" x14ac:dyDescent="0.3">
      <c r="A2220" s="86">
        <v>30119</v>
      </c>
      <c r="B2220" s="87" t="s">
        <v>4417</v>
      </c>
      <c r="C2220" s="82" t="s">
        <v>3853</v>
      </c>
    </row>
    <row r="2221" spans="1:3" ht="13.15" customHeight="1" x14ac:dyDescent="0.3">
      <c r="A2221" s="86">
        <v>30120</v>
      </c>
      <c r="B2221" s="87" t="s">
        <v>4417</v>
      </c>
      <c r="C2221" s="82" t="s">
        <v>3854</v>
      </c>
    </row>
    <row r="2222" spans="1:3" ht="13.15" customHeight="1" x14ac:dyDescent="0.3">
      <c r="A2222" s="86">
        <v>30121</v>
      </c>
      <c r="B2222" s="87" t="s">
        <v>4417</v>
      </c>
      <c r="C2222" s="82" t="s">
        <v>3855</v>
      </c>
    </row>
    <row r="2223" spans="1:3" ht="13.15" customHeight="1" x14ac:dyDescent="0.3">
      <c r="A2223" s="86">
        <v>30122</v>
      </c>
      <c r="B2223" s="87" t="s">
        <v>4417</v>
      </c>
      <c r="C2223" s="82" t="s">
        <v>3856</v>
      </c>
    </row>
    <row r="2224" spans="1:3" ht="13.15" customHeight="1" x14ac:dyDescent="0.3">
      <c r="A2224" s="86">
        <v>30123</v>
      </c>
      <c r="B2224" s="87" t="s">
        <v>4417</v>
      </c>
      <c r="C2224" s="82" t="s">
        <v>3857</v>
      </c>
    </row>
    <row r="2225" spans="1:3" ht="13.15" customHeight="1" x14ac:dyDescent="0.3">
      <c r="A2225" s="86">
        <v>30124</v>
      </c>
      <c r="B2225" s="87" t="s">
        <v>4417</v>
      </c>
      <c r="C2225" s="82" t="s">
        <v>3858</v>
      </c>
    </row>
    <row r="2226" spans="1:3" ht="13.15" customHeight="1" x14ac:dyDescent="0.3">
      <c r="A2226" s="86">
        <v>30125</v>
      </c>
      <c r="B2226" s="87" t="s">
        <v>4417</v>
      </c>
      <c r="C2226" s="82" t="s">
        <v>3859</v>
      </c>
    </row>
    <row r="2227" spans="1:3" ht="13.15" customHeight="1" x14ac:dyDescent="0.3">
      <c r="A2227" s="86">
        <v>30126</v>
      </c>
      <c r="B2227" s="87" t="s">
        <v>4417</v>
      </c>
      <c r="C2227" s="82" t="s">
        <v>3860</v>
      </c>
    </row>
    <row r="2228" spans="1:3" ht="13.15" customHeight="1" x14ac:dyDescent="0.3">
      <c r="A2228" s="86">
        <v>30127</v>
      </c>
      <c r="B2228" s="87" t="s">
        <v>4417</v>
      </c>
      <c r="C2228" s="82" t="s">
        <v>3861</v>
      </c>
    </row>
    <row r="2229" spans="1:3" ht="13.15" customHeight="1" x14ac:dyDescent="0.3">
      <c r="A2229" s="86">
        <v>30128</v>
      </c>
      <c r="B2229" s="87" t="s">
        <v>4417</v>
      </c>
      <c r="C2229" s="82" t="s">
        <v>3862</v>
      </c>
    </row>
    <row r="2230" spans="1:3" ht="13.15" customHeight="1" x14ac:dyDescent="0.3">
      <c r="A2230" s="86">
        <v>30129</v>
      </c>
      <c r="B2230" s="87" t="s">
        <v>4417</v>
      </c>
      <c r="C2230" s="82" t="s">
        <v>3863</v>
      </c>
    </row>
    <row r="2231" spans="1:3" ht="13.15" customHeight="1" x14ac:dyDescent="0.3">
      <c r="A2231" s="86">
        <v>30130</v>
      </c>
      <c r="B2231" s="87" t="s">
        <v>4417</v>
      </c>
      <c r="C2231" s="82" t="s">
        <v>3864</v>
      </c>
    </row>
    <row r="2232" spans="1:3" ht="13.15" customHeight="1" x14ac:dyDescent="0.3">
      <c r="A2232" s="86">
        <v>30131</v>
      </c>
      <c r="B2232" s="87" t="s">
        <v>4417</v>
      </c>
      <c r="C2232" s="82" t="s">
        <v>3865</v>
      </c>
    </row>
    <row r="2233" spans="1:3" ht="13.15" customHeight="1" x14ac:dyDescent="0.3">
      <c r="A2233" s="86">
        <v>30132</v>
      </c>
      <c r="B2233" s="87" t="s">
        <v>4417</v>
      </c>
      <c r="C2233" s="82" t="s">
        <v>3866</v>
      </c>
    </row>
    <row r="2234" spans="1:3" ht="13.15" customHeight="1" x14ac:dyDescent="0.3">
      <c r="A2234" s="86">
        <v>30133</v>
      </c>
      <c r="B2234" s="87" t="s">
        <v>4417</v>
      </c>
      <c r="C2234" s="82" t="s">
        <v>3867</v>
      </c>
    </row>
    <row r="2235" spans="1:3" ht="13.15" customHeight="1" x14ac:dyDescent="0.3">
      <c r="A2235" s="86">
        <v>30134</v>
      </c>
      <c r="B2235" s="87" t="s">
        <v>4417</v>
      </c>
      <c r="C2235" s="82" t="s">
        <v>3868</v>
      </c>
    </row>
    <row r="2236" spans="1:3" ht="13.15" customHeight="1" x14ac:dyDescent="0.3">
      <c r="A2236" s="86">
        <v>30135</v>
      </c>
      <c r="B2236" s="87" t="s">
        <v>4417</v>
      </c>
      <c r="C2236" s="82" t="s">
        <v>3869</v>
      </c>
    </row>
    <row r="2237" spans="1:3" ht="13.15" customHeight="1" x14ac:dyDescent="0.3">
      <c r="A2237" s="86">
        <v>30136</v>
      </c>
      <c r="B2237" s="87" t="s">
        <v>4417</v>
      </c>
      <c r="C2237" s="82" t="s">
        <v>3870</v>
      </c>
    </row>
    <row r="2238" spans="1:3" ht="13.15" customHeight="1" x14ac:dyDescent="0.3">
      <c r="A2238" s="86">
        <v>30137</v>
      </c>
      <c r="B2238" s="87" t="s">
        <v>4417</v>
      </c>
      <c r="C2238" s="82" t="s">
        <v>2621</v>
      </c>
    </row>
    <row r="2239" spans="1:3" ht="13.15" customHeight="1" x14ac:dyDescent="0.3">
      <c r="A2239" s="86">
        <v>30138</v>
      </c>
      <c r="B2239" s="87" t="s">
        <v>4417</v>
      </c>
      <c r="C2239" s="82" t="s">
        <v>3871</v>
      </c>
    </row>
    <row r="2240" spans="1:3" ht="13.15" customHeight="1" x14ac:dyDescent="0.3">
      <c r="A2240" s="86">
        <v>30139</v>
      </c>
      <c r="B2240" s="87" t="s">
        <v>4417</v>
      </c>
      <c r="C2240" s="82" t="s">
        <v>3872</v>
      </c>
    </row>
    <row r="2241" spans="1:3" ht="13.15" customHeight="1" x14ac:dyDescent="0.3">
      <c r="A2241" s="86">
        <v>30140</v>
      </c>
      <c r="B2241" s="87" t="s">
        <v>4417</v>
      </c>
      <c r="C2241" s="82" t="s">
        <v>3873</v>
      </c>
    </row>
    <row r="2242" spans="1:3" ht="13.15" customHeight="1" x14ac:dyDescent="0.3">
      <c r="A2242" s="86">
        <v>30141</v>
      </c>
      <c r="B2242" s="87" t="s">
        <v>4417</v>
      </c>
      <c r="C2242" s="82" t="s">
        <v>3874</v>
      </c>
    </row>
    <row r="2243" spans="1:3" ht="13.15" customHeight="1" x14ac:dyDescent="0.3">
      <c r="A2243" s="86">
        <v>30142</v>
      </c>
      <c r="B2243" s="87" t="s">
        <v>4417</v>
      </c>
      <c r="C2243" s="82" t="s">
        <v>3875</v>
      </c>
    </row>
    <row r="2244" spans="1:3" ht="13.15" customHeight="1" x14ac:dyDescent="0.3">
      <c r="A2244" s="86">
        <v>30143</v>
      </c>
      <c r="B2244" s="87" t="s">
        <v>4417</v>
      </c>
      <c r="C2244" s="82" t="s">
        <v>3876</v>
      </c>
    </row>
    <row r="2245" spans="1:3" ht="13.15" customHeight="1" x14ac:dyDescent="0.3">
      <c r="A2245" s="86">
        <v>30144</v>
      </c>
      <c r="B2245" s="87" t="s">
        <v>4417</v>
      </c>
      <c r="C2245" s="82" t="s">
        <v>3877</v>
      </c>
    </row>
    <row r="2246" spans="1:3" ht="13.15" customHeight="1" x14ac:dyDescent="0.3">
      <c r="A2246" s="86">
        <v>30145</v>
      </c>
      <c r="B2246" s="87" t="s">
        <v>4417</v>
      </c>
      <c r="C2246" s="82" t="s">
        <v>3878</v>
      </c>
    </row>
    <row r="2247" spans="1:3" ht="13.15" customHeight="1" x14ac:dyDescent="0.3">
      <c r="A2247" s="86">
        <v>30146</v>
      </c>
      <c r="B2247" s="87" t="s">
        <v>4417</v>
      </c>
      <c r="C2247" s="82" t="s">
        <v>3879</v>
      </c>
    </row>
    <row r="2248" spans="1:3" ht="13.15" customHeight="1" x14ac:dyDescent="0.3">
      <c r="A2248" s="86">
        <v>30147</v>
      </c>
      <c r="B2248" s="87" t="s">
        <v>4417</v>
      </c>
      <c r="C2248" s="82" t="s">
        <v>3880</v>
      </c>
    </row>
    <row r="2249" spans="1:3" ht="13.15" customHeight="1" x14ac:dyDescent="0.3">
      <c r="A2249" s="86">
        <v>30148</v>
      </c>
      <c r="B2249" s="87" t="s">
        <v>4417</v>
      </c>
      <c r="C2249" s="82" t="s">
        <v>3881</v>
      </c>
    </row>
    <row r="2250" spans="1:3" ht="13.15" customHeight="1" x14ac:dyDescent="0.3">
      <c r="A2250" s="86">
        <v>30149</v>
      </c>
      <c r="B2250" s="87" t="s">
        <v>4417</v>
      </c>
      <c r="C2250" s="82" t="s">
        <v>3882</v>
      </c>
    </row>
    <row r="2251" spans="1:3" ht="13.15" customHeight="1" x14ac:dyDescent="0.3">
      <c r="A2251" s="86">
        <v>30150</v>
      </c>
      <c r="B2251" s="87" t="s">
        <v>4417</v>
      </c>
      <c r="C2251" s="82" t="s">
        <v>3883</v>
      </c>
    </row>
    <row r="2252" spans="1:3" ht="13.15" customHeight="1" x14ac:dyDescent="0.3">
      <c r="A2252" s="86">
        <v>30151</v>
      </c>
      <c r="B2252" s="87" t="s">
        <v>4417</v>
      </c>
      <c r="C2252" s="82" t="s">
        <v>3884</v>
      </c>
    </row>
    <row r="2253" spans="1:3" ht="13.15" customHeight="1" x14ac:dyDescent="0.3">
      <c r="A2253" s="86">
        <v>30152</v>
      </c>
      <c r="B2253" s="87" t="s">
        <v>4417</v>
      </c>
      <c r="C2253" s="82" t="s">
        <v>3885</v>
      </c>
    </row>
    <row r="2254" spans="1:3" ht="13.15" customHeight="1" x14ac:dyDescent="0.3">
      <c r="A2254" s="86">
        <v>30153</v>
      </c>
      <c r="B2254" s="87" t="s">
        <v>4417</v>
      </c>
      <c r="C2254" s="82" t="s">
        <v>3886</v>
      </c>
    </row>
    <row r="2255" spans="1:3" ht="13.15" customHeight="1" x14ac:dyDescent="0.3">
      <c r="A2255" s="86">
        <v>30154</v>
      </c>
      <c r="B2255" s="87" t="s">
        <v>4417</v>
      </c>
      <c r="C2255" s="82" t="s">
        <v>3887</v>
      </c>
    </row>
    <row r="2256" spans="1:3" ht="13.15" customHeight="1" x14ac:dyDescent="0.3">
      <c r="A2256" s="86">
        <v>30155</v>
      </c>
      <c r="B2256" s="87" t="s">
        <v>4417</v>
      </c>
      <c r="C2256" s="82" t="s">
        <v>3888</v>
      </c>
    </row>
    <row r="2257" spans="1:3" ht="13.15" customHeight="1" x14ac:dyDescent="0.3">
      <c r="A2257" s="86">
        <v>30156</v>
      </c>
      <c r="B2257" s="87" t="s">
        <v>4417</v>
      </c>
      <c r="C2257" s="82" t="s">
        <v>3889</v>
      </c>
    </row>
    <row r="2258" spans="1:3" ht="13.15" customHeight="1" x14ac:dyDescent="0.3">
      <c r="A2258" s="86">
        <v>30157</v>
      </c>
      <c r="B2258" s="87" t="s">
        <v>4417</v>
      </c>
      <c r="C2258" s="82" t="s">
        <v>3890</v>
      </c>
    </row>
    <row r="2259" spans="1:3" ht="13.15" customHeight="1" x14ac:dyDescent="0.3">
      <c r="A2259" s="86">
        <v>30158</v>
      </c>
      <c r="B2259" s="87" t="s">
        <v>4417</v>
      </c>
      <c r="C2259" s="82" t="s">
        <v>3891</v>
      </c>
    </row>
    <row r="2260" spans="1:3" ht="13.15" customHeight="1" x14ac:dyDescent="0.3">
      <c r="A2260" s="86">
        <v>30159</v>
      </c>
      <c r="B2260" s="87" t="s">
        <v>4417</v>
      </c>
      <c r="C2260" s="82" t="s">
        <v>3892</v>
      </c>
    </row>
    <row r="2261" spans="1:3" ht="13.15" customHeight="1" x14ac:dyDescent="0.3">
      <c r="A2261" s="86">
        <v>30160</v>
      </c>
      <c r="B2261" s="87" t="s">
        <v>4417</v>
      </c>
      <c r="C2261" s="82" t="s">
        <v>3893</v>
      </c>
    </row>
    <row r="2262" spans="1:3" ht="13.15" customHeight="1" x14ac:dyDescent="0.3">
      <c r="A2262" s="86">
        <v>30161</v>
      </c>
      <c r="B2262" s="87" t="s">
        <v>4417</v>
      </c>
      <c r="C2262" s="82" t="s">
        <v>3894</v>
      </c>
    </row>
    <row r="2263" spans="1:3" ht="13.15" customHeight="1" x14ac:dyDescent="0.3">
      <c r="A2263" s="86">
        <v>30162</v>
      </c>
      <c r="B2263" s="87" t="s">
        <v>4417</v>
      </c>
      <c r="C2263" s="82" t="s">
        <v>3895</v>
      </c>
    </row>
    <row r="2264" spans="1:3" ht="13.15" customHeight="1" x14ac:dyDescent="0.3">
      <c r="A2264" s="86">
        <v>30163</v>
      </c>
      <c r="B2264" s="87" t="s">
        <v>4417</v>
      </c>
      <c r="C2264" s="82" t="s">
        <v>3896</v>
      </c>
    </row>
    <row r="2265" spans="1:3" ht="13.15" customHeight="1" x14ac:dyDescent="0.3">
      <c r="A2265" s="86">
        <v>30164</v>
      </c>
      <c r="B2265" s="87" t="s">
        <v>4417</v>
      </c>
      <c r="C2265" s="82" t="s">
        <v>3897</v>
      </c>
    </row>
    <row r="2266" spans="1:3" ht="13.15" customHeight="1" x14ac:dyDescent="0.3">
      <c r="A2266" s="86">
        <v>30165</v>
      </c>
      <c r="B2266" s="87" t="s">
        <v>4417</v>
      </c>
      <c r="C2266" s="82" t="s">
        <v>3898</v>
      </c>
    </row>
    <row r="2267" spans="1:3" ht="13.15" customHeight="1" x14ac:dyDescent="0.3">
      <c r="A2267" s="86">
        <v>30166</v>
      </c>
      <c r="B2267" s="87" t="s">
        <v>4417</v>
      </c>
      <c r="C2267" s="82" t="s">
        <v>3899</v>
      </c>
    </row>
    <row r="2268" spans="1:3" ht="13.15" customHeight="1" x14ac:dyDescent="0.3">
      <c r="A2268" s="86">
        <v>30167</v>
      </c>
      <c r="B2268" s="87" t="s">
        <v>4417</v>
      </c>
      <c r="C2268" s="82" t="s">
        <v>3454</v>
      </c>
    </row>
    <row r="2269" spans="1:3" ht="13.15" customHeight="1" x14ac:dyDescent="0.3">
      <c r="A2269" s="86">
        <v>30168</v>
      </c>
      <c r="B2269" s="87" t="s">
        <v>4417</v>
      </c>
      <c r="C2269" s="82" t="s">
        <v>2407</v>
      </c>
    </row>
    <row r="2270" spans="1:3" ht="13.15" customHeight="1" x14ac:dyDescent="0.3">
      <c r="A2270" s="86">
        <v>30169</v>
      </c>
      <c r="B2270" s="87" t="s">
        <v>4417</v>
      </c>
      <c r="C2270" s="82" t="s">
        <v>3900</v>
      </c>
    </row>
    <row r="2271" spans="1:3" ht="13.15" customHeight="1" x14ac:dyDescent="0.3">
      <c r="A2271" s="86">
        <v>30170</v>
      </c>
      <c r="B2271" s="87" t="s">
        <v>4417</v>
      </c>
      <c r="C2271" s="82" t="s">
        <v>3901</v>
      </c>
    </row>
    <row r="2272" spans="1:3" ht="13.15" customHeight="1" x14ac:dyDescent="0.3">
      <c r="A2272" s="86">
        <v>30171</v>
      </c>
      <c r="B2272" s="87" t="s">
        <v>4417</v>
      </c>
      <c r="C2272" s="82" t="s">
        <v>3902</v>
      </c>
    </row>
    <row r="2273" spans="1:3" ht="13.15" customHeight="1" x14ac:dyDescent="0.3">
      <c r="A2273" s="86">
        <v>30172</v>
      </c>
      <c r="B2273" s="87" t="s">
        <v>4417</v>
      </c>
      <c r="C2273" s="82" t="s">
        <v>3903</v>
      </c>
    </row>
    <row r="2274" spans="1:3" ht="13.15" customHeight="1" x14ac:dyDescent="0.3">
      <c r="A2274" s="86">
        <v>30173</v>
      </c>
      <c r="B2274" s="87" t="s">
        <v>4417</v>
      </c>
      <c r="C2274" s="82" t="s">
        <v>3904</v>
      </c>
    </row>
    <row r="2275" spans="1:3" ht="13.15" customHeight="1" x14ac:dyDescent="0.3">
      <c r="A2275" s="86">
        <v>30174</v>
      </c>
      <c r="B2275" s="87" t="s">
        <v>4417</v>
      </c>
      <c r="C2275" s="82" t="s">
        <v>2150</v>
      </c>
    </row>
    <row r="2276" spans="1:3" ht="13.15" customHeight="1" x14ac:dyDescent="0.3">
      <c r="A2276" s="86">
        <v>30175</v>
      </c>
      <c r="B2276" s="87" t="s">
        <v>4417</v>
      </c>
      <c r="C2276" s="82" t="s">
        <v>3905</v>
      </c>
    </row>
    <row r="2277" spans="1:3" ht="13.15" customHeight="1" x14ac:dyDescent="0.3">
      <c r="A2277" s="86">
        <v>30176</v>
      </c>
      <c r="B2277" s="87" t="s">
        <v>4417</v>
      </c>
      <c r="C2277" s="82" t="s">
        <v>3906</v>
      </c>
    </row>
    <row r="2278" spans="1:3" ht="13.15" customHeight="1" x14ac:dyDescent="0.3">
      <c r="A2278" s="86">
        <v>30177</v>
      </c>
      <c r="B2278" s="87" t="s">
        <v>4417</v>
      </c>
      <c r="C2278" s="82" t="s">
        <v>3907</v>
      </c>
    </row>
    <row r="2279" spans="1:3" ht="13.15" customHeight="1" x14ac:dyDescent="0.3">
      <c r="A2279" s="86">
        <v>30178</v>
      </c>
      <c r="B2279" s="87" t="s">
        <v>4417</v>
      </c>
      <c r="C2279" s="82" t="s">
        <v>3908</v>
      </c>
    </row>
    <row r="2280" spans="1:3" ht="13.15" customHeight="1" x14ac:dyDescent="0.3">
      <c r="A2280" s="86">
        <v>30179</v>
      </c>
      <c r="B2280" s="87" t="s">
        <v>4417</v>
      </c>
      <c r="C2280" s="82" t="s">
        <v>3909</v>
      </c>
    </row>
    <row r="2281" spans="1:3" ht="13.15" customHeight="1" x14ac:dyDescent="0.3">
      <c r="A2281" s="86">
        <v>30180</v>
      </c>
      <c r="B2281" s="87" t="s">
        <v>4417</v>
      </c>
      <c r="C2281" s="82" t="s">
        <v>3910</v>
      </c>
    </row>
    <row r="2282" spans="1:3" ht="13.15" customHeight="1" x14ac:dyDescent="0.3">
      <c r="A2282" s="86">
        <v>30181</v>
      </c>
      <c r="B2282" s="87" t="s">
        <v>4417</v>
      </c>
      <c r="C2282" s="82" t="s">
        <v>3911</v>
      </c>
    </row>
    <row r="2283" spans="1:3" ht="13.15" customHeight="1" x14ac:dyDescent="0.3">
      <c r="A2283" s="86">
        <v>30182</v>
      </c>
      <c r="B2283" s="87" t="s">
        <v>4417</v>
      </c>
      <c r="C2283" s="82" t="s">
        <v>3912</v>
      </c>
    </row>
    <row r="2284" spans="1:3" ht="13.15" customHeight="1" x14ac:dyDescent="0.3">
      <c r="A2284" s="86">
        <v>30183</v>
      </c>
      <c r="B2284" s="87" t="s">
        <v>4417</v>
      </c>
      <c r="C2284" s="82" t="s">
        <v>3913</v>
      </c>
    </row>
    <row r="2285" spans="1:3" ht="13.15" customHeight="1" x14ac:dyDescent="0.3">
      <c r="A2285" s="86">
        <v>30184</v>
      </c>
      <c r="B2285" s="87" t="s">
        <v>4417</v>
      </c>
      <c r="C2285" s="82" t="s">
        <v>3914</v>
      </c>
    </row>
    <row r="2286" spans="1:3" ht="13.15" customHeight="1" x14ac:dyDescent="0.3">
      <c r="A2286" s="86">
        <v>30185</v>
      </c>
      <c r="B2286" s="87" t="s">
        <v>4417</v>
      </c>
      <c r="C2286" s="82" t="s">
        <v>3915</v>
      </c>
    </row>
    <row r="2287" spans="1:3" ht="13.15" customHeight="1" x14ac:dyDescent="0.3">
      <c r="A2287" s="86">
        <v>30186</v>
      </c>
      <c r="B2287" s="87" t="s">
        <v>4417</v>
      </c>
      <c r="C2287" s="82" t="s">
        <v>2412</v>
      </c>
    </row>
    <row r="2288" spans="1:3" ht="13.15" customHeight="1" x14ac:dyDescent="0.3">
      <c r="A2288" s="86">
        <v>30187</v>
      </c>
      <c r="B2288" s="87" t="s">
        <v>4417</v>
      </c>
      <c r="C2288" s="82" t="s">
        <v>3916</v>
      </c>
    </row>
    <row r="2289" spans="1:3" ht="13.15" customHeight="1" x14ac:dyDescent="0.3">
      <c r="A2289" s="86">
        <v>30188</v>
      </c>
      <c r="B2289" s="87" t="s">
        <v>4417</v>
      </c>
      <c r="C2289" s="82" t="s">
        <v>3917</v>
      </c>
    </row>
    <row r="2290" spans="1:3" ht="13.15" customHeight="1" x14ac:dyDescent="0.3">
      <c r="A2290" s="86">
        <v>30189</v>
      </c>
      <c r="B2290" s="87" t="s">
        <v>4417</v>
      </c>
      <c r="C2290" s="82" t="s">
        <v>2419</v>
      </c>
    </row>
    <row r="2291" spans="1:3" ht="13.15" customHeight="1" x14ac:dyDescent="0.3">
      <c r="A2291" s="86">
        <v>30190</v>
      </c>
      <c r="B2291" s="87" t="s">
        <v>4417</v>
      </c>
      <c r="C2291" s="82" t="s">
        <v>3918</v>
      </c>
    </row>
    <row r="2292" spans="1:3" ht="13.15" customHeight="1" x14ac:dyDescent="0.3">
      <c r="A2292" s="86">
        <v>30191</v>
      </c>
      <c r="B2292" s="87" t="s">
        <v>4417</v>
      </c>
      <c r="C2292" s="82" t="s">
        <v>3919</v>
      </c>
    </row>
    <row r="2293" spans="1:3" ht="13.15" customHeight="1" x14ac:dyDescent="0.3">
      <c r="A2293" s="86">
        <v>30192</v>
      </c>
      <c r="B2293" s="87" t="s">
        <v>4417</v>
      </c>
      <c r="C2293" s="82" t="s">
        <v>3920</v>
      </c>
    </row>
    <row r="2294" spans="1:3" ht="13.15" customHeight="1" x14ac:dyDescent="0.3">
      <c r="A2294" s="86">
        <v>30193</v>
      </c>
      <c r="B2294" s="87" t="s">
        <v>4417</v>
      </c>
      <c r="C2294" s="82" t="s">
        <v>3921</v>
      </c>
    </row>
    <row r="2295" spans="1:3" ht="13.15" customHeight="1" x14ac:dyDescent="0.3">
      <c r="A2295" s="86">
        <v>30194</v>
      </c>
      <c r="B2295" s="87" t="s">
        <v>4417</v>
      </c>
      <c r="C2295" s="82" t="s">
        <v>3922</v>
      </c>
    </row>
    <row r="2296" spans="1:3" ht="13.15" customHeight="1" x14ac:dyDescent="0.3">
      <c r="A2296" s="86">
        <v>30195</v>
      </c>
      <c r="B2296" s="87" t="s">
        <v>4417</v>
      </c>
      <c r="C2296" s="82" t="s">
        <v>3923</v>
      </c>
    </row>
    <row r="2297" spans="1:3" ht="13.15" customHeight="1" x14ac:dyDescent="0.3">
      <c r="A2297" s="86">
        <v>30196</v>
      </c>
      <c r="B2297" s="87" t="s">
        <v>4417</v>
      </c>
      <c r="C2297" s="82" t="s">
        <v>3924</v>
      </c>
    </row>
    <row r="2298" spans="1:3" ht="13.15" customHeight="1" x14ac:dyDescent="0.3">
      <c r="A2298" s="86">
        <v>30197</v>
      </c>
      <c r="B2298" s="87" t="s">
        <v>4417</v>
      </c>
      <c r="C2298" s="82" t="s">
        <v>3925</v>
      </c>
    </row>
    <row r="2299" spans="1:3" ht="13.15" customHeight="1" x14ac:dyDescent="0.3">
      <c r="A2299" s="86">
        <v>30198</v>
      </c>
      <c r="B2299" s="87" t="s">
        <v>4417</v>
      </c>
      <c r="C2299" s="82" t="s">
        <v>2545</v>
      </c>
    </row>
    <row r="2300" spans="1:3" ht="13.15" customHeight="1" x14ac:dyDescent="0.3">
      <c r="A2300" s="86">
        <v>30199</v>
      </c>
      <c r="B2300" s="87" t="s">
        <v>4417</v>
      </c>
      <c r="C2300" s="82" t="s">
        <v>1881</v>
      </c>
    </row>
    <row r="2301" spans="1:3" ht="13.15" customHeight="1" x14ac:dyDescent="0.3">
      <c r="A2301" s="86">
        <v>30200</v>
      </c>
      <c r="B2301" s="87" t="s">
        <v>4417</v>
      </c>
      <c r="C2301" s="82" t="s">
        <v>3926</v>
      </c>
    </row>
    <row r="2302" spans="1:3" ht="13.15" customHeight="1" x14ac:dyDescent="0.3">
      <c r="A2302" s="86">
        <v>30201</v>
      </c>
      <c r="B2302" s="87" t="s">
        <v>4417</v>
      </c>
      <c r="C2302" s="82" t="s">
        <v>3927</v>
      </c>
    </row>
    <row r="2303" spans="1:3" ht="13.15" customHeight="1" x14ac:dyDescent="0.3">
      <c r="A2303" s="86">
        <v>30202</v>
      </c>
      <c r="B2303" s="87" t="s">
        <v>4417</v>
      </c>
      <c r="C2303" s="82" t="s">
        <v>3928</v>
      </c>
    </row>
    <row r="2304" spans="1:3" ht="13.15" customHeight="1" x14ac:dyDescent="0.3">
      <c r="A2304" s="86">
        <v>30203</v>
      </c>
      <c r="B2304" s="87" t="s">
        <v>4417</v>
      </c>
      <c r="C2304" s="82" t="s">
        <v>3929</v>
      </c>
    </row>
    <row r="2305" spans="1:3" ht="13.15" customHeight="1" x14ac:dyDescent="0.3">
      <c r="A2305" s="86">
        <v>30204</v>
      </c>
      <c r="B2305" s="87" t="s">
        <v>4417</v>
      </c>
      <c r="C2305" s="82" t="s">
        <v>3930</v>
      </c>
    </row>
    <row r="2306" spans="1:3" ht="13.15" customHeight="1" x14ac:dyDescent="0.3">
      <c r="A2306" s="86">
        <v>30205</v>
      </c>
      <c r="B2306" s="87" t="s">
        <v>4417</v>
      </c>
      <c r="C2306" s="82" t="s">
        <v>3931</v>
      </c>
    </row>
    <row r="2307" spans="1:3" ht="13.15" customHeight="1" x14ac:dyDescent="0.3">
      <c r="A2307" s="86">
        <v>30206</v>
      </c>
      <c r="B2307" s="87" t="s">
        <v>4417</v>
      </c>
      <c r="C2307" s="82" t="s">
        <v>3932</v>
      </c>
    </row>
    <row r="2308" spans="1:3" ht="13.15" customHeight="1" x14ac:dyDescent="0.3">
      <c r="A2308" s="86">
        <v>30207</v>
      </c>
      <c r="B2308" s="87" t="s">
        <v>4417</v>
      </c>
      <c r="C2308" s="82" t="s">
        <v>3933</v>
      </c>
    </row>
    <row r="2309" spans="1:3" ht="13.15" customHeight="1" x14ac:dyDescent="0.3">
      <c r="A2309" s="86">
        <v>30208</v>
      </c>
      <c r="B2309" s="87" t="s">
        <v>4417</v>
      </c>
      <c r="C2309" s="82" t="s">
        <v>3934</v>
      </c>
    </row>
    <row r="2310" spans="1:3" ht="13.15" customHeight="1" x14ac:dyDescent="0.3">
      <c r="A2310" s="86">
        <v>30209</v>
      </c>
      <c r="B2310" s="87" t="s">
        <v>4417</v>
      </c>
      <c r="C2310" s="82" t="s">
        <v>3935</v>
      </c>
    </row>
    <row r="2311" spans="1:3" ht="13.15" customHeight="1" x14ac:dyDescent="0.3">
      <c r="A2311" s="86">
        <v>30210</v>
      </c>
      <c r="B2311" s="87" t="s">
        <v>4417</v>
      </c>
      <c r="C2311" s="82" t="s">
        <v>3936</v>
      </c>
    </row>
    <row r="2312" spans="1:3" ht="13.15" customHeight="1" x14ac:dyDescent="0.3">
      <c r="A2312" s="86">
        <v>30211</v>
      </c>
      <c r="B2312" s="87" t="s">
        <v>4417</v>
      </c>
      <c r="C2312" s="82" t="s">
        <v>3937</v>
      </c>
    </row>
    <row r="2313" spans="1:3" ht="13.15" customHeight="1" x14ac:dyDescent="0.3">
      <c r="A2313" s="86">
        <v>30212</v>
      </c>
      <c r="B2313" s="87" t="s">
        <v>4417</v>
      </c>
      <c r="C2313" s="82" t="s">
        <v>3938</v>
      </c>
    </row>
    <row r="2314" spans="1:3" ht="13.15" customHeight="1" x14ac:dyDescent="0.3">
      <c r="A2314" s="86">
        <v>31001</v>
      </c>
      <c r="B2314" s="87" t="s">
        <v>4418</v>
      </c>
      <c r="C2314" s="82" t="s">
        <v>3939</v>
      </c>
    </row>
    <row r="2315" spans="1:3" ht="13.15" customHeight="1" x14ac:dyDescent="0.3">
      <c r="A2315" s="86">
        <v>31002</v>
      </c>
      <c r="B2315" s="87" t="s">
        <v>4418</v>
      </c>
      <c r="C2315" s="82" t="s">
        <v>3940</v>
      </c>
    </row>
    <row r="2316" spans="1:3" ht="13.15" customHeight="1" x14ac:dyDescent="0.3">
      <c r="A2316" s="86">
        <v>31003</v>
      </c>
      <c r="B2316" s="87" t="s">
        <v>4418</v>
      </c>
      <c r="C2316" s="82" t="s">
        <v>3941</v>
      </c>
    </row>
    <row r="2317" spans="1:3" ht="13.15" customHeight="1" x14ac:dyDescent="0.3">
      <c r="A2317" s="86">
        <v>31004</v>
      </c>
      <c r="B2317" s="87" t="s">
        <v>4418</v>
      </c>
      <c r="C2317" s="82" t="s">
        <v>3942</v>
      </c>
    </row>
    <row r="2318" spans="1:3" ht="13.15" customHeight="1" x14ac:dyDescent="0.3">
      <c r="A2318" s="86">
        <v>31005</v>
      </c>
      <c r="B2318" s="87" t="s">
        <v>4418</v>
      </c>
      <c r="C2318" s="82" t="s">
        <v>3943</v>
      </c>
    </row>
    <row r="2319" spans="1:3" ht="13.15" customHeight="1" x14ac:dyDescent="0.3">
      <c r="A2319" s="86">
        <v>31006</v>
      </c>
      <c r="B2319" s="87" t="s">
        <v>4418</v>
      </c>
      <c r="C2319" s="82" t="s">
        <v>3944</v>
      </c>
    </row>
    <row r="2320" spans="1:3" ht="13.15" customHeight="1" x14ac:dyDescent="0.3">
      <c r="A2320" s="86">
        <v>31007</v>
      </c>
      <c r="B2320" s="87" t="s">
        <v>4418</v>
      </c>
      <c r="C2320" s="82" t="s">
        <v>3945</v>
      </c>
    </row>
    <row r="2321" spans="1:3" ht="13.15" customHeight="1" x14ac:dyDescent="0.3">
      <c r="A2321" s="86">
        <v>31008</v>
      </c>
      <c r="B2321" s="87" t="s">
        <v>4418</v>
      </c>
      <c r="C2321" s="82" t="s">
        <v>3946</v>
      </c>
    </row>
    <row r="2322" spans="1:3" ht="13.15" customHeight="1" x14ac:dyDescent="0.3">
      <c r="A2322" s="86">
        <v>31009</v>
      </c>
      <c r="B2322" s="87" t="s">
        <v>4418</v>
      </c>
      <c r="C2322" s="82" t="s">
        <v>3947</v>
      </c>
    </row>
    <row r="2323" spans="1:3" ht="13.15" customHeight="1" x14ac:dyDescent="0.3">
      <c r="A2323" s="86">
        <v>31010</v>
      </c>
      <c r="B2323" s="87" t="s">
        <v>4418</v>
      </c>
      <c r="C2323" s="82" t="s">
        <v>3948</v>
      </c>
    </row>
    <row r="2324" spans="1:3" ht="13.15" customHeight="1" x14ac:dyDescent="0.3">
      <c r="A2324" s="86">
        <v>31011</v>
      </c>
      <c r="B2324" s="87" t="s">
        <v>4418</v>
      </c>
      <c r="C2324" s="82" t="s">
        <v>3949</v>
      </c>
    </row>
    <row r="2325" spans="1:3" ht="13.15" customHeight="1" x14ac:dyDescent="0.3">
      <c r="A2325" s="86">
        <v>31012</v>
      </c>
      <c r="B2325" s="87" t="s">
        <v>4418</v>
      </c>
      <c r="C2325" s="82" t="s">
        <v>3950</v>
      </c>
    </row>
    <row r="2326" spans="1:3" ht="13.15" customHeight="1" x14ac:dyDescent="0.3">
      <c r="A2326" s="86">
        <v>31013</v>
      </c>
      <c r="B2326" s="87" t="s">
        <v>4418</v>
      </c>
      <c r="C2326" s="82" t="s">
        <v>3951</v>
      </c>
    </row>
    <row r="2327" spans="1:3" ht="13.15" customHeight="1" x14ac:dyDescent="0.3">
      <c r="A2327" s="86">
        <v>31014</v>
      </c>
      <c r="B2327" s="87" t="s">
        <v>4418</v>
      </c>
      <c r="C2327" s="82" t="s">
        <v>3952</v>
      </c>
    </row>
    <row r="2328" spans="1:3" ht="13.15" customHeight="1" x14ac:dyDescent="0.3">
      <c r="A2328" s="86">
        <v>31015</v>
      </c>
      <c r="B2328" s="87" t="s">
        <v>4418</v>
      </c>
      <c r="C2328" s="82" t="s">
        <v>3953</v>
      </c>
    </row>
    <row r="2329" spans="1:3" ht="13.15" customHeight="1" x14ac:dyDescent="0.3">
      <c r="A2329" s="86">
        <v>31016</v>
      </c>
      <c r="B2329" s="87" t="s">
        <v>4418</v>
      </c>
      <c r="C2329" s="82" t="s">
        <v>3954</v>
      </c>
    </row>
    <row r="2330" spans="1:3" ht="13.15" customHeight="1" x14ac:dyDescent="0.3">
      <c r="A2330" s="86">
        <v>31017</v>
      </c>
      <c r="B2330" s="87" t="s">
        <v>4418</v>
      </c>
      <c r="C2330" s="82" t="s">
        <v>3955</v>
      </c>
    </row>
    <row r="2331" spans="1:3" ht="13.15" customHeight="1" x14ac:dyDescent="0.3">
      <c r="A2331" s="86">
        <v>31018</v>
      </c>
      <c r="B2331" s="87" t="s">
        <v>4418</v>
      </c>
      <c r="C2331" s="82" t="s">
        <v>3956</v>
      </c>
    </row>
    <row r="2332" spans="1:3" ht="13.15" customHeight="1" x14ac:dyDescent="0.3">
      <c r="A2332" s="86">
        <v>31019</v>
      </c>
      <c r="B2332" s="87" t="s">
        <v>4418</v>
      </c>
      <c r="C2332" s="82" t="s">
        <v>3957</v>
      </c>
    </row>
    <row r="2333" spans="1:3" ht="13.15" customHeight="1" x14ac:dyDescent="0.3">
      <c r="A2333" s="86">
        <v>31020</v>
      </c>
      <c r="B2333" s="87" t="s">
        <v>4418</v>
      </c>
      <c r="C2333" s="82" t="s">
        <v>3958</v>
      </c>
    </row>
    <row r="2334" spans="1:3" ht="13.15" customHeight="1" x14ac:dyDescent="0.3">
      <c r="A2334" s="86">
        <v>31021</v>
      </c>
      <c r="B2334" s="87" t="s">
        <v>4418</v>
      </c>
      <c r="C2334" s="82" t="s">
        <v>3959</v>
      </c>
    </row>
    <row r="2335" spans="1:3" ht="13.15" customHeight="1" x14ac:dyDescent="0.3">
      <c r="A2335" s="86">
        <v>31022</v>
      </c>
      <c r="B2335" s="87" t="s">
        <v>4418</v>
      </c>
      <c r="C2335" s="82" t="s">
        <v>3960</v>
      </c>
    </row>
    <row r="2336" spans="1:3" ht="13.15" customHeight="1" x14ac:dyDescent="0.3">
      <c r="A2336" s="86">
        <v>31023</v>
      </c>
      <c r="B2336" s="87" t="s">
        <v>4418</v>
      </c>
      <c r="C2336" s="82" t="s">
        <v>3961</v>
      </c>
    </row>
    <row r="2337" spans="1:3" ht="13.15" customHeight="1" x14ac:dyDescent="0.3">
      <c r="A2337" s="86">
        <v>31024</v>
      </c>
      <c r="B2337" s="87" t="s">
        <v>4418</v>
      </c>
      <c r="C2337" s="82" t="s">
        <v>3962</v>
      </c>
    </row>
    <row r="2338" spans="1:3" ht="13.15" customHeight="1" x14ac:dyDescent="0.3">
      <c r="A2338" s="86">
        <v>31025</v>
      </c>
      <c r="B2338" s="87" t="s">
        <v>4418</v>
      </c>
      <c r="C2338" s="82" t="s">
        <v>11816</v>
      </c>
    </row>
    <row r="2339" spans="1:3" ht="13.15" customHeight="1" x14ac:dyDescent="0.3">
      <c r="A2339" s="86">
        <v>31026</v>
      </c>
      <c r="B2339" s="87" t="s">
        <v>4418</v>
      </c>
      <c r="C2339" s="82" t="s">
        <v>3963</v>
      </c>
    </row>
    <row r="2340" spans="1:3" ht="13.15" customHeight="1" x14ac:dyDescent="0.3">
      <c r="A2340" s="86">
        <v>31027</v>
      </c>
      <c r="B2340" s="87" t="s">
        <v>4418</v>
      </c>
      <c r="C2340" s="82" t="s">
        <v>3964</v>
      </c>
    </row>
    <row r="2341" spans="1:3" ht="13.15" customHeight="1" x14ac:dyDescent="0.3">
      <c r="A2341" s="86">
        <v>31028</v>
      </c>
      <c r="B2341" s="87" t="s">
        <v>4418</v>
      </c>
      <c r="C2341" s="82" t="s">
        <v>3965</v>
      </c>
    </row>
    <row r="2342" spans="1:3" ht="13.15" customHeight="1" x14ac:dyDescent="0.3">
      <c r="A2342" s="86">
        <v>31029</v>
      </c>
      <c r="B2342" s="87" t="s">
        <v>4418</v>
      </c>
      <c r="C2342" s="82" t="s">
        <v>3966</v>
      </c>
    </row>
    <row r="2343" spans="1:3" ht="13.15" customHeight="1" x14ac:dyDescent="0.3">
      <c r="A2343" s="86">
        <v>31030</v>
      </c>
      <c r="B2343" s="87" t="s">
        <v>4418</v>
      </c>
      <c r="C2343" s="82" t="s">
        <v>3967</v>
      </c>
    </row>
    <row r="2344" spans="1:3" ht="13.15" customHeight="1" x14ac:dyDescent="0.3">
      <c r="A2344" s="86">
        <v>31031</v>
      </c>
      <c r="B2344" s="87" t="s">
        <v>4418</v>
      </c>
      <c r="C2344" s="82" t="s">
        <v>3968</v>
      </c>
    </row>
    <row r="2345" spans="1:3" ht="13.15" customHeight="1" x14ac:dyDescent="0.3">
      <c r="A2345" s="86">
        <v>31032</v>
      </c>
      <c r="B2345" s="87" t="s">
        <v>4418</v>
      </c>
      <c r="C2345" s="82" t="s">
        <v>3969</v>
      </c>
    </row>
    <row r="2346" spans="1:3" ht="13.15" customHeight="1" x14ac:dyDescent="0.3">
      <c r="A2346" s="86">
        <v>31033</v>
      </c>
      <c r="B2346" s="87" t="s">
        <v>4418</v>
      </c>
      <c r="C2346" s="82" t="s">
        <v>3970</v>
      </c>
    </row>
    <row r="2347" spans="1:3" ht="13.15" customHeight="1" x14ac:dyDescent="0.3">
      <c r="A2347" s="86">
        <v>31034</v>
      </c>
      <c r="B2347" s="87" t="s">
        <v>4418</v>
      </c>
      <c r="C2347" s="82" t="s">
        <v>3971</v>
      </c>
    </row>
    <row r="2348" spans="1:3" ht="13.15" customHeight="1" x14ac:dyDescent="0.3">
      <c r="A2348" s="86">
        <v>31035</v>
      </c>
      <c r="B2348" s="87" t="s">
        <v>4418</v>
      </c>
      <c r="C2348" s="82" t="s">
        <v>3972</v>
      </c>
    </row>
    <row r="2349" spans="1:3" ht="13.15" customHeight="1" x14ac:dyDescent="0.3">
      <c r="A2349" s="86">
        <v>31036</v>
      </c>
      <c r="B2349" s="87" t="s">
        <v>4418</v>
      </c>
      <c r="C2349" s="82" t="s">
        <v>3973</v>
      </c>
    </row>
    <row r="2350" spans="1:3" ht="13.15" customHeight="1" x14ac:dyDescent="0.3">
      <c r="A2350" s="86">
        <v>31037</v>
      </c>
      <c r="B2350" s="87" t="s">
        <v>4418</v>
      </c>
      <c r="C2350" s="82" t="s">
        <v>3974</v>
      </c>
    </row>
    <row r="2351" spans="1:3" ht="13.15" customHeight="1" x14ac:dyDescent="0.3">
      <c r="A2351" s="86">
        <v>31038</v>
      </c>
      <c r="B2351" s="87" t="s">
        <v>4418</v>
      </c>
      <c r="C2351" s="82" t="s">
        <v>3975</v>
      </c>
    </row>
    <row r="2352" spans="1:3" ht="13.15" customHeight="1" x14ac:dyDescent="0.3">
      <c r="A2352" s="86">
        <v>31039</v>
      </c>
      <c r="B2352" s="87" t="s">
        <v>4418</v>
      </c>
      <c r="C2352" s="82" t="s">
        <v>3976</v>
      </c>
    </row>
    <row r="2353" spans="1:3" ht="13.15" customHeight="1" x14ac:dyDescent="0.3">
      <c r="A2353" s="86">
        <v>31040</v>
      </c>
      <c r="B2353" s="87" t="s">
        <v>4418</v>
      </c>
      <c r="C2353" s="82" t="s">
        <v>3977</v>
      </c>
    </row>
    <row r="2354" spans="1:3" ht="13.15" customHeight="1" x14ac:dyDescent="0.3">
      <c r="A2354" s="86">
        <v>31041</v>
      </c>
      <c r="B2354" s="87" t="s">
        <v>4418</v>
      </c>
      <c r="C2354" s="82" t="s">
        <v>3978</v>
      </c>
    </row>
    <row r="2355" spans="1:3" ht="13.15" customHeight="1" x14ac:dyDescent="0.3">
      <c r="A2355" s="86">
        <v>31042</v>
      </c>
      <c r="B2355" s="87" t="s">
        <v>4418</v>
      </c>
      <c r="C2355" s="82" t="s">
        <v>3979</v>
      </c>
    </row>
    <row r="2356" spans="1:3" ht="13.15" customHeight="1" x14ac:dyDescent="0.3">
      <c r="A2356" s="86">
        <v>31043</v>
      </c>
      <c r="B2356" s="87" t="s">
        <v>4418</v>
      </c>
      <c r="C2356" s="82" t="s">
        <v>3980</v>
      </c>
    </row>
    <row r="2357" spans="1:3" ht="13.15" customHeight="1" x14ac:dyDescent="0.3">
      <c r="A2357" s="86">
        <v>31044</v>
      </c>
      <c r="B2357" s="87" t="s">
        <v>4418</v>
      </c>
      <c r="C2357" s="82" t="s">
        <v>3981</v>
      </c>
    </row>
    <row r="2358" spans="1:3" ht="13.15" customHeight="1" x14ac:dyDescent="0.3">
      <c r="A2358" s="86">
        <v>31045</v>
      </c>
      <c r="B2358" s="87" t="s">
        <v>4418</v>
      </c>
      <c r="C2358" s="82" t="s">
        <v>3982</v>
      </c>
    </row>
    <row r="2359" spans="1:3" ht="13.15" customHeight="1" x14ac:dyDescent="0.3">
      <c r="A2359" s="86">
        <v>31046</v>
      </c>
      <c r="B2359" s="87" t="s">
        <v>4418</v>
      </c>
      <c r="C2359" s="82" t="s">
        <v>3983</v>
      </c>
    </row>
    <row r="2360" spans="1:3" ht="13.15" customHeight="1" x14ac:dyDescent="0.3">
      <c r="A2360" s="86">
        <v>31047</v>
      </c>
      <c r="B2360" s="87" t="s">
        <v>4418</v>
      </c>
      <c r="C2360" s="82" t="s">
        <v>3984</v>
      </c>
    </row>
    <row r="2361" spans="1:3" ht="13.15" customHeight="1" x14ac:dyDescent="0.3">
      <c r="A2361" s="86">
        <v>31048</v>
      </c>
      <c r="B2361" s="87" t="s">
        <v>4418</v>
      </c>
      <c r="C2361" s="82" t="s">
        <v>3985</v>
      </c>
    </row>
    <row r="2362" spans="1:3" ht="13.15" customHeight="1" x14ac:dyDescent="0.3">
      <c r="A2362" s="86">
        <v>31049</v>
      </c>
      <c r="B2362" s="87" t="s">
        <v>4418</v>
      </c>
      <c r="C2362" s="82" t="s">
        <v>3986</v>
      </c>
    </row>
    <row r="2363" spans="1:3" ht="13.15" customHeight="1" x14ac:dyDescent="0.3">
      <c r="A2363" s="86">
        <v>31050</v>
      </c>
      <c r="B2363" s="87" t="s">
        <v>4418</v>
      </c>
      <c r="C2363" s="82" t="s">
        <v>3987</v>
      </c>
    </row>
    <row r="2364" spans="1:3" ht="13.15" customHeight="1" x14ac:dyDescent="0.3">
      <c r="A2364" s="86">
        <v>31051</v>
      </c>
      <c r="B2364" s="87" t="s">
        <v>4418</v>
      </c>
      <c r="C2364" s="82" t="s">
        <v>3988</v>
      </c>
    </row>
    <row r="2365" spans="1:3" ht="13.15" customHeight="1" x14ac:dyDescent="0.3">
      <c r="A2365" s="86">
        <v>31052</v>
      </c>
      <c r="B2365" s="87" t="s">
        <v>4418</v>
      </c>
      <c r="C2365" s="82" t="s">
        <v>3989</v>
      </c>
    </row>
    <row r="2366" spans="1:3" ht="13.15" customHeight="1" x14ac:dyDescent="0.3">
      <c r="A2366" s="86">
        <v>31053</v>
      </c>
      <c r="B2366" s="87" t="s">
        <v>4418</v>
      </c>
      <c r="C2366" s="82" t="s">
        <v>3990</v>
      </c>
    </row>
    <row r="2367" spans="1:3" ht="13.15" customHeight="1" x14ac:dyDescent="0.3">
      <c r="A2367" s="86">
        <v>31054</v>
      </c>
      <c r="B2367" s="87" t="s">
        <v>4418</v>
      </c>
      <c r="C2367" s="82" t="s">
        <v>3991</v>
      </c>
    </row>
    <row r="2368" spans="1:3" ht="13.15" customHeight="1" x14ac:dyDescent="0.3">
      <c r="A2368" s="86">
        <v>31055</v>
      </c>
      <c r="B2368" s="87" t="s">
        <v>4418</v>
      </c>
      <c r="C2368" s="82" t="s">
        <v>3992</v>
      </c>
    </row>
    <row r="2369" spans="1:3" ht="13.15" customHeight="1" x14ac:dyDescent="0.3">
      <c r="A2369" s="86">
        <v>31056</v>
      </c>
      <c r="B2369" s="87" t="s">
        <v>4418</v>
      </c>
      <c r="C2369" s="82" t="s">
        <v>3993</v>
      </c>
    </row>
    <row r="2370" spans="1:3" ht="13.15" customHeight="1" x14ac:dyDescent="0.3">
      <c r="A2370" s="86">
        <v>31057</v>
      </c>
      <c r="B2370" s="87" t="s">
        <v>4418</v>
      </c>
      <c r="C2370" s="82" t="s">
        <v>3994</v>
      </c>
    </row>
    <row r="2371" spans="1:3" ht="13.15" customHeight="1" x14ac:dyDescent="0.3">
      <c r="A2371" s="86">
        <v>31058</v>
      </c>
      <c r="B2371" s="87" t="s">
        <v>4418</v>
      </c>
      <c r="C2371" s="82" t="s">
        <v>3995</v>
      </c>
    </row>
    <row r="2372" spans="1:3" ht="13.15" customHeight="1" x14ac:dyDescent="0.3">
      <c r="A2372" s="86">
        <v>31059</v>
      </c>
      <c r="B2372" s="87" t="s">
        <v>4418</v>
      </c>
      <c r="C2372" s="82" t="s">
        <v>1869</v>
      </c>
    </row>
    <row r="2373" spans="1:3" ht="13.15" customHeight="1" x14ac:dyDescent="0.3">
      <c r="A2373" s="86">
        <v>31060</v>
      </c>
      <c r="B2373" s="87" t="s">
        <v>4418</v>
      </c>
      <c r="C2373" s="82" t="s">
        <v>3996</v>
      </c>
    </row>
    <row r="2374" spans="1:3" ht="13.15" customHeight="1" x14ac:dyDescent="0.3">
      <c r="A2374" s="86">
        <v>31061</v>
      </c>
      <c r="B2374" s="87" t="s">
        <v>4418</v>
      </c>
      <c r="C2374" s="82" t="s">
        <v>3997</v>
      </c>
    </row>
    <row r="2375" spans="1:3" ht="13.15" customHeight="1" x14ac:dyDescent="0.3">
      <c r="A2375" s="86">
        <v>31062</v>
      </c>
      <c r="B2375" s="87" t="s">
        <v>4418</v>
      </c>
      <c r="C2375" s="82" t="s">
        <v>3998</v>
      </c>
    </row>
    <row r="2376" spans="1:3" ht="13.15" customHeight="1" x14ac:dyDescent="0.3">
      <c r="A2376" s="86">
        <v>31063</v>
      </c>
      <c r="B2376" s="87" t="s">
        <v>4418</v>
      </c>
      <c r="C2376" s="82" t="s">
        <v>3999</v>
      </c>
    </row>
    <row r="2377" spans="1:3" ht="13.15" customHeight="1" x14ac:dyDescent="0.3">
      <c r="A2377" s="86">
        <v>31064</v>
      </c>
      <c r="B2377" s="87" t="s">
        <v>4418</v>
      </c>
      <c r="C2377" s="82" t="s">
        <v>4000</v>
      </c>
    </row>
    <row r="2378" spans="1:3" ht="13.15" customHeight="1" x14ac:dyDescent="0.3">
      <c r="A2378" s="86">
        <v>31065</v>
      </c>
      <c r="B2378" s="87" t="s">
        <v>4418</v>
      </c>
      <c r="C2378" s="82" t="s">
        <v>2141</v>
      </c>
    </row>
    <row r="2379" spans="1:3" ht="13.15" customHeight="1" x14ac:dyDescent="0.3">
      <c r="A2379" s="86">
        <v>31066</v>
      </c>
      <c r="B2379" s="87" t="s">
        <v>4418</v>
      </c>
      <c r="C2379" s="82" t="s">
        <v>4001</v>
      </c>
    </row>
    <row r="2380" spans="1:3" ht="13.15" customHeight="1" x14ac:dyDescent="0.3">
      <c r="A2380" s="86">
        <v>31067</v>
      </c>
      <c r="B2380" s="87" t="s">
        <v>4418</v>
      </c>
      <c r="C2380" s="82" t="s">
        <v>4002</v>
      </c>
    </row>
    <row r="2381" spans="1:3" ht="13.15" customHeight="1" x14ac:dyDescent="0.3">
      <c r="A2381" s="86">
        <v>31068</v>
      </c>
      <c r="B2381" s="87" t="s">
        <v>4418</v>
      </c>
      <c r="C2381" s="82" t="s">
        <v>4003</v>
      </c>
    </row>
    <row r="2382" spans="1:3" ht="13.15" customHeight="1" x14ac:dyDescent="0.3">
      <c r="A2382" s="86">
        <v>31069</v>
      </c>
      <c r="B2382" s="87" t="s">
        <v>4418</v>
      </c>
      <c r="C2382" s="82" t="s">
        <v>4004</v>
      </c>
    </row>
    <row r="2383" spans="1:3" ht="13.15" customHeight="1" x14ac:dyDescent="0.3">
      <c r="A2383" s="86">
        <v>31070</v>
      </c>
      <c r="B2383" s="87" t="s">
        <v>4418</v>
      </c>
      <c r="C2383" s="82" t="s">
        <v>4005</v>
      </c>
    </row>
    <row r="2384" spans="1:3" ht="13.15" customHeight="1" x14ac:dyDescent="0.3">
      <c r="A2384" s="86">
        <v>31071</v>
      </c>
      <c r="B2384" s="87" t="s">
        <v>4418</v>
      </c>
      <c r="C2384" s="82" t="s">
        <v>4006</v>
      </c>
    </row>
    <row r="2385" spans="1:3" ht="13.15" customHeight="1" x14ac:dyDescent="0.3">
      <c r="A2385" s="86">
        <v>31072</v>
      </c>
      <c r="B2385" s="87" t="s">
        <v>4418</v>
      </c>
      <c r="C2385" s="82" t="s">
        <v>4007</v>
      </c>
    </row>
    <row r="2386" spans="1:3" ht="13.15" customHeight="1" x14ac:dyDescent="0.3">
      <c r="A2386" s="86">
        <v>31073</v>
      </c>
      <c r="B2386" s="87" t="s">
        <v>4418</v>
      </c>
      <c r="C2386" s="82" t="s">
        <v>4008</v>
      </c>
    </row>
    <row r="2387" spans="1:3" ht="13.15" customHeight="1" x14ac:dyDescent="0.3">
      <c r="A2387" s="86">
        <v>31074</v>
      </c>
      <c r="B2387" s="87" t="s">
        <v>4418</v>
      </c>
      <c r="C2387" s="82" t="s">
        <v>4009</v>
      </c>
    </row>
    <row r="2388" spans="1:3" ht="13.15" customHeight="1" x14ac:dyDescent="0.3">
      <c r="A2388" s="86">
        <v>31075</v>
      </c>
      <c r="B2388" s="87" t="s">
        <v>4418</v>
      </c>
      <c r="C2388" s="82" t="s">
        <v>4010</v>
      </c>
    </row>
    <row r="2389" spans="1:3" ht="13.15" customHeight="1" x14ac:dyDescent="0.3">
      <c r="A2389" s="86">
        <v>31076</v>
      </c>
      <c r="B2389" s="87" t="s">
        <v>4418</v>
      </c>
      <c r="C2389" s="82" t="s">
        <v>4011</v>
      </c>
    </row>
    <row r="2390" spans="1:3" ht="13.15" customHeight="1" x14ac:dyDescent="0.3">
      <c r="A2390" s="86">
        <v>31077</v>
      </c>
      <c r="B2390" s="87" t="s">
        <v>4418</v>
      </c>
      <c r="C2390" s="82" t="s">
        <v>4012</v>
      </c>
    </row>
    <row r="2391" spans="1:3" ht="13.15" customHeight="1" x14ac:dyDescent="0.3">
      <c r="A2391" s="86">
        <v>31078</v>
      </c>
      <c r="B2391" s="87" t="s">
        <v>4418</v>
      </c>
      <c r="C2391" s="82" t="s">
        <v>4013</v>
      </c>
    </row>
    <row r="2392" spans="1:3" ht="13.15" customHeight="1" x14ac:dyDescent="0.3">
      <c r="A2392" s="86">
        <v>31079</v>
      </c>
      <c r="B2392" s="87" t="s">
        <v>4418</v>
      </c>
      <c r="C2392" s="82" t="s">
        <v>4014</v>
      </c>
    </row>
    <row r="2393" spans="1:3" ht="13.15" customHeight="1" x14ac:dyDescent="0.3">
      <c r="A2393" s="86">
        <v>31080</v>
      </c>
      <c r="B2393" s="87" t="s">
        <v>4418</v>
      </c>
      <c r="C2393" s="82" t="s">
        <v>4015</v>
      </c>
    </row>
    <row r="2394" spans="1:3" ht="13.15" customHeight="1" x14ac:dyDescent="0.3">
      <c r="A2394" s="86">
        <v>31081</v>
      </c>
      <c r="B2394" s="87" t="s">
        <v>4418</v>
      </c>
      <c r="C2394" s="82" t="s">
        <v>4016</v>
      </c>
    </row>
    <row r="2395" spans="1:3" ht="13.15" customHeight="1" x14ac:dyDescent="0.3">
      <c r="A2395" s="86">
        <v>31082</v>
      </c>
      <c r="B2395" s="87" t="s">
        <v>4418</v>
      </c>
      <c r="C2395" s="82" t="s">
        <v>4017</v>
      </c>
    </row>
    <row r="2396" spans="1:3" ht="13.15" customHeight="1" x14ac:dyDescent="0.3">
      <c r="A2396" s="86">
        <v>31083</v>
      </c>
      <c r="B2396" s="87" t="s">
        <v>4418</v>
      </c>
      <c r="C2396" s="82" t="s">
        <v>4018</v>
      </c>
    </row>
    <row r="2397" spans="1:3" ht="13.15" customHeight="1" x14ac:dyDescent="0.3">
      <c r="A2397" s="86">
        <v>31084</v>
      </c>
      <c r="B2397" s="87" t="s">
        <v>4418</v>
      </c>
      <c r="C2397" s="82" t="s">
        <v>4019</v>
      </c>
    </row>
    <row r="2398" spans="1:3" ht="13.15" customHeight="1" x14ac:dyDescent="0.3">
      <c r="A2398" s="86">
        <v>31085</v>
      </c>
      <c r="B2398" s="87" t="s">
        <v>4418</v>
      </c>
      <c r="C2398" s="82" t="s">
        <v>4020</v>
      </c>
    </row>
    <row r="2399" spans="1:3" ht="13.15" customHeight="1" x14ac:dyDescent="0.3">
      <c r="A2399" s="86">
        <v>31086</v>
      </c>
      <c r="B2399" s="87" t="s">
        <v>4418</v>
      </c>
      <c r="C2399" s="82" t="s">
        <v>4021</v>
      </c>
    </row>
    <row r="2400" spans="1:3" ht="13.15" customHeight="1" x14ac:dyDescent="0.3">
      <c r="A2400" s="86">
        <v>31087</v>
      </c>
      <c r="B2400" s="87" t="s">
        <v>4418</v>
      </c>
      <c r="C2400" s="82" t="s">
        <v>4022</v>
      </c>
    </row>
    <row r="2401" spans="1:3" ht="13.15" customHeight="1" x14ac:dyDescent="0.3">
      <c r="A2401" s="86">
        <v>31088</v>
      </c>
      <c r="B2401" s="87" t="s">
        <v>4418</v>
      </c>
      <c r="C2401" s="82" t="s">
        <v>4023</v>
      </c>
    </row>
    <row r="2402" spans="1:3" ht="13.15" customHeight="1" x14ac:dyDescent="0.3">
      <c r="A2402" s="86">
        <v>31089</v>
      </c>
      <c r="B2402" s="87" t="s">
        <v>4418</v>
      </c>
      <c r="C2402" s="82" t="s">
        <v>4024</v>
      </c>
    </row>
    <row r="2403" spans="1:3" ht="13.15" customHeight="1" x14ac:dyDescent="0.3">
      <c r="A2403" s="86">
        <v>31090</v>
      </c>
      <c r="B2403" s="87" t="s">
        <v>4418</v>
      </c>
      <c r="C2403" s="82" t="s">
        <v>4025</v>
      </c>
    </row>
    <row r="2404" spans="1:3" ht="13.15" customHeight="1" x14ac:dyDescent="0.3">
      <c r="A2404" s="86">
        <v>31091</v>
      </c>
      <c r="B2404" s="87" t="s">
        <v>4418</v>
      </c>
      <c r="C2404" s="82" t="s">
        <v>4026</v>
      </c>
    </row>
    <row r="2405" spans="1:3" ht="13.15" customHeight="1" x14ac:dyDescent="0.3">
      <c r="A2405" s="86">
        <v>31092</v>
      </c>
      <c r="B2405" s="87" t="s">
        <v>4418</v>
      </c>
      <c r="C2405" s="82" t="s">
        <v>4027</v>
      </c>
    </row>
    <row r="2406" spans="1:3" ht="13.15" customHeight="1" x14ac:dyDescent="0.3">
      <c r="A2406" s="86">
        <v>31093</v>
      </c>
      <c r="B2406" s="87" t="s">
        <v>4418</v>
      </c>
      <c r="C2406" s="82" t="s">
        <v>4028</v>
      </c>
    </row>
    <row r="2407" spans="1:3" ht="13.15" customHeight="1" x14ac:dyDescent="0.3">
      <c r="A2407" s="86">
        <v>31094</v>
      </c>
      <c r="B2407" s="87" t="s">
        <v>4418</v>
      </c>
      <c r="C2407" s="82" t="s">
        <v>4029</v>
      </c>
    </row>
    <row r="2408" spans="1:3" ht="13.15" customHeight="1" x14ac:dyDescent="0.3">
      <c r="A2408" s="86">
        <v>31095</v>
      </c>
      <c r="B2408" s="87" t="s">
        <v>4418</v>
      </c>
      <c r="C2408" s="82" t="s">
        <v>4030</v>
      </c>
    </row>
    <row r="2409" spans="1:3" ht="13.15" customHeight="1" x14ac:dyDescent="0.3">
      <c r="A2409" s="86">
        <v>31096</v>
      </c>
      <c r="B2409" s="87" t="s">
        <v>4418</v>
      </c>
      <c r="C2409" s="82" t="s">
        <v>4031</v>
      </c>
    </row>
    <row r="2410" spans="1:3" ht="13.15" customHeight="1" x14ac:dyDescent="0.3">
      <c r="A2410" s="86">
        <v>31097</v>
      </c>
      <c r="B2410" s="87" t="s">
        <v>4418</v>
      </c>
      <c r="C2410" s="82" t="s">
        <v>4032</v>
      </c>
    </row>
    <row r="2411" spans="1:3" ht="13.15" customHeight="1" x14ac:dyDescent="0.3">
      <c r="A2411" s="86">
        <v>31098</v>
      </c>
      <c r="B2411" s="87" t="s">
        <v>4418</v>
      </c>
      <c r="C2411" s="82" t="s">
        <v>4033</v>
      </c>
    </row>
    <row r="2412" spans="1:3" ht="13.15" customHeight="1" x14ac:dyDescent="0.3">
      <c r="A2412" s="86">
        <v>31099</v>
      </c>
      <c r="B2412" s="87" t="s">
        <v>4418</v>
      </c>
      <c r="C2412" s="82" t="s">
        <v>4034</v>
      </c>
    </row>
    <row r="2413" spans="1:3" ht="13.15" customHeight="1" x14ac:dyDescent="0.3">
      <c r="A2413" s="86">
        <v>31100</v>
      </c>
      <c r="B2413" s="87" t="s">
        <v>4418</v>
      </c>
      <c r="C2413" s="82" t="s">
        <v>4035</v>
      </c>
    </row>
    <row r="2414" spans="1:3" ht="13.15" customHeight="1" x14ac:dyDescent="0.3">
      <c r="A2414" s="86">
        <v>31101</v>
      </c>
      <c r="B2414" s="87" t="s">
        <v>4418</v>
      </c>
      <c r="C2414" s="82" t="s">
        <v>4036</v>
      </c>
    </row>
    <row r="2415" spans="1:3" ht="13.15" customHeight="1" x14ac:dyDescent="0.3">
      <c r="A2415" s="86">
        <v>31102</v>
      </c>
      <c r="B2415" s="87" t="s">
        <v>4418</v>
      </c>
      <c r="C2415" s="82" t="s">
        <v>4037</v>
      </c>
    </row>
    <row r="2416" spans="1:3" ht="13.15" customHeight="1" x14ac:dyDescent="0.3">
      <c r="A2416" s="86">
        <v>31103</v>
      </c>
      <c r="B2416" s="87" t="s">
        <v>4418</v>
      </c>
      <c r="C2416" s="82" t="s">
        <v>4038</v>
      </c>
    </row>
    <row r="2417" spans="1:3" ht="13.15" customHeight="1" x14ac:dyDescent="0.3">
      <c r="A2417" s="86">
        <v>31104</v>
      </c>
      <c r="B2417" s="87" t="s">
        <v>4418</v>
      </c>
      <c r="C2417" s="82" t="s">
        <v>4039</v>
      </c>
    </row>
    <row r="2418" spans="1:3" ht="13.15" customHeight="1" x14ac:dyDescent="0.3">
      <c r="A2418" s="86">
        <v>31105</v>
      </c>
      <c r="B2418" s="87" t="s">
        <v>4418</v>
      </c>
      <c r="C2418" s="82" t="s">
        <v>4040</v>
      </c>
    </row>
    <row r="2419" spans="1:3" ht="13.15" customHeight="1" x14ac:dyDescent="0.3">
      <c r="A2419" s="86">
        <v>31106</v>
      </c>
      <c r="B2419" s="87" t="s">
        <v>4418</v>
      </c>
      <c r="C2419" s="82" t="s">
        <v>4041</v>
      </c>
    </row>
    <row r="2420" spans="1:3" ht="13.15" customHeight="1" x14ac:dyDescent="0.3">
      <c r="A2420" s="86">
        <v>32001</v>
      </c>
      <c r="B2420" s="87" t="s">
        <v>4089</v>
      </c>
      <c r="C2420" s="82" t="s">
        <v>4042</v>
      </c>
    </row>
    <row r="2421" spans="1:3" ht="13.15" customHeight="1" x14ac:dyDescent="0.3">
      <c r="A2421" s="86">
        <v>32002</v>
      </c>
      <c r="B2421" s="87" t="s">
        <v>4089</v>
      </c>
      <c r="C2421" s="82" t="s">
        <v>4043</v>
      </c>
    </row>
    <row r="2422" spans="1:3" ht="13.15" customHeight="1" x14ac:dyDescent="0.3">
      <c r="A2422" s="86">
        <v>32003</v>
      </c>
      <c r="B2422" s="87" t="s">
        <v>4089</v>
      </c>
      <c r="C2422" s="82" t="s">
        <v>4044</v>
      </c>
    </row>
    <row r="2423" spans="1:3" ht="13.15" customHeight="1" x14ac:dyDescent="0.3">
      <c r="A2423" s="86">
        <v>32004</v>
      </c>
      <c r="B2423" s="87" t="s">
        <v>4089</v>
      </c>
      <c r="C2423" s="82" t="s">
        <v>2076</v>
      </c>
    </row>
    <row r="2424" spans="1:3" ht="13.15" customHeight="1" x14ac:dyDescent="0.3">
      <c r="A2424" s="86">
        <v>32005</v>
      </c>
      <c r="B2424" s="87" t="s">
        <v>4089</v>
      </c>
      <c r="C2424" s="82" t="s">
        <v>4045</v>
      </c>
    </row>
    <row r="2425" spans="1:3" ht="13.15" customHeight="1" x14ac:dyDescent="0.3">
      <c r="A2425" s="86">
        <v>32006</v>
      </c>
      <c r="B2425" s="87" t="s">
        <v>4089</v>
      </c>
      <c r="C2425" s="82" t="s">
        <v>4046</v>
      </c>
    </row>
    <row r="2426" spans="1:3" ht="13.15" customHeight="1" x14ac:dyDescent="0.3">
      <c r="A2426" s="86">
        <v>32007</v>
      </c>
      <c r="B2426" s="87" t="s">
        <v>4089</v>
      </c>
      <c r="C2426" s="82" t="s">
        <v>4047</v>
      </c>
    </row>
    <row r="2427" spans="1:3" ht="13.15" customHeight="1" x14ac:dyDescent="0.3">
      <c r="A2427" s="86">
        <v>32008</v>
      </c>
      <c r="B2427" s="87" t="s">
        <v>4089</v>
      </c>
      <c r="C2427" s="82" t="s">
        <v>1886</v>
      </c>
    </row>
    <row r="2428" spans="1:3" ht="13.15" customHeight="1" x14ac:dyDescent="0.3">
      <c r="A2428" s="86">
        <v>32009</v>
      </c>
      <c r="B2428" s="87" t="s">
        <v>4089</v>
      </c>
      <c r="C2428" s="82" t="s">
        <v>4048</v>
      </c>
    </row>
    <row r="2429" spans="1:3" ht="13.15" customHeight="1" x14ac:dyDescent="0.3">
      <c r="A2429" s="86">
        <v>32010</v>
      </c>
      <c r="B2429" s="87" t="s">
        <v>4089</v>
      </c>
      <c r="C2429" s="82" t="s">
        <v>4049</v>
      </c>
    </row>
    <row r="2430" spans="1:3" ht="13.15" customHeight="1" x14ac:dyDescent="0.3">
      <c r="A2430" s="86">
        <v>32011</v>
      </c>
      <c r="B2430" s="87" t="s">
        <v>4089</v>
      </c>
      <c r="C2430" s="82" t="s">
        <v>4050</v>
      </c>
    </row>
    <row r="2431" spans="1:3" ht="13.15" customHeight="1" x14ac:dyDescent="0.3">
      <c r="A2431" s="86">
        <v>32012</v>
      </c>
      <c r="B2431" s="87" t="s">
        <v>4089</v>
      </c>
      <c r="C2431" s="82" t="s">
        <v>4051</v>
      </c>
    </row>
    <row r="2432" spans="1:3" ht="13.15" customHeight="1" x14ac:dyDescent="0.3">
      <c r="A2432" s="86">
        <v>32013</v>
      </c>
      <c r="B2432" s="87" t="s">
        <v>4089</v>
      </c>
      <c r="C2432" s="82" t="s">
        <v>4052</v>
      </c>
    </row>
    <row r="2433" spans="1:3" ht="13.15" customHeight="1" x14ac:dyDescent="0.3">
      <c r="A2433" s="86">
        <v>32014</v>
      </c>
      <c r="B2433" s="87" t="s">
        <v>4089</v>
      </c>
      <c r="C2433" s="82" t="s">
        <v>4053</v>
      </c>
    </row>
    <row r="2434" spans="1:3" ht="13.15" customHeight="1" x14ac:dyDescent="0.3">
      <c r="A2434" s="86">
        <v>32015</v>
      </c>
      <c r="B2434" s="87" t="s">
        <v>4089</v>
      </c>
      <c r="C2434" s="82" t="s">
        <v>4054</v>
      </c>
    </row>
    <row r="2435" spans="1:3" ht="13.15" customHeight="1" x14ac:dyDescent="0.3">
      <c r="A2435" s="86">
        <v>32016</v>
      </c>
      <c r="B2435" s="87" t="s">
        <v>4089</v>
      </c>
      <c r="C2435" s="82" t="s">
        <v>4055</v>
      </c>
    </row>
    <row r="2436" spans="1:3" ht="13.15" customHeight="1" x14ac:dyDescent="0.3">
      <c r="A2436" s="86">
        <v>32017</v>
      </c>
      <c r="B2436" s="87" t="s">
        <v>4089</v>
      </c>
      <c r="C2436" s="82" t="s">
        <v>2030</v>
      </c>
    </row>
    <row r="2437" spans="1:3" ht="13.15" customHeight="1" x14ac:dyDescent="0.3">
      <c r="A2437" s="86">
        <v>32018</v>
      </c>
      <c r="B2437" s="87" t="s">
        <v>4089</v>
      </c>
      <c r="C2437" s="82" t="s">
        <v>4056</v>
      </c>
    </row>
    <row r="2438" spans="1:3" ht="13.15" customHeight="1" x14ac:dyDescent="0.3">
      <c r="A2438" s="86">
        <v>32019</v>
      </c>
      <c r="B2438" s="87" t="s">
        <v>4089</v>
      </c>
      <c r="C2438" s="82" t="s">
        <v>4057</v>
      </c>
    </row>
    <row r="2439" spans="1:3" ht="13.15" customHeight="1" x14ac:dyDescent="0.3">
      <c r="A2439" s="86">
        <v>32020</v>
      </c>
      <c r="B2439" s="87" t="s">
        <v>4089</v>
      </c>
      <c r="C2439" s="82" t="s">
        <v>4058</v>
      </c>
    </row>
    <row r="2440" spans="1:3" ht="13.15" customHeight="1" x14ac:dyDescent="0.3">
      <c r="A2440" s="86">
        <v>32021</v>
      </c>
      <c r="B2440" s="87" t="s">
        <v>4089</v>
      </c>
      <c r="C2440" s="82" t="s">
        <v>4059</v>
      </c>
    </row>
    <row r="2441" spans="1:3" ht="13.15" customHeight="1" x14ac:dyDescent="0.3">
      <c r="A2441" s="86">
        <v>32022</v>
      </c>
      <c r="B2441" s="87" t="s">
        <v>4089</v>
      </c>
      <c r="C2441" s="82" t="s">
        <v>4060</v>
      </c>
    </row>
    <row r="2442" spans="1:3" ht="13.15" customHeight="1" x14ac:dyDescent="0.3">
      <c r="A2442" s="86">
        <v>32023</v>
      </c>
      <c r="B2442" s="87" t="s">
        <v>4089</v>
      </c>
      <c r="C2442" s="82" t="s">
        <v>4061</v>
      </c>
    </row>
    <row r="2443" spans="1:3" ht="13.15" customHeight="1" x14ac:dyDescent="0.3">
      <c r="A2443" s="86">
        <v>32024</v>
      </c>
      <c r="B2443" s="87" t="s">
        <v>4089</v>
      </c>
      <c r="C2443" s="82" t="s">
        <v>1832</v>
      </c>
    </row>
    <row r="2444" spans="1:3" ht="13.15" customHeight="1" x14ac:dyDescent="0.3">
      <c r="A2444" s="86">
        <v>32025</v>
      </c>
      <c r="B2444" s="87" t="s">
        <v>4089</v>
      </c>
      <c r="C2444" s="82" t="s">
        <v>4062</v>
      </c>
    </row>
    <row r="2445" spans="1:3" ht="13.15" customHeight="1" x14ac:dyDescent="0.3">
      <c r="A2445" s="86">
        <v>32026</v>
      </c>
      <c r="B2445" s="87" t="s">
        <v>4089</v>
      </c>
      <c r="C2445" s="82" t="s">
        <v>4063</v>
      </c>
    </row>
    <row r="2446" spans="1:3" ht="13.15" customHeight="1" x14ac:dyDescent="0.3">
      <c r="A2446" s="86">
        <v>32027</v>
      </c>
      <c r="B2446" s="87" t="s">
        <v>4089</v>
      </c>
      <c r="C2446" s="82" t="s">
        <v>2488</v>
      </c>
    </row>
    <row r="2447" spans="1:3" ht="13.15" customHeight="1" x14ac:dyDescent="0.3">
      <c r="A2447" s="86">
        <v>32028</v>
      </c>
      <c r="B2447" s="87" t="s">
        <v>4089</v>
      </c>
      <c r="C2447" s="82" t="s">
        <v>4064</v>
      </c>
    </row>
    <row r="2448" spans="1:3" ht="13.15" customHeight="1" x14ac:dyDescent="0.3">
      <c r="A2448" s="86">
        <v>32029</v>
      </c>
      <c r="B2448" s="87" t="s">
        <v>4089</v>
      </c>
      <c r="C2448" s="82" t="s">
        <v>4065</v>
      </c>
    </row>
    <row r="2449" spans="1:3" ht="13.15" customHeight="1" x14ac:dyDescent="0.3">
      <c r="A2449" s="86">
        <v>32030</v>
      </c>
      <c r="B2449" s="87" t="s">
        <v>4089</v>
      </c>
      <c r="C2449" s="82" t="s">
        <v>4066</v>
      </c>
    </row>
    <row r="2450" spans="1:3" ht="13.15" customHeight="1" x14ac:dyDescent="0.3">
      <c r="A2450" s="86">
        <v>32031</v>
      </c>
      <c r="B2450" s="87" t="s">
        <v>4089</v>
      </c>
      <c r="C2450" s="82" t="s">
        <v>4067</v>
      </c>
    </row>
    <row r="2451" spans="1:3" ht="13.15" customHeight="1" x14ac:dyDescent="0.3">
      <c r="A2451" s="86">
        <v>32032</v>
      </c>
      <c r="B2451" s="87" t="s">
        <v>4089</v>
      </c>
      <c r="C2451" s="82" t="s">
        <v>1862</v>
      </c>
    </row>
    <row r="2452" spans="1:3" ht="13.15" customHeight="1" x14ac:dyDescent="0.3">
      <c r="A2452" s="86">
        <v>32033</v>
      </c>
      <c r="B2452" s="87" t="s">
        <v>4089</v>
      </c>
      <c r="C2452" s="82" t="s">
        <v>4068</v>
      </c>
    </row>
    <row r="2453" spans="1:3" ht="13.15" customHeight="1" x14ac:dyDescent="0.3">
      <c r="A2453" s="86">
        <v>32034</v>
      </c>
      <c r="B2453" s="87" t="s">
        <v>4089</v>
      </c>
      <c r="C2453" s="82" t="s">
        <v>4069</v>
      </c>
    </row>
    <row r="2454" spans="1:3" ht="13.15" customHeight="1" x14ac:dyDescent="0.3">
      <c r="A2454" s="86">
        <v>32035</v>
      </c>
      <c r="B2454" s="87" t="s">
        <v>4089</v>
      </c>
      <c r="C2454" s="82" t="s">
        <v>4070</v>
      </c>
    </row>
    <row r="2455" spans="1:3" ht="13.15" customHeight="1" x14ac:dyDescent="0.3">
      <c r="A2455" s="86">
        <v>32036</v>
      </c>
      <c r="B2455" s="87" t="s">
        <v>4089</v>
      </c>
      <c r="C2455" s="82" t="s">
        <v>4071</v>
      </c>
    </row>
    <row r="2456" spans="1:3" ht="13.15" customHeight="1" x14ac:dyDescent="0.3">
      <c r="A2456" s="86">
        <v>32037</v>
      </c>
      <c r="B2456" s="87" t="s">
        <v>4089</v>
      </c>
      <c r="C2456" s="82" t="s">
        <v>3857</v>
      </c>
    </row>
    <row r="2457" spans="1:3" ht="13.15" customHeight="1" x14ac:dyDescent="0.3">
      <c r="A2457" s="86">
        <v>32038</v>
      </c>
      <c r="B2457" s="87" t="s">
        <v>4089</v>
      </c>
      <c r="C2457" s="82" t="s">
        <v>4072</v>
      </c>
    </row>
    <row r="2458" spans="1:3" ht="13.15" customHeight="1" x14ac:dyDescent="0.3">
      <c r="A2458" s="86">
        <v>32039</v>
      </c>
      <c r="B2458" s="87" t="s">
        <v>4089</v>
      </c>
      <c r="C2458" s="82" t="s">
        <v>4073</v>
      </c>
    </row>
    <row r="2459" spans="1:3" ht="13.15" customHeight="1" x14ac:dyDescent="0.3">
      <c r="A2459" s="86">
        <v>32040</v>
      </c>
      <c r="B2459" s="87" t="s">
        <v>4089</v>
      </c>
      <c r="C2459" s="82" t="s">
        <v>4074</v>
      </c>
    </row>
    <row r="2460" spans="1:3" ht="13.15" customHeight="1" x14ac:dyDescent="0.3">
      <c r="A2460" s="86">
        <v>32041</v>
      </c>
      <c r="B2460" s="87" t="s">
        <v>4089</v>
      </c>
      <c r="C2460" s="82" t="s">
        <v>4075</v>
      </c>
    </row>
    <row r="2461" spans="1:3" ht="13.15" customHeight="1" x14ac:dyDescent="0.3">
      <c r="A2461" s="86">
        <v>32042</v>
      </c>
      <c r="B2461" s="87" t="s">
        <v>4089</v>
      </c>
      <c r="C2461" s="82" t="s">
        <v>4076</v>
      </c>
    </row>
    <row r="2462" spans="1:3" ht="13.15" customHeight="1" x14ac:dyDescent="0.3">
      <c r="A2462" s="86">
        <v>32043</v>
      </c>
      <c r="B2462" s="87" t="s">
        <v>4089</v>
      </c>
      <c r="C2462" s="82" t="s">
        <v>4077</v>
      </c>
    </row>
    <row r="2463" spans="1:3" ht="13.15" customHeight="1" x14ac:dyDescent="0.3">
      <c r="A2463" s="86">
        <v>32044</v>
      </c>
      <c r="B2463" s="87" t="s">
        <v>4089</v>
      </c>
      <c r="C2463" s="82" t="s">
        <v>4078</v>
      </c>
    </row>
    <row r="2464" spans="1:3" ht="13.15" customHeight="1" x14ac:dyDescent="0.3">
      <c r="A2464" s="86">
        <v>32045</v>
      </c>
      <c r="B2464" s="87" t="s">
        <v>4089</v>
      </c>
      <c r="C2464" s="82" t="s">
        <v>4079</v>
      </c>
    </row>
    <row r="2465" spans="1:3" ht="13.15" customHeight="1" x14ac:dyDescent="0.3">
      <c r="A2465" s="86">
        <v>32046</v>
      </c>
      <c r="B2465" s="87" t="s">
        <v>4089</v>
      </c>
      <c r="C2465" s="82" t="s">
        <v>4080</v>
      </c>
    </row>
    <row r="2466" spans="1:3" ht="13.15" customHeight="1" x14ac:dyDescent="0.3">
      <c r="A2466" s="86">
        <v>32047</v>
      </c>
      <c r="B2466" s="87" t="s">
        <v>4089</v>
      </c>
      <c r="C2466" s="82" t="s">
        <v>4081</v>
      </c>
    </row>
    <row r="2467" spans="1:3" ht="13.15" customHeight="1" x14ac:dyDescent="0.3">
      <c r="A2467" s="86">
        <v>32048</v>
      </c>
      <c r="B2467" s="87" t="s">
        <v>4089</v>
      </c>
      <c r="C2467" s="82" t="s">
        <v>4082</v>
      </c>
    </row>
    <row r="2468" spans="1:3" ht="13.15" customHeight="1" x14ac:dyDescent="0.3">
      <c r="A2468" s="86">
        <v>32049</v>
      </c>
      <c r="B2468" s="87" t="s">
        <v>4089</v>
      </c>
      <c r="C2468" s="82" t="s">
        <v>4083</v>
      </c>
    </row>
    <row r="2469" spans="1:3" ht="13.15" customHeight="1" x14ac:dyDescent="0.3">
      <c r="A2469" s="86">
        <v>32050</v>
      </c>
      <c r="B2469" s="87" t="s">
        <v>4089</v>
      </c>
      <c r="C2469" s="82" t="s">
        <v>4084</v>
      </c>
    </row>
    <row r="2470" spans="1:3" ht="13.15" customHeight="1" x14ac:dyDescent="0.3">
      <c r="A2470" s="86">
        <v>32051</v>
      </c>
      <c r="B2470" s="87" t="s">
        <v>4089</v>
      </c>
      <c r="C2470" s="82" t="s">
        <v>4085</v>
      </c>
    </row>
    <row r="2471" spans="1:3" ht="13.15" customHeight="1" x14ac:dyDescent="0.3">
      <c r="A2471" s="86">
        <v>32052</v>
      </c>
      <c r="B2471" s="87" t="s">
        <v>4089</v>
      </c>
      <c r="C2471" s="82" t="s">
        <v>4086</v>
      </c>
    </row>
    <row r="2472" spans="1:3" ht="13.15" customHeight="1" x14ac:dyDescent="0.3">
      <c r="A2472" s="86">
        <v>32053</v>
      </c>
      <c r="B2472" s="87" t="s">
        <v>4089</v>
      </c>
      <c r="C2472" s="82" t="s">
        <v>4087</v>
      </c>
    </row>
    <row r="2473" spans="1:3" ht="13.15" customHeight="1" x14ac:dyDescent="0.3">
      <c r="A2473" s="86">
        <v>32054</v>
      </c>
      <c r="B2473" s="87" t="s">
        <v>4089</v>
      </c>
      <c r="C2473" s="82" t="s">
        <v>2427</v>
      </c>
    </row>
    <row r="2474" spans="1:3" ht="13.15" customHeight="1" x14ac:dyDescent="0.3">
      <c r="A2474" s="86">
        <v>32055</v>
      </c>
      <c r="B2474" s="87" t="s">
        <v>4089</v>
      </c>
      <c r="C2474" s="82" t="s">
        <v>4088</v>
      </c>
    </row>
    <row r="2475" spans="1:3" ht="13.15" customHeight="1" x14ac:dyDescent="0.3">
      <c r="A2475" s="86">
        <v>32056</v>
      </c>
      <c r="B2475" s="87" t="s">
        <v>4089</v>
      </c>
      <c r="C2475" s="82" t="s">
        <v>4089</v>
      </c>
    </row>
    <row r="2476" spans="1:3" ht="13.15" customHeight="1" x14ac:dyDescent="0.3">
      <c r="A2476" s="86">
        <v>32057</v>
      </c>
      <c r="B2476" s="87" t="s">
        <v>4089</v>
      </c>
      <c r="C2476" s="82" t="s">
        <v>4090</v>
      </c>
    </row>
    <row r="2477" spans="1:3" ht="13.15" customHeight="1" x14ac:dyDescent="0.3">
      <c r="A2477" s="86">
        <v>32058</v>
      </c>
      <c r="B2477" s="87" t="s">
        <v>4089</v>
      </c>
      <c r="C2477" s="82" t="s">
        <v>4091</v>
      </c>
    </row>
    <row r="2478" spans="1:3" ht="15.75" thickBot="1" x14ac:dyDescent="0.25">
      <c r="A2478" s="88">
        <v>33998</v>
      </c>
      <c r="B2478" s="89" t="s">
        <v>4419</v>
      </c>
      <c r="C2478" s="83" t="s">
        <v>4419</v>
      </c>
    </row>
    <row r="2479" spans="1:3" ht="13.5" thickTop="1" x14ac:dyDescent="0.2"/>
  </sheetData>
  <autoFilter ref="A4:A2477"/>
  <mergeCells count="2">
    <mergeCell ref="A1:C2"/>
    <mergeCell ref="A3:C3"/>
  </mergeCells>
  <hyperlinks>
    <hyperlink ref="A1" location="INDICE!A10" display="Catalogo de Municipios o Delegaciones"/>
  </hyperlinks>
  <printOptions horizontalCentered="1"/>
  <pageMargins left="0.74791666666666701" right="0.74791666666666701" top="0.98402777777777795" bottom="0.39374999999999999" header="0.51180555555555496" footer="0.51180555555555496"/>
  <pageSetup scale="82" firstPageNumber="0" orientation="portrait" horizontalDpi="300" verticalDpi="30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51"/>
  <sheetViews>
    <sheetView showGridLines="0" zoomScaleNormal="100" workbookViewId="0">
      <pane xSplit="1" ySplit="4" topLeftCell="B5" activePane="bottomRight" state="frozen"/>
      <selection pane="topRight" activeCell="B1" sqref="B1"/>
      <selection pane="bottomLeft" activeCell="A4" sqref="A4"/>
      <selection pane="bottomRight" activeCell="A5" sqref="A5"/>
    </sheetView>
  </sheetViews>
  <sheetFormatPr baseColWidth="10" defaultColWidth="9.140625" defaultRowHeight="12.75" x14ac:dyDescent="0.2"/>
  <cols>
    <col min="1" max="1" width="15.7109375" style="5" customWidth="1"/>
    <col min="2" max="2" width="68.42578125" style="5" customWidth="1"/>
    <col min="3" max="3" width="3.42578125" style="5" customWidth="1"/>
    <col min="4" max="1025" width="11.42578125" style="5" customWidth="1"/>
  </cols>
  <sheetData>
    <row r="1" spans="1:2" ht="20.25" customHeight="1" thickTop="1" x14ac:dyDescent="0.2">
      <c r="A1" s="269" t="s">
        <v>4092</v>
      </c>
      <c r="B1" s="277"/>
    </row>
    <row r="2" spans="1:2" ht="20.25" customHeight="1" x14ac:dyDescent="0.2">
      <c r="A2" s="278"/>
      <c r="B2" s="280"/>
    </row>
    <row r="3" spans="1:2" ht="27" customHeight="1" thickBot="1" x14ac:dyDescent="0.25">
      <c r="A3" s="290" t="s">
        <v>14</v>
      </c>
      <c r="B3" s="291"/>
    </row>
    <row r="4" spans="1:2" ht="39" customHeight="1" thickTop="1" thickBot="1" x14ac:dyDescent="0.25">
      <c r="A4" s="91" t="s">
        <v>1805</v>
      </c>
      <c r="B4" s="92" t="s">
        <v>4093</v>
      </c>
    </row>
    <row r="5" spans="1:2" ht="13.15" customHeight="1" thickTop="1" x14ac:dyDescent="0.2">
      <c r="A5" s="75">
        <v>700</v>
      </c>
      <c r="B5" s="81" t="s">
        <v>4094</v>
      </c>
    </row>
    <row r="6" spans="1:2" ht="13.15" customHeight="1" x14ac:dyDescent="0.2">
      <c r="A6" s="77">
        <v>100</v>
      </c>
      <c r="B6" s="82" t="s">
        <v>4095</v>
      </c>
    </row>
    <row r="7" spans="1:2" ht="13.15" customHeight="1" x14ac:dyDescent="0.2">
      <c r="A7" s="77">
        <v>101</v>
      </c>
      <c r="B7" s="82" t="s">
        <v>4096</v>
      </c>
    </row>
    <row r="8" spans="1:2" ht="13.15" customHeight="1" x14ac:dyDescent="0.2">
      <c r="A8" s="77">
        <v>102</v>
      </c>
      <c r="B8" s="82" t="s">
        <v>4097</v>
      </c>
    </row>
    <row r="9" spans="1:2" ht="13.15" customHeight="1" x14ac:dyDescent="0.2">
      <c r="A9" s="77">
        <v>104</v>
      </c>
      <c r="B9" s="82" t="s">
        <v>4098</v>
      </c>
    </row>
    <row r="10" spans="1:2" ht="13.15" customHeight="1" x14ac:dyDescent="0.2">
      <c r="A10" s="77">
        <v>105</v>
      </c>
      <c r="B10" s="82" t="s">
        <v>4099</v>
      </c>
    </row>
    <row r="11" spans="1:2" ht="13.15" customHeight="1" x14ac:dyDescent="0.2">
      <c r="A11" s="77">
        <v>106</v>
      </c>
      <c r="B11" s="82" t="s">
        <v>4100</v>
      </c>
    </row>
    <row r="12" spans="1:2" ht="13.15" customHeight="1" x14ac:dyDescent="0.2">
      <c r="A12" s="77">
        <v>107</v>
      </c>
      <c r="B12" s="82" t="s">
        <v>4101</v>
      </c>
    </row>
    <row r="13" spans="1:2" ht="13.15" customHeight="1" x14ac:dyDescent="0.2">
      <c r="A13" s="77">
        <v>108</v>
      </c>
      <c r="B13" s="82" t="s">
        <v>4102</v>
      </c>
    </row>
    <row r="14" spans="1:2" ht="13.15" customHeight="1" x14ac:dyDescent="0.2">
      <c r="A14" s="77">
        <v>109</v>
      </c>
      <c r="B14" s="82" t="s">
        <v>4103</v>
      </c>
    </row>
    <row r="15" spans="1:2" ht="13.15" customHeight="1" x14ac:dyDescent="0.2">
      <c r="A15" s="77">
        <v>112</v>
      </c>
      <c r="B15" s="82" t="s">
        <v>4104</v>
      </c>
    </row>
    <row r="16" spans="1:2" ht="13.15" customHeight="1" x14ac:dyDescent="0.2">
      <c r="A16" s="77">
        <v>113</v>
      </c>
      <c r="B16" s="82" t="s">
        <v>4105</v>
      </c>
    </row>
    <row r="17" spans="1:2" ht="13.15" customHeight="1" x14ac:dyDescent="0.2">
      <c r="A17" s="77">
        <v>114</v>
      </c>
      <c r="B17" s="82" t="s">
        <v>4106</v>
      </c>
    </row>
    <row r="18" spans="1:2" ht="13.15" customHeight="1" x14ac:dyDescent="0.2">
      <c r="A18" s="77">
        <v>115</v>
      </c>
      <c r="B18" s="82" t="s">
        <v>4107</v>
      </c>
    </row>
    <row r="19" spans="1:2" ht="13.15" customHeight="1" x14ac:dyDescent="0.2">
      <c r="A19" s="77">
        <v>116</v>
      </c>
      <c r="B19" s="82" t="s">
        <v>4108</v>
      </c>
    </row>
    <row r="20" spans="1:2" ht="13.15" customHeight="1" x14ac:dyDescent="0.2">
      <c r="A20" s="77">
        <v>117</v>
      </c>
      <c r="B20" s="82" t="s">
        <v>4109</v>
      </c>
    </row>
    <row r="21" spans="1:2" ht="13.15" customHeight="1" x14ac:dyDescent="0.2">
      <c r="A21" s="77">
        <v>118</v>
      </c>
      <c r="B21" s="82" t="s">
        <v>4110</v>
      </c>
    </row>
    <row r="22" spans="1:2" ht="13.15" customHeight="1" x14ac:dyDescent="0.2">
      <c r="A22" s="77">
        <v>119</v>
      </c>
      <c r="B22" s="82" t="s">
        <v>4111</v>
      </c>
    </row>
    <row r="23" spans="1:2" ht="13.15" customHeight="1" x14ac:dyDescent="0.2">
      <c r="A23" s="77">
        <v>120</v>
      </c>
      <c r="B23" s="82" t="s">
        <v>4112</v>
      </c>
    </row>
    <row r="24" spans="1:2" ht="13.15" customHeight="1" x14ac:dyDescent="0.2">
      <c r="A24" s="77">
        <v>121</v>
      </c>
      <c r="B24" s="82" t="s">
        <v>4113</v>
      </c>
    </row>
    <row r="25" spans="1:2" ht="13.15" customHeight="1" x14ac:dyDescent="0.2">
      <c r="A25" s="77">
        <v>122</v>
      </c>
      <c r="B25" s="82" t="s">
        <v>4114</v>
      </c>
    </row>
    <row r="26" spans="1:2" ht="13.15" customHeight="1" x14ac:dyDescent="0.2">
      <c r="A26" s="77">
        <v>123</v>
      </c>
      <c r="B26" s="82" t="s">
        <v>4115</v>
      </c>
    </row>
    <row r="27" spans="1:2" ht="13.15" customHeight="1" x14ac:dyDescent="0.2">
      <c r="A27" s="77">
        <v>124</v>
      </c>
      <c r="B27" s="82" t="s">
        <v>4116</v>
      </c>
    </row>
    <row r="28" spans="1:2" ht="13.15" customHeight="1" x14ac:dyDescent="0.2">
      <c r="A28" s="77">
        <v>125</v>
      </c>
      <c r="B28" s="82" t="s">
        <v>4117</v>
      </c>
    </row>
    <row r="29" spans="1:2" ht="13.15" customHeight="1" x14ac:dyDescent="0.2">
      <c r="A29" s="77">
        <v>126</v>
      </c>
      <c r="B29" s="82" t="s">
        <v>4118</v>
      </c>
    </row>
    <row r="30" spans="1:2" ht="13.15" customHeight="1" x14ac:dyDescent="0.2">
      <c r="A30" s="77">
        <v>127</v>
      </c>
      <c r="B30" s="82" t="s">
        <v>4119</v>
      </c>
    </row>
    <row r="31" spans="1:2" ht="13.15" customHeight="1" x14ac:dyDescent="0.2">
      <c r="A31" s="77">
        <v>128</v>
      </c>
      <c r="B31" s="82" t="s">
        <v>4120</v>
      </c>
    </row>
    <row r="32" spans="1:2" ht="13.15" customHeight="1" x14ac:dyDescent="0.2">
      <c r="A32" s="77">
        <v>129</v>
      </c>
      <c r="B32" s="82" t="s">
        <v>4121</v>
      </c>
    </row>
    <row r="33" spans="1:2" ht="13.15" customHeight="1" x14ac:dyDescent="0.2">
      <c r="A33" s="77">
        <v>130</v>
      </c>
      <c r="B33" s="82" t="s">
        <v>4122</v>
      </c>
    </row>
    <row r="34" spans="1:2" ht="13.15" customHeight="1" x14ac:dyDescent="0.2">
      <c r="A34" s="77">
        <v>132</v>
      </c>
      <c r="B34" s="82" t="s">
        <v>4123</v>
      </c>
    </row>
    <row r="35" spans="1:2" ht="13.15" customHeight="1" x14ac:dyDescent="0.2">
      <c r="A35" s="77">
        <v>133</v>
      </c>
      <c r="B35" s="82" t="s">
        <v>4124</v>
      </c>
    </row>
    <row r="36" spans="1:2" ht="13.15" customHeight="1" x14ac:dyDescent="0.2">
      <c r="A36" s="77">
        <v>134</v>
      </c>
      <c r="B36" s="82" t="s">
        <v>4125</v>
      </c>
    </row>
    <row r="37" spans="1:2" ht="13.15" customHeight="1" x14ac:dyDescent="0.2">
      <c r="A37" s="77">
        <v>135</v>
      </c>
      <c r="B37" s="82" t="s">
        <v>4126</v>
      </c>
    </row>
    <row r="38" spans="1:2" ht="13.15" customHeight="1" x14ac:dyDescent="0.2">
      <c r="A38" s="77">
        <v>136</v>
      </c>
      <c r="B38" s="82" t="s">
        <v>4127</v>
      </c>
    </row>
    <row r="39" spans="1:2" ht="13.15" customHeight="1" x14ac:dyDescent="0.2">
      <c r="A39" s="77">
        <v>137</v>
      </c>
      <c r="B39" s="82" t="s">
        <v>4128</v>
      </c>
    </row>
    <row r="40" spans="1:2" ht="13.15" customHeight="1" x14ac:dyDescent="0.2">
      <c r="A40" s="77">
        <v>138</v>
      </c>
      <c r="B40" s="82" t="s">
        <v>4129</v>
      </c>
    </row>
    <row r="41" spans="1:2" ht="13.15" customHeight="1" x14ac:dyDescent="0.2">
      <c r="A41" s="77">
        <v>139</v>
      </c>
      <c r="B41" s="82" t="s">
        <v>4130</v>
      </c>
    </row>
    <row r="42" spans="1:2" ht="13.15" customHeight="1" x14ac:dyDescent="0.2">
      <c r="A42" s="77">
        <v>140</v>
      </c>
      <c r="B42" s="82" t="s">
        <v>4131</v>
      </c>
    </row>
    <row r="43" spans="1:2" ht="13.15" customHeight="1" x14ac:dyDescent="0.2">
      <c r="A43" s="77">
        <v>141</v>
      </c>
      <c r="B43" s="82" t="s">
        <v>4132</v>
      </c>
    </row>
    <row r="44" spans="1:2" ht="13.15" customHeight="1" x14ac:dyDescent="0.2">
      <c r="A44" s="77">
        <v>142</v>
      </c>
      <c r="B44" s="82" t="s">
        <v>4133</v>
      </c>
    </row>
    <row r="45" spans="1:2" ht="13.15" customHeight="1" x14ac:dyDescent="0.2">
      <c r="A45" s="77">
        <v>143</v>
      </c>
      <c r="B45" s="82" t="s">
        <v>4134</v>
      </c>
    </row>
    <row r="46" spans="1:2" ht="13.15" customHeight="1" x14ac:dyDescent="0.2">
      <c r="A46" s="77">
        <v>144</v>
      </c>
      <c r="B46" s="82" t="s">
        <v>4135</v>
      </c>
    </row>
    <row r="47" spans="1:2" ht="13.15" customHeight="1" x14ac:dyDescent="0.2">
      <c r="A47" s="77">
        <v>145</v>
      </c>
      <c r="B47" s="82" t="s">
        <v>4136</v>
      </c>
    </row>
    <row r="48" spans="1:2" ht="13.15" customHeight="1" x14ac:dyDescent="0.2">
      <c r="A48" s="77">
        <v>146</v>
      </c>
      <c r="B48" s="82" t="s">
        <v>4137</v>
      </c>
    </row>
    <row r="49" spans="1:2" ht="13.15" customHeight="1" x14ac:dyDescent="0.2">
      <c r="A49" s="77">
        <v>147</v>
      </c>
      <c r="B49" s="82" t="s">
        <v>4138</v>
      </c>
    </row>
    <row r="50" spans="1:2" ht="13.15" customHeight="1" x14ac:dyDescent="0.2">
      <c r="A50" s="77">
        <v>148</v>
      </c>
      <c r="B50" s="82" t="s">
        <v>4139</v>
      </c>
    </row>
    <row r="51" spans="1:2" ht="13.15" customHeight="1" x14ac:dyDescent="0.2">
      <c r="A51" s="77">
        <v>149</v>
      </c>
      <c r="B51" s="82" t="s">
        <v>4140</v>
      </c>
    </row>
    <row r="52" spans="1:2" ht="13.15" customHeight="1" x14ac:dyDescent="0.2">
      <c r="A52" s="77">
        <v>150</v>
      </c>
      <c r="B52" s="82" t="s">
        <v>4141</v>
      </c>
    </row>
    <row r="53" spans="1:2" ht="13.15" customHeight="1" x14ac:dyDescent="0.2">
      <c r="A53" s="77">
        <v>151</v>
      </c>
      <c r="B53" s="82" t="s">
        <v>4142</v>
      </c>
    </row>
    <row r="54" spans="1:2" ht="13.15" customHeight="1" x14ac:dyDescent="0.2">
      <c r="A54" s="77">
        <v>152</v>
      </c>
      <c r="B54" s="82" t="s">
        <v>4143</v>
      </c>
    </row>
    <row r="55" spans="1:2" ht="13.15" customHeight="1" x14ac:dyDescent="0.2">
      <c r="A55" s="77">
        <v>153</v>
      </c>
      <c r="B55" s="82" t="s">
        <v>4144</v>
      </c>
    </row>
    <row r="56" spans="1:2" ht="13.15" customHeight="1" x14ac:dyDescent="0.2">
      <c r="A56" s="77">
        <v>154</v>
      </c>
      <c r="B56" s="82" t="s">
        <v>4145</v>
      </c>
    </row>
    <row r="57" spans="1:2" ht="13.15" customHeight="1" x14ac:dyDescent="0.2">
      <c r="A57" s="77">
        <v>159</v>
      </c>
      <c r="B57" s="82" t="s">
        <v>4146</v>
      </c>
    </row>
    <row r="58" spans="1:2" ht="13.15" customHeight="1" x14ac:dyDescent="0.2">
      <c r="A58" s="77">
        <v>160</v>
      </c>
      <c r="B58" s="82" t="s">
        <v>4147</v>
      </c>
    </row>
    <row r="59" spans="1:2" ht="13.15" customHeight="1" x14ac:dyDescent="0.2">
      <c r="A59" s="77">
        <v>161</v>
      </c>
      <c r="B59" s="82" t="s">
        <v>4148</v>
      </c>
    </row>
    <row r="60" spans="1:2" ht="13.15" customHeight="1" x14ac:dyDescent="0.2">
      <c r="A60" s="77">
        <v>162</v>
      </c>
      <c r="B60" s="82" t="s">
        <v>4149</v>
      </c>
    </row>
    <row r="61" spans="1:2" ht="13.15" customHeight="1" x14ac:dyDescent="0.2">
      <c r="A61" s="77">
        <v>164</v>
      </c>
      <c r="B61" s="82" t="s">
        <v>4150</v>
      </c>
    </row>
    <row r="62" spans="1:2" ht="13.15" customHeight="1" x14ac:dyDescent="0.2">
      <c r="A62" s="77">
        <v>165</v>
      </c>
      <c r="B62" s="82" t="s">
        <v>4151</v>
      </c>
    </row>
    <row r="63" spans="1:2" ht="13.15" customHeight="1" x14ac:dyDescent="0.2">
      <c r="A63" s="77">
        <v>167</v>
      </c>
      <c r="B63" s="82" t="s">
        <v>4152</v>
      </c>
    </row>
    <row r="64" spans="1:2" ht="13.15" customHeight="1" x14ac:dyDescent="0.2">
      <c r="A64" s="77">
        <v>168</v>
      </c>
      <c r="B64" s="82" t="s">
        <v>4153</v>
      </c>
    </row>
    <row r="65" spans="1:2" ht="13.15" customHeight="1" x14ac:dyDescent="0.2">
      <c r="A65" s="77">
        <v>169</v>
      </c>
      <c r="B65" s="82" t="s">
        <v>4154</v>
      </c>
    </row>
    <row r="66" spans="1:2" ht="13.15" customHeight="1" x14ac:dyDescent="0.2">
      <c r="A66" s="77">
        <v>170</v>
      </c>
      <c r="B66" s="82" t="s">
        <v>4155</v>
      </c>
    </row>
    <row r="67" spans="1:2" ht="13.15" customHeight="1" x14ac:dyDescent="0.2">
      <c r="A67" s="77">
        <v>200</v>
      </c>
      <c r="B67" s="82" t="s">
        <v>4156</v>
      </c>
    </row>
    <row r="68" spans="1:2" ht="13.15" customHeight="1" x14ac:dyDescent="0.2">
      <c r="A68" s="77">
        <v>201</v>
      </c>
      <c r="B68" s="82" t="s">
        <v>4157</v>
      </c>
    </row>
    <row r="69" spans="1:2" ht="13.15" customHeight="1" x14ac:dyDescent="0.2">
      <c r="A69" s="77">
        <v>202</v>
      </c>
      <c r="B69" s="82" t="s">
        <v>4158</v>
      </c>
    </row>
    <row r="70" spans="1:2" ht="13.15" customHeight="1" x14ac:dyDescent="0.2">
      <c r="A70" s="77">
        <v>203</v>
      </c>
      <c r="B70" s="82" t="s">
        <v>4159</v>
      </c>
    </row>
    <row r="71" spans="1:2" ht="13.15" customHeight="1" x14ac:dyDescent="0.2">
      <c r="A71" s="77">
        <v>204</v>
      </c>
      <c r="B71" s="82" t="s">
        <v>4160</v>
      </c>
    </row>
    <row r="72" spans="1:2" ht="13.15" customHeight="1" x14ac:dyDescent="0.2">
      <c r="A72" s="77">
        <v>205</v>
      </c>
      <c r="B72" s="82" t="s">
        <v>4161</v>
      </c>
    </row>
    <row r="73" spans="1:2" ht="13.15" customHeight="1" x14ac:dyDescent="0.2">
      <c r="A73" s="77">
        <v>206</v>
      </c>
      <c r="B73" s="82" t="s">
        <v>4162</v>
      </c>
    </row>
    <row r="74" spans="1:2" ht="13.15" customHeight="1" x14ac:dyDescent="0.2">
      <c r="A74" s="77">
        <v>207</v>
      </c>
      <c r="B74" s="82" t="s">
        <v>4163</v>
      </c>
    </row>
    <row r="75" spans="1:2" ht="13.15" customHeight="1" x14ac:dyDescent="0.2">
      <c r="A75" s="77">
        <v>208</v>
      </c>
      <c r="B75" s="82" t="s">
        <v>4164</v>
      </c>
    </row>
    <row r="76" spans="1:2" ht="13.15" customHeight="1" x14ac:dyDescent="0.2">
      <c r="A76" s="77">
        <v>209</v>
      </c>
      <c r="B76" s="82" t="s">
        <v>4165</v>
      </c>
    </row>
    <row r="77" spans="1:2" ht="13.15" customHeight="1" x14ac:dyDescent="0.2">
      <c r="A77" s="77">
        <v>210</v>
      </c>
      <c r="B77" s="82" t="s">
        <v>4166</v>
      </c>
    </row>
    <row r="78" spans="1:2" ht="13.15" customHeight="1" x14ac:dyDescent="0.2">
      <c r="A78" s="77">
        <v>211</v>
      </c>
      <c r="B78" s="82" t="s">
        <v>4167</v>
      </c>
    </row>
    <row r="79" spans="1:2" ht="13.15" customHeight="1" x14ac:dyDescent="0.2">
      <c r="A79" s="77">
        <v>212</v>
      </c>
      <c r="B79" s="82" t="s">
        <v>4168</v>
      </c>
    </row>
    <row r="80" spans="1:2" ht="13.15" customHeight="1" x14ac:dyDescent="0.2">
      <c r="A80" s="77">
        <v>213</v>
      </c>
      <c r="B80" s="82" t="s">
        <v>4169</v>
      </c>
    </row>
    <row r="81" spans="1:2" ht="13.15" customHeight="1" x14ac:dyDescent="0.2">
      <c r="A81" s="77">
        <v>214</v>
      </c>
      <c r="B81" s="82" t="s">
        <v>4170</v>
      </c>
    </row>
    <row r="82" spans="1:2" ht="13.15" customHeight="1" x14ac:dyDescent="0.2">
      <c r="A82" s="77">
        <v>215</v>
      </c>
      <c r="B82" s="82" t="s">
        <v>4171</v>
      </c>
    </row>
    <row r="83" spans="1:2" ht="13.15" customHeight="1" x14ac:dyDescent="0.2">
      <c r="A83" s="77">
        <v>216</v>
      </c>
      <c r="B83" s="82" t="s">
        <v>4172</v>
      </c>
    </row>
    <row r="84" spans="1:2" ht="13.15" customHeight="1" x14ac:dyDescent="0.2">
      <c r="A84" s="77">
        <v>217</v>
      </c>
      <c r="B84" s="82" t="s">
        <v>4173</v>
      </c>
    </row>
    <row r="85" spans="1:2" ht="13.15" customHeight="1" x14ac:dyDescent="0.2">
      <c r="A85" s="77">
        <v>218</v>
      </c>
      <c r="B85" s="82" t="s">
        <v>4174</v>
      </c>
    </row>
    <row r="86" spans="1:2" ht="13.15" customHeight="1" x14ac:dyDescent="0.2">
      <c r="A86" s="77">
        <v>219</v>
      </c>
      <c r="B86" s="82" t="s">
        <v>4175</v>
      </c>
    </row>
    <row r="87" spans="1:2" ht="13.15" customHeight="1" x14ac:dyDescent="0.2">
      <c r="A87" s="77">
        <v>220</v>
      </c>
      <c r="B87" s="82" t="s">
        <v>4176</v>
      </c>
    </row>
    <row r="88" spans="1:2" ht="13.15" customHeight="1" x14ac:dyDescent="0.2">
      <c r="A88" s="77">
        <v>221</v>
      </c>
      <c r="B88" s="82" t="s">
        <v>4177</v>
      </c>
    </row>
    <row r="89" spans="1:2" ht="13.15" customHeight="1" x14ac:dyDescent="0.2">
      <c r="A89" s="77">
        <v>222</v>
      </c>
      <c r="B89" s="82" t="s">
        <v>4178</v>
      </c>
    </row>
    <row r="90" spans="1:2" ht="13.15" customHeight="1" x14ac:dyDescent="0.2">
      <c r="A90" s="77">
        <v>223</v>
      </c>
      <c r="B90" s="82" t="s">
        <v>4179</v>
      </c>
    </row>
    <row r="91" spans="1:2" ht="13.15" customHeight="1" x14ac:dyDescent="0.2">
      <c r="A91" s="77">
        <v>224</v>
      </c>
      <c r="B91" s="82" t="s">
        <v>4180</v>
      </c>
    </row>
    <row r="92" spans="1:2" ht="13.15" customHeight="1" x14ac:dyDescent="0.2">
      <c r="A92" s="77">
        <v>225</v>
      </c>
      <c r="B92" s="82" t="s">
        <v>4181</v>
      </c>
    </row>
    <row r="93" spans="1:2" ht="13.15" customHeight="1" x14ac:dyDescent="0.2">
      <c r="A93" s="77">
        <v>226</v>
      </c>
      <c r="B93" s="82" t="s">
        <v>4182</v>
      </c>
    </row>
    <row r="94" spans="1:2" ht="13.15" customHeight="1" x14ac:dyDescent="0.2">
      <c r="A94" s="77">
        <v>227</v>
      </c>
      <c r="B94" s="82" t="s">
        <v>4183</v>
      </c>
    </row>
    <row r="95" spans="1:2" ht="13.15" customHeight="1" x14ac:dyDescent="0.2">
      <c r="A95" s="77">
        <v>228</v>
      </c>
      <c r="B95" s="82" t="s">
        <v>4184</v>
      </c>
    </row>
    <row r="96" spans="1:2" ht="13.15" customHeight="1" x14ac:dyDescent="0.2">
      <c r="A96" s="77">
        <v>229</v>
      </c>
      <c r="B96" s="82" t="s">
        <v>4185</v>
      </c>
    </row>
    <row r="97" spans="1:2" ht="13.15" customHeight="1" x14ac:dyDescent="0.2">
      <c r="A97" s="77">
        <v>230</v>
      </c>
      <c r="B97" s="82" t="s">
        <v>4186</v>
      </c>
    </row>
    <row r="98" spans="1:2" ht="13.15" customHeight="1" x14ac:dyDescent="0.2">
      <c r="A98" s="77">
        <v>231</v>
      </c>
      <c r="B98" s="82" t="s">
        <v>4187</v>
      </c>
    </row>
    <row r="99" spans="1:2" ht="13.15" customHeight="1" x14ac:dyDescent="0.2">
      <c r="A99" s="77">
        <v>232</v>
      </c>
      <c r="B99" s="82" t="s">
        <v>4188</v>
      </c>
    </row>
    <row r="100" spans="1:2" ht="13.15" customHeight="1" x14ac:dyDescent="0.2">
      <c r="A100" s="77">
        <v>233</v>
      </c>
      <c r="B100" s="82" t="s">
        <v>4189</v>
      </c>
    </row>
    <row r="101" spans="1:2" ht="13.15" customHeight="1" x14ac:dyDescent="0.2">
      <c r="A101" s="77">
        <v>234</v>
      </c>
      <c r="B101" s="82" t="s">
        <v>4190</v>
      </c>
    </row>
    <row r="102" spans="1:2" ht="13.15" customHeight="1" x14ac:dyDescent="0.2">
      <c r="A102" s="77">
        <v>235</v>
      </c>
      <c r="B102" s="82" t="s">
        <v>4191</v>
      </c>
    </row>
    <row r="103" spans="1:2" ht="13.15" customHeight="1" x14ac:dyDescent="0.2">
      <c r="A103" s="77">
        <v>236</v>
      </c>
      <c r="B103" s="82" t="s">
        <v>4192</v>
      </c>
    </row>
    <row r="104" spans="1:2" ht="13.15" customHeight="1" x14ac:dyDescent="0.2">
      <c r="A104" s="77">
        <v>237</v>
      </c>
      <c r="B104" s="82" t="s">
        <v>4193</v>
      </c>
    </row>
    <row r="105" spans="1:2" ht="13.15" customHeight="1" x14ac:dyDescent="0.2">
      <c r="A105" s="77">
        <v>238</v>
      </c>
      <c r="B105" s="82" t="s">
        <v>4194</v>
      </c>
    </row>
    <row r="106" spans="1:2" ht="13.15" customHeight="1" x14ac:dyDescent="0.2">
      <c r="A106" s="77">
        <v>239</v>
      </c>
      <c r="B106" s="82" t="s">
        <v>4195</v>
      </c>
    </row>
    <row r="107" spans="1:2" ht="13.15" customHeight="1" x14ac:dyDescent="0.2">
      <c r="A107" s="77">
        <v>240</v>
      </c>
      <c r="B107" s="82" t="s">
        <v>4196</v>
      </c>
    </row>
    <row r="108" spans="1:2" ht="13.15" customHeight="1" x14ac:dyDescent="0.2">
      <c r="A108" s="77">
        <v>241</v>
      </c>
      <c r="B108" s="82" t="s">
        <v>4197</v>
      </c>
    </row>
    <row r="109" spans="1:2" ht="13.15" customHeight="1" x14ac:dyDescent="0.2">
      <c r="A109" s="77">
        <v>242</v>
      </c>
      <c r="B109" s="82" t="s">
        <v>4198</v>
      </c>
    </row>
    <row r="110" spans="1:2" ht="13.15" customHeight="1" x14ac:dyDescent="0.2">
      <c r="A110" s="77">
        <v>243</v>
      </c>
      <c r="B110" s="82" t="s">
        <v>4199</v>
      </c>
    </row>
    <row r="111" spans="1:2" ht="13.15" customHeight="1" x14ac:dyDescent="0.2">
      <c r="A111" s="77">
        <v>244</v>
      </c>
      <c r="B111" s="82" t="s">
        <v>4200</v>
      </c>
    </row>
    <row r="112" spans="1:2" ht="13.15" customHeight="1" x14ac:dyDescent="0.2">
      <c r="A112" s="77">
        <v>245</v>
      </c>
      <c r="B112" s="82" t="s">
        <v>4201</v>
      </c>
    </row>
    <row r="113" spans="1:2" ht="13.15" customHeight="1" x14ac:dyDescent="0.2">
      <c r="A113" s="77">
        <v>246</v>
      </c>
      <c r="B113" s="82" t="s">
        <v>4202</v>
      </c>
    </row>
    <row r="114" spans="1:2" ht="13.15" customHeight="1" x14ac:dyDescent="0.2">
      <c r="A114" s="77">
        <v>247</v>
      </c>
      <c r="B114" s="82" t="s">
        <v>4203</v>
      </c>
    </row>
    <row r="115" spans="1:2" ht="13.15" customHeight="1" x14ac:dyDescent="0.2">
      <c r="A115" s="77">
        <v>248</v>
      </c>
      <c r="B115" s="82" t="s">
        <v>4204</v>
      </c>
    </row>
    <row r="116" spans="1:2" ht="13.15" customHeight="1" x14ac:dyDescent="0.2">
      <c r="A116" s="77">
        <v>249</v>
      </c>
      <c r="B116" s="82" t="s">
        <v>4205</v>
      </c>
    </row>
    <row r="117" spans="1:2" ht="13.15" customHeight="1" x14ac:dyDescent="0.2">
      <c r="A117" s="77">
        <v>250</v>
      </c>
      <c r="B117" s="82" t="s">
        <v>4206</v>
      </c>
    </row>
    <row r="118" spans="1:2" ht="13.15" customHeight="1" x14ac:dyDescent="0.2">
      <c r="A118" s="77">
        <v>300</v>
      </c>
      <c r="B118" s="82" t="s">
        <v>4207</v>
      </c>
    </row>
    <row r="119" spans="1:2" ht="13.15" customHeight="1" x14ac:dyDescent="0.2">
      <c r="A119" s="77">
        <v>301</v>
      </c>
      <c r="B119" s="82" t="s">
        <v>4208</v>
      </c>
    </row>
    <row r="120" spans="1:2" ht="13.15" customHeight="1" x14ac:dyDescent="0.2">
      <c r="A120" s="77">
        <v>302</v>
      </c>
      <c r="B120" s="82" t="s">
        <v>4209</v>
      </c>
    </row>
    <row r="121" spans="1:2" ht="13.15" customHeight="1" x14ac:dyDescent="0.2">
      <c r="A121" s="77">
        <v>303</v>
      </c>
      <c r="B121" s="82" t="s">
        <v>4210</v>
      </c>
    </row>
    <row r="122" spans="1:2" ht="13.15" customHeight="1" x14ac:dyDescent="0.2">
      <c r="A122" s="77">
        <v>304</v>
      </c>
      <c r="B122" s="82" t="s">
        <v>4211</v>
      </c>
    </row>
    <row r="123" spans="1:2" ht="13.15" customHeight="1" x14ac:dyDescent="0.2">
      <c r="A123" s="77">
        <v>305</v>
      </c>
      <c r="B123" s="82" t="s">
        <v>4212</v>
      </c>
    </row>
    <row r="124" spans="1:2" ht="13.15" customHeight="1" x14ac:dyDescent="0.2">
      <c r="A124" s="77">
        <v>306</v>
      </c>
      <c r="B124" s="82" t="s">
        <v>4213</v>
      </c>
    </row>
    <row r="125" spans="1:2" ht="13.15" customHeight="1" x14ac:dyDescent="0.2">
      <c r="A125" s="77">
        <v>307</v>
      </c>
      <c r="B125" s="82" t="s">
        <v>4214</v>
      </c>
    </row>
    <row r="126" spans="1:2" ht="13.15" customHeight="1" x14ac:dyDescent="0.2">
      <c r="A126" s="77">
        <v>308</v>
      </c>
      <c r="B126" s="82" t="s">
        <v>4215</v>
      </c>
    </row>
    <row r="127" spans="1:2" ht="13.15" customHeight="1" x14ac:dyDescent="0.2">
      <c r="A127" s="77">
        <v>309</v>
      </c>
      <c r="B127" s="82" t="s">
        <v>4216</v>
      </c>
    </row>
    <row r="128" spans="1:2" ht="13.15" customHeight="1" x14ac:dyDescent="0.2">
      <c r="A128" s="77">
        <v>310</v>
      </c>
      <c r="B128" s="82" t="s">
        <v>4217</v>
      </c>
    </row>
    <row r="129" spans="1:2" ht="13.15" customHeight="1" x14ac:dyDescent="0.2">
      <c r="A129" s="77">
        <v>312</v>
      </c>
      <c r="B129" s="82" t="s">
        <v>4218</v>
      </c>
    </row>
    <row r="130" spans="1:2" ht="13.15" customHeight="1" x14ac:dyDescent="0.2">
      <c r="A130" s="77">
        <v>313</v>
      </c>
      <c r="B130" s="82" t="s">
        <v>4219</v>
      </c>
    </row>
    <row r="131" spans="1:2" ht="13.15" customHeight="1" x14ac:dyDescent="0.2">
      <c r="A131" s="77">
        <v>315</v>
      </c>
      <c r="B131" s="82" t="s">
        <v>4220</v>
      </c>
    </row>
    <row r="132" spans="1:2" ht="13.15" customHeight="1" x14ac:dyDescent="0.2">
      <c r="A132" s="77">
        <v>316</v>
      </c>
      <c r="B132" s="82" t="s">
        <v>4221</v>
      </c>
    </row>
    <row r="133" spans="1:2" ht="13.15" customHeight="1" x14ac:dyDescent="0.2">
      <c r="A133" s="77">
        <v>318</v>
      </c>
      <c r="B133" s="82" t="s">
        <v>4222</v>
      </c>
    </row>
    <row r="134" spans="1:2" ht="13.15" customHeight="1" x14ac:dyDescent="0.2">
      <c r="A134" s="77">
        <v>320</v>
      </c>
      <c r="B134" s="82" t="s">
        <v>4223</v>
      </c>
    </row>
    <row r="135" spans="1:2" ht="13.15" customHeight="1" x14ac:dyDescent="0.2">
      <c r="A135" s="77">
        <v>321</v>
      </c>
      <c r="B135" s="82" t="s">
        <v>4224</v>
      </c>
    </row>
    <row r="136" spans="1:2" ht="13.15" customHeight="1" x14ac:dyDescent="0.2">
      <c r="A136" s="77">
        <v>322</v>
      </c>
      <c r="B136" s="82" t="s">
        <v>4225</v>
      </c>
    </row>
    <row r="137" spans="1:2" ht="13.15" customHeight="1" x14ac:dyDescent="0.2">
      <c r="A137" s="77">
        <v>323</v>
      </c>
      <c r="B137" s="82" t="s">
        <v>4226</v>
      </c>
    </row>
    <row r="138" spans="1:2" ht="13.15" customHeight="1" x14ac:dyDescent="0.2">
      <c r="A138" s="77">
        <v>325</v>
      </c>
      <c r="B138" s="82" t="s">
        <v>4227</v>
      </c>
    </row>
    <row r="139" spans="1:2" ht="13.15" customHeight="1" x14ac:dyDescent="0.2">
      <c r="A139" s="77">
        <v>326</v>
      </c>
      <c r="B139" s="82" t="s">
        <v>4228</v>
      </c>
    </row>
    <row r="140" spans="1:2" ht="13.15" customHeight="1" x14ac:dyDescent="0.2">
      <c r="A140" s="77">
        <v>327</v>
      </c>
      <c r="B140" s="82" t="s">
        <v>4229</v>
      </c>
    </row>
    <row r="141" spans="1:2" ht="13.15" customHeight="1" x14ac:dyDescent="0.2">
      <c r="A141" s="77">
        <v>328</v>
      </c>
      <c r="B141" s="82" t="s">
        <v>4230</v>
      </c>
    </row>
    <row r="142" spans="1:2" ht="13.15" customHeight="1" x14ac:dyDescent="0.2">
      <c r="A142" s="77">
        <v>329</v>
      </c>
      <c r="B142" s="82" t="s">
        <v>4231</v>
      </c>
    </row>
    <row r="143" spans="1:2" ht="13.15" customHeight="1" x14ac:dyDescent="0.2">
      <c r="A143" s="77">
        <v>330</v>
      </c>
      <c r="B143" s="82" t="s">
        <v>4232</v>
      </c>
    </row>
    <row r="144" spans="1:2" ht="13.15" customHeight="1" x14ac:dyDescent="0.2">
      <c r="A144" s="77">
        <v>331</v>
      </c>
      <c r="B144" s="82" t="s">
        <v>4233</v>
      </c>
    </row>
    <row r="145" spans="1:2" ht="13.15" customHeight="1" x14ac:dyDescent="0.2">
      <c r="A145" s="77">
        <v>332</v>
      </c>
      <c r="B145" s="82" t="s">
        <v>4234</v>
      </c>
    </row>
    <row r="146" spans="1:2" ht="13.15" customHeight="1" x14ac:dyDescent="0.2">
      <c r="A146" s="77">
        <v>333</v>
      </c>
      <c r="B146" s="82" t="s">
        <v>4235</v>
      </c>
    </row>
    <row r="147" spans="1:2" ht="13.15" customHeight="1" x14ac:dyDescent="0.2">
      <c r="A147" s="77">
        <v>334</v>
      </c>
      <c r="B147" s="82" t="s">
        <v>4236</v>
      </c>
    </row>
    <row r="148" spans="1:2" ht="13.15" customHeight="1" x14ac:dyDescent="0.2">
      <c r="A148" s="77">
        <v>335</v>
      </c>
      <c r="B148" s="82" t="s">
        <v>4237</v>
      </c>
    </row>
    <row r="149" spans="1:2" ht="13.15" customHeight="1" x14ac:dyDescent="0.2">
      <c r="A149" s="77">
        <v>336</v>
      </c>
      <c r="B149" s="82" t="s">
        <v>4238</v>
      </c>
    </row>
    <row r="150" spans="1:2" ht="13.15" customHeight="1" x14ac:dyDescent="0.2">
      <c r="A150" s="77">
        <v>337</v>
      </c>
      <c r="B150" s="82" t="s">
        <v>4239</v>
      </c>
    </row>
    <row r="151" spans="1:2" ht="13.15" customHeight="1" x14ac:dyDescent="0.2">
      <c r="A151" s="77">
        <v>338</v>
      </c>
      <c r="B151" s="82" t="s">
        <v>4240</v>
      </c>
    </row>
    <row r="152" spans="1:2" ht="13.15" customHeight="1" x14ac:dyDescent="0.2">
      <c r="A152" s="77">
        <v>339</v>
      </c>
      <c r="B152" s="82" t="s">
        <v>4241</v>
      </c>
    </row>
    <row r="153" spans="1:2" ht="13.15" customHeight="1" x14ac:dyDescent="0.2">
      <c r="A153" s="77">
        <v>340</v>
      </c>
      <c r="B153" s="82" t="s">
        <v>4242</v>
      </c>
    </row>
    <row r="154" spans="1:2" ht="13.15" customHeight="1" x14ac:dyDescent="0.2">
      <c r="A154" s="77">
        <v>341</v>
      </c>
      <c r="B154" s="82" t="s">
        <v>4243</v>
      </c>
    </row>
    <row r="155" spans="1:2" ht="13.15" customHeight="1" x14ac:dyDescent="0.2">
      <c r="A155" s="77">
        <v>342</v>
      </c>
      <c r="B155" s="82" t="s">
        <v>4244</v>
      </c>
    </row>
    <row r="156" spans="1:2" ht="13.15" customHeight="1" x14ac:dyDescent="0.2">
      <c r="A156" s="77">
        <v>343</v>
      </c>
      <c r="B156" s="82" t="s">
        <v>4245</v>
      </c>
    </row>
    <row r="157" spans="1:2" ht="13.15" customHeight="1" x14ac:dyDescent="0.2">
      <c r="A157" s="77">
        <v>344</v>
      </c>
      <c r="B157" s="82" t="s">
        <v>4246</v>
      </c>
    </row>
    <row r="158" spans="1:2" ht="13.15" customHeight="1" x14ac:dyDescent="0.2">
      <c r="A158" s="77">
        <v>345</v>
      </c>
      <c r="B158" s="82" t="s">
        <v>4247</v>
      </c>
    </row>
    <row r="159" spans="1:2" ht="13.15" customHeight="1" x14ac:dyDescent="0.2">
      <c r="A159" s="77">
        <v>346</v>
      </c>
      <c r="B159" s="82" t="s">
        <v>4248</v>
      </c>
    </row>
    <row r="160" spans="1:2" ht="13.15" customHeight="1" x14ac:dyDescent="0.2">
      <c r="A160" s="77">
        <v>347</v>
      </c>
      <c r="B160" s="82" t="s">
        <v>4249</v>
      </c>
    </row>
    <row r="161" spans="1:2" ht="13.15" customHeight="1" x14ac:dyDescent="0.2">
      <c r="A161" s="77">
        <v>348</v>
      </c>
      <c r="B161" s="82" t="s">
        <v>4250</v>
      </c>
    </row>
    <row r="162" spans="1:2" ht="13.15" customHeight="1" x14ac:dyDescent="0.2">
      <c r="A162" s="77">
        <v>349</v>
      </c>
      <c r="B162" s="82" t="s">
        <v>4251</v>
      </c>
    </row>
    <row r="163" spans="1:2" ht="13.15" customHeight="1" x14ac:dyDescent="0.2">
      <c r="A163" s="77">
        <v>350</v>
      </c>
      <c r="B163" s="82" t="s">
        <v>4252</v>
      </c>
    </row>
    <row r="164" spans="1:2" ht="13.15" customHeight="1" x14ac:dyDescent="0.2">
      <c r="A164" s="77">
        <v>351</v>
      </c>
      <c r="B164" s="82" t="s">
        <v>4253</v>
      </c>
    </row>
    <row r="165" spans="1:2" ht="13.15" customHeight="1" x14ac:dyDescent="0.2">
      <c r="A165" s="77">
        <v>352</v>
      </c>
      <c r="B165" s="82" t="s">
        <v>4254</v>
      </c>
    </row>
    <row r="166" spans="1:2" ht="13.15" customHeight="1" x14ac:dyDescent="0.2">
      <c r="A166" s="77">
        <v>353</v>
      </c>
      <c r="B166" s="82" t="s">
        <v>4255</v>
      </c>
    </row>
    <row r="167" spans="1:2" ht="13.15" customHeight="1" x14ac:dyDescent="0.2">
      <c r="A167" s="77">
        <v>354</v>
      </c>
      <c r="B167" s="82" t="s">
        <v>4256</v>
      </c>
    </row>
    <row r="168" spans="1:2" ht="13.15" customHeight="1" x14ac:dyDescent="0.2">
      <c r="A168" s="77">
        <v>355</v>
      </c>
      <c r="B168" s="82" t="s">
        <v>4257</v>
      </c>
    </row>
    <row r="169" spans="1:2" ht="13.15" customHeight="1" x14ac:dyDescent="0.2">
      <c r="A169" s="77">
        <v>356</v>
      </c>
      <c r="B169" s="82" t="s">
        <v>4258</v>
      </c>
    </row>
    <row r="170" spans="1:2" ht="13.15" customHeight="1" x14ac:dyDescent="0.2">
      <c r="A170" s="77">
        <v>357</v>
      </c>
      <c r="B170" s="82" t="s">
        <v>4259</v>
      </c>
    </row>
    <row r="171" spans="1:2" ht="13.15" customHeight="1" x14ac:dyDescent="0.2">
      <c r="A171" s="77">
        <v>358</v>
      </c>
      <c r="B171" s="82" t="s">
        <v>4260</v>
      </c>
    </row>
    <row r="172" spans="1:2" ht="13.15" customHeight="1" x14ac:dyDescent="0.2">
      <c r="A172" s="77">
        <v>400</v>
      </c>
      <c r="B172" s="82" t="s">
        <v>4261</v>
      </c>
    </row>
    <row r="173" spans="1:2" ht="13.15" customHeight="1" x14ac:dyDescent="0.2">
      <c r="A173" s="77">
        <v>401</v>
      </c>
      <c r="B173" s="82" t="s">
        <v>4262</v>
      </c>
    </row>
    <row r="174" spans="1:2" ht="13.15" customHeight="1" x14ac:dyDescent="0.2">
      <c r="A174" s="77">
        <v>402</v>
      </c>
      <c r="B174" s="82" t="s">
        <v>4263</v>
      </c>
    </row>
    <row r="175" spans="1:2" ht="13.15" customHeight="1" x14ac:dyDescent="0.2">
      <c r="A175" s="77">
        <v>403</v>
      </c>
      <c r="B175" s="82" t="s">
        <v>4264</v>
      </c>
    </row>
    <row r="176" spans="1:2" ht="13.15" customHeight="1" x14ac:dyDescent="0.2">
      <c r="A176" s="77">
        <v>405</v>
      </c>
      <c r="B176" s="82" t="s">
        <v>4265</v>
      </c>
    </row>
    <row r="177" spans="1:2" ht="13.15" customHeight="1" x14ac:dyDescent="0.2">
      <c r="A177" s="77">
        <v>407</v>
      </c>
      <c r="B177" s="82" t="s">
        <v>4266</v>
      </c>
    </row>
    <row r="178" spans="1:2" ht="13.15" customHeight="1" x14ac:dyDescent="0.2">
      <c r="A178" s="77">
        <v>408</v>
      </c>
      <c r="B178" s="82" t="s">
        <v>4267</v>
      </c>
    </row>
    <row r="179" spans="1:2" ht="13.15" customHeight="1" x14ac:dyDescent="0.2">
      <c r="A179" s="77">
        <v>409</v>
      </c>
      <c r="B179" s="82" t="s">
        <v>4268</v>
      </c>
    </row>
    <row r="180" spans="1:2" ht="13.15" customHeight="1" x14ac:dyDescent="0.2">
      <c r="A180" s="77">
        <v>410</v>
      </c>
      <c r="B180" s="82" t="s">
        <v>4269</v>
      </c>
    </row>
    <row r="181" spans="1:2" ht="13.15" customHeight="1" x14ac:dyDescent="0.2">
      <c r="A181" s="77">
        <v>411</v>
      </c>
      <c r="B181" s="82" t="s">
        <v>4270</v>
      </c>
    </row>
    <row r="182" spans="1:2" ht="13.15" customHeight="1" x14ac:dyDescent="0.2">
      <c r="A182" s="77">
        <v>412</v>
      </c>
      <c r="B182" s="82" t="s">
        <v>4271</v>
      </c>
    </row>
    <row r="183" spans="1:2" ht="13.15" customHeight="1" x14ac:dyDescent="0.2">
      <c r="A183" s="77">
        <v>413</v>
      </c>
      <c r="B183" s="82" t="s">
        <v>4272</v>
      </c>
    </row>
    <row r="184" spans="1:2" ht="13.15" customHeight="1" x14ac:dyDescent="0.2">
      <c r="A184" s="77">
        <v>414</v>
      </c>
      <c r="B184" s="82" t="s">
        <v>4273</v>
      </c>
    </row>
    <row r="185" spans="1:2" ht="13.15" customHeight="1" x14ac:dyDescent="0.2">
      <c r="A185" s="77">
        <v>415</v>
      </c>
      <c r="B185" s="82" t="s">
        <v>4274</v>
      </c>
    </row>
    <row r="186" spans="1:2" ht="13.15" customHeight="1" x14ac:dyDescent="0.2">
      <c r="A186" s="77">
        <v>416</v>
      </c>
      <c r="B186" s="82" t="s">
        <v>4275</v>
      </c>
    </row>
    <row r="187" spans="1:2" ht="13.15" customHeight="1" x14ac:dyDescent="0.2">
      <c r="A187" s="77">
        <v>417</v>
      </c>
      <c r="B187" s="82" t="s">
        <v>4276</v>
      </c>
    </row>
    <row r="188" spans="1:2" ht="13.15" customHeight="1" x14ac:dyDescent="0.2">
      <c r="A188" s="77">
        <v>418</v>
      </c>
      <c r="B188" s="82" t="s">
        <v>4277</v>
      </c>
    </row>
    <row r="189" spans="1:2" ht="13.15" customHeight="1" x14ac:dyDescent="0.2">
      <c r="A189" s="77">
        <v>419</v>
      </c>
      <c r="B189" s="82" t="s">
        <v>4278</v>
      </c>
    </row>
    <row r="190" spans="1:2" ht="13.15" customHeight="1" x14ac:dyDescent="0.2">
      <c r="A190" s="77">
        <v>420</v>
      </c>
      <c r="B190" s="82" t="s">
        <v>4279</v>
      </c>
    </row>
    <row r="191" spans="1:2" ht="13.15" customHeight="1" x14ac:dyDescent="0.2">
      <c r="A191" s="77">
        <v>421</v>
      </c>
      <c r="B191" s="82" t="s">
        <v>4280</v>
      </c>
    </row>
    <row r="192" spans="1:2" ht="13.15" customHeight="1" x14ac:dyDescent="0.2">
      <c r="A192" s="77">
        <v>422</v>
      </c>
      <c r="B192" s="82" t="s">
        <v>4281</v>
      </c>
    </row>
    <row r="193" spans="1:2" ht="13.15" customHeight="1" x14ac:dyDescent="0.2">
      <c r="A193" s="77">
        <v>423</v>
      </c>
      <c r="B193" s="82" t="s">
        <v>4282</v>
      </c>
    </row>
    <row r="194" spans="1:2" ht="13.15" customHeight="1" x14ac:dyDescent="0.2">
      <c r="A194" s="77">
        <v>424</v>
      </c>
      <c r="B194" s="82" t="s">
        <v>4283</v>
      </c>
    </row>
    <row r="195" spans="1:2" ht="13.15" customHeight="1" x14ac:dyDescent="0.2">
      <c r="A195" s="77">
        <v>425</v>
      </c>
      <c r="B195" s="82" t="s">
        <v>4284</v>
      </c>
    </row>
    <row r="196" spans="1:2" ht="13.15" customHeight="1" x14ac:dyDescent="0.2">
      <c r="A196" s="77">
        <v>426</v>
      </c>
      <c r="B196" s="82" t="s">
        <v>4285</v>
      </c>
    </row>
    <row r="197" spans="1:2" ht="13.15" customHeight="1" x14ac:dyDescent="0.2">
      <c r="A197" s="77">
        <v>427</v>
      </c>
      <c r="B197" s="82" t="s">
        <v>4286</v>
      </c>
    </row>
    <row r="198" spans="1:2" ht="13.15" customHeight="1" x14ac:dyDescent="0.2">
      <c r="A198" s="77">
        <v>428</v>
      </c>
      <c r="B198" s="82" t="s">
        <v>4287</v>
      </c>
    </row>
    <row r="199" spans="1:2" ht="13.15" customHeight="1" x14ac:dyDescent="0.2">
      <c r="A199" s="77">
        <v>429</v>
      </c>
      <c r="B199" s="82" t="s">
        <v>4288</v>
      </c>
    </row>
    <row r="200" spans="1:2" ht="13.15" customHeight="1" x14ac:dyDescent="0.2">
      <c r="A200" s="77">
        <v>430</v>
      </c>
      <c r="B200" s="82" t="s">
        <v>4289</v>
      </c>
    </row>
    <row r="201" spans="1:2" ht="13.15" customHeight="1" x14ac:dyDescent="0.2">
      <c r="A201" s="77">
        <v>431</v>
      </c>
      <c r="B201" s="82" t="s">
        <v>4290</v>
      </c>
    </row>
    <row r="202" spans="1:2" ht="13.15" customHeight="1" x14ac:dyDescent="0.2">
      <c r="A202" s="77">
        <v>432</v>
      </c>
      <c r="B202" s="82" t="s">
        <v>4291</v>
      </c>
    </row>
    <row r="203" spans="1:2" ht="13.15" customHeight="1" x14ac:dyDescent="0.2">
      <c r="A203" s="77">
        <v>433</v>
      </c>
      <c r="B203" s="82" t="s">
        <v>4292</v>
      </c>
    </row>
    <row r="204" spans="1:2" ht="13.15" customHeight="1" x14ac:dyDescent="0.2">
      <c r="A204" s="77">
        <v>434</v>
      </c>
      <c r="B204" s="82" t="s">
        <v>4293</v>
      </c>
    </row>
    <row r="205" spans="1:2" ht="13.15" customHeight="1" x14ac:dyDescent="0.2">
      <c r="A205" s="77">
        <v>435</v>
      </c>
      <c r="B205" s="82" t="s">
        <v>4294</v>
      </c>
    </row>
    <row r="206" spans="1:2" ht="13.15" customHeight="1" x14ac:dyDescent="0.2">
      <c r="A206" s="77">
        <v>436</v>
      </c>
      <c r="B206" s="82" t="s">
        <v>4295</v>
      </c>
    </row>
    <row r="207" spans="1:2" ht="13.15" customHeight="1" x14ac:dyDescent="0.2">
      <c r="A207" s="77">
        <v>437</v>
      </c>
      <c r="B207" s="82" t="s">
        <v>4296</v>
      </c>
    </row>
    <row r="208" spans="1:2" ht="13.15" customHeight="1" x14ac:dyDescent="0.2">
      <c r="A208" s="77">
        <v>438</v>
      </c>
      <c r="B208" s="82" t="s">
        <v>4297</v>
      </c>
    </row>
    <row r="209" spans="1:2" ht="13.15" customHeight="1" x14ac:dyDescent="0.2">
      <c r="A209" s="77">
        <v>439</v>
      </c>
      <c r="B209" s="82" t="s">
        <v>4298</v>
      </c>
    </row>
    <row r="210" spans="1:2" ht="13.15" customHeight="1" x14ac:dyDescent="0.2">
      <c r="A210" s="77">
        <v>440</v>
      </c>
      <c r="B210" s="82" t="s">
        <v>4299</v>
      </c>
    </row>
    <row r="211" spans="1:2" ht="13.15" customHeight="1" x14ac:dyDescent="0.2">
      <c r="A211" s="77">
        <v>441</v>
      </c>
      <c r="B211" s="82" t="s">
        <v>4300</v>
      </c>
    </row>
    <row r="212" spans="1:2" ht="13.15" customHeight="1" x14ac:dyDescent="0.2">
      <c r="A212" s="77">
        <v>442</v>
      </c>
      <c r="B212" s="82" t="s">
        <v>4301</v>
      </c>
    </row>
    <row r="213" spans="1:2" ht="13.15" customHeight="1" x14ac:dyDescent="0.2">
      <c r="A213" s="77">
        <v>443</v>
      </c>
      <c r="B213" s="82" t="s">
        <v>4302</v>
      </c>
    </row>
    <row r="214" spans="1:2" ht="13.15" customHeight="1" x14ac:dyDescent="0.2">
      <c r="A214" s="77">
        <v>444</v>
      </c>
      <c r="B214" s="82" t="s">
        <v>4303</v>
      </c>
    </row>
    <row r="215" spans="1:2" ht="13.15" customHeight="1" x14ac:dyDescent="0.2">
      <c r="A215" s="77">
        <v>445</v>
      </c>
      <c r="B215" s="82" t="s">
        <v>4304</v>
      </c>
    </row>
    <row r="216" spans="1:2" ht="13.15" customHeight="1" x14ac:dyDescent="0.2">
      <c r="A216" s="77">
        <v>446</v>
      </c>
      <c r="B216" s="82" t="s">
        <v>4305</v>
      </c>
    </row>
    <row r="217" spans="1:2" ht="13.15" customHeight="1" x14ac:dyDescent="0.2">
      <c r="A217" s="77">
        <v>447</v>
      </c>
      <c r="B217" s="82" t="s">
        <v>4306</v>
      </c>
    </row>
    <row r="218" spans="1:2" ht="13.15" customHeight="1" x14ac:dyDescent="0.2">
      <c r="A218" s="77">
        <v>448</v>
      </c>
      <c r="B218" s="82" t="s">
        <v>4307</v>
      </c>
    </row>
    <row r="219" spans="1:2" ht="13.15" customHeight="1" x14ac:dyDescent="0.2">
      <c r="A219" s="77">
        <v>450</v>
      </c>
      <c r="B219" s="82" t="s">
        <v>4308</v>
      </c>
    </row>
    <row r="220" spans="1:2" ht="13.15" customHeight="1" x14ac:dyDescent="0.2">
      <c r="A220" s="77">
        <v>451</v>
      </c>
      <c r="B220" s="82" t="s">
        <v>4309</v>
      </c>
    </row>
    <row r="221" spans="1:2" ht="13.15" customHeight="1" x14ac:dyDescent="0.2">
      <c r="A221" s="77">
        <v>452</v>
      </c>
      <c r="B221" s="82" t="s">
        <v>4310</v>
      </c>
    </row>
    <row r="222" spans="1:2" ht="13.15" customHeight="1" x14ac:dyDescent="0.2">
      <c r="A222" s="77">
        <v>453</v>
      </c>
      <c r="B222" s="82" t="s">
        <v>4311</v>
      </c>
    </row>
    <row r="223" spans="1:2" ht="13.15" customHeight="1" x14ac:dyDescent="0.2">
      <c r="A223" s="77">
        <v>500</v>
      </c>
      <c r="B223" s="82" t="s">
        <v>4312</v>
      </c>
    </row>
    <row r="224" spans="1:2" ht="13.15" customHeight="1" x14ac:dyDescent="0.2">
      <c r="A224" s="77">
        <v>501</v>
      </c>
      <c r="B224" s="82" t="s">
        <v>4313</v>
      </c>
    </row>
    <row r="225" spans="1:2" ht="13.15" customHeight="1" x14ac:dyDescent="0.2">
      <c r="A225" s="77">
        <v>502</v>
      </c>
      <c r="B225" s="82" t="s">
        <v>4314</v>
      </c>
    </row>
    <row r="226" spans="1:2" ht="13.15" customHeight="1" x14ac:dyDescent="0.2">
      <c r="A226" s="77">
        <v>503</v>
      </c>
      <c r="B226" s="82" t="s">
        <v>4315</v>
      </c>
    </row>
    <row r="227" spans="1:2" ht="13.15" customHeight="1" x14ac:dyDescent="0.2">
      <c r="A227" s="77">
        <v>505</v>
      </c>
      <c r="B227" s="82" t="s">
        <v>4316</v>
      </c>
    </row>
    <row r="228" spans="1:2" ht="13.15" customHeight="1" x14ac:dyDescent="0.2">
      <c r="A228" s="77">
        <v>507</v>
      </c>
      <c r="B228" s="82" t="s">
        <v>4317</v>
      </c>
    </row>
    <row r="229" spans="1:2" ht="13.15" customHeight="1" x14ac:dyDescent="0.2">
      <c r="A229" s="77">
        <v>512</v>
      </c>
      <c r="B229" s="82" t="s">
        <v>4318</v>
      </c>
    </row>
    <row r="230" spans="1:2" ht="13.15" customHeight="1" x14ac:dyDescent="0.2">
      <c r="A230" s="77">
        <v>513</v>
      </c>
      <c r="B230" s="82" t="s">
        <v>4319</v>
      </c>
    </row>
    <row r="231" spans="1:2" ht="13.15" customHeight="1" x14ac:dyDescent="0.2">
      <c r="A231" s="77">
        <v>514</v>
      </c>
      <c r="B231" s="82" t="s">
        <v>4320</v>
      </c>
    </row>
    <row r="232" spans="1:2" ht="13.15" customHeight="1" x14ac:dyDescent="0.2">
      <c r="A232" s="77">
        <v>516</v>
      </c>
      <c r="B232" s="82" t="s">
        <v>4321</v>
      </c>
    </row>
    <row r="233" spans="1:2" ht="13.15" customHeight="1" x14ac:dyDescent="0.2">
      <c r="A233" s="77">
        <v>517</v>
      </c>
      <c r="B233" s="82" t="s">
        <v>4322</v>
      </c>
    </row>
    <row r="234" spans="1:2" ht="13.15" customHeight="1" x14ac:dyDescent="0.2">
      <c r="A234" s="77">
        <v>518</v>
      </c>
      <c r="B234" s="82" t="s">
        <v>4323</v>
      </c>
    </row>
    <row r="235" spans="1:2" ht="13.15" customHeight="1" x14ac:dyDescent="0.2">
      <c r="A235" s="77">
        <v>519</v>
      </c>
      <c r="B235" s="82" t="s">
        <v>4324</v>
      </c>
    </row>
    <row r="236" spans="1:2" ht="13.15" customHeight="1" x14ac:dyDescent="0.2">
      <c r="A236" s="77">
        <v>520</v>
      </c>
      <c r="B236" s="82" t="s">
        <v>4325</v>
      </c>
    </row>
    <row r="237" spans="1:2" ht="13.15" customHeight="1" x14ac:dyDescent="0.2">
      <c r="A237" s="77">
        <v>522</v>
      </c>
      <c r="B237" s="82" t="s">
        <v>4326</v>
      </c>
    </row>
    <row r="238" spans="1:2" ht="13.15" customHeight="1" x14ac:dyDescent="0.2">
      <c r="A238" s="77">
        <v>523</v>
      </c>
      <c r="B238" s="82" t="s">
        <v>4327</v>
      </c>
    </row>
    <row r="239" spans="1:2" ht="13.15" customHeight="1" x14ac:dyDescent="0.2">
      <c r="A239" s="77">
        <v>524</v>
      </c>
      <c r="B239" s="82" t="s">
        <v>4328</v>
      </c>
    </row>
    <row r="240" spans="1:2" ht="13.15" customHeight="1" x14ac:dyDescent="0.2">
      <c r="A240" s="77">
        <v>525</v>
      </c>
      <c r="B240" s="82" t="s">
        <v>4329</v>
      </c>
    </row>
    <row r="241" spans="1:2" ht="13.15" customHeight="1" x14ac:dyDescent="0.2">
      <c r="A241" s="77">
        <v>526</v>
      </c>
      <c r="B241" s="82" t="s">
        <v>4330</v>
      </c>
    </row>
    <row r="242" spans="1:2" ht="13.15" customHeight="1" x14ac:dyDescent="0.2">
      <c r="A242" s="77">
        <v>527</v>
      </c>
      <c r="B242" s="82" t="s">
        <v>4331</v>
      </c>
    </row>
    <row r="243" spans="1:2" ht="13.15" customHeight="1" x14ac:dyDescent="0.2">
      <c r="A243" s="77">
        <v>528</v>
      </c>
      <c r="B243" s="82" t="s">
        <v>4332</v>
      </c>
    </row>
    <row r="244" spans="1:2" ht="13.15" customHeight="1" x14ac:dyDescent="0.2">
      <c r="A244" s="77">
        <v>530</v>
      </c>
      <c r="B244" s="82" t="s">
        <v>4333</v>
      </c>
    </row>
    <row r="245" spans="1:2" ht="13.15" customHeight="1" x14ac:dyDescent="0.2">
      <c r="A245" s="77">
        <v>531</v>
      </c>
      <c r="B245" s="82" t="s">
        <v>4334</v>
      </c>
    </row>
    <row r="246" spans="1:2" ht="13.15" customHeight="1" x14ac:dyDescent="0.2">
      <c r="A246" s="77">
        <v>532</v>
      </c>
      <c r="B246" s="82" t="s">
        <v>4335</v>
      </c>
    </row>
    <row r="247" spans="1:2" ht="13.15" customHeight="1" x14ac:dyDescent="0.2">
      <c r="A247" s="77">
        <v>533</v>
      </c>
      <c r="B247" s="82" t="s">
        <v>4336</v>
      </c>
    </row>
    <row r="248" spans="1:2" ht="13.15" customHeight="1" x14ac:dyDescent="0.2">
      <c r="A248" s="77">
        <v>534</v>
      </c>
      <c r="B248" s="82" t="s">
        <v>4337</v>
      </c>
    </row>
    <row r="249" spans="1:2" ht="13.15" customHeight="1" x14ac:dyDescent="0.2">
      <c r="A249" s="77">
        <v>535</v>
      </c>
      <c r="B249" s="82" t="s">
        <v>4338</v>
      </c>
    </row>
    <row r="250" spans="1:2" ht="13.15" customHeight="1" thickBot="1" x14ac:dyDescent="0.25">
      <c r="A250" s="79">
        <v>600</v>
      </c>
      <c r="B250" s="90" t="s">
        <v>4339</v>
      </c>
    </row>
    <row r="251" spans="1:2" ht="13.5" thickTop="1" x14ac:dyDescent="0.2"/>
  </sheetData>
  <mergeCells count="2">
    <mergeCell ref="A1:B2"/>
    <mergeCell ref="A3:B3"/>
  </mergeCells>
  <hyperlinks>
    <hyperlink ref="A1" location="INDICE!A11" display="Catalogo de Países"/>
  </hyperlinks>
  <printOptions horizontalCentered="1"/>
  <pageMargins left="0" right="0" top="0.74791666666666701" bottom="0.74791666666666701" header="0.51180555555555496" footer="0.51180555555555496"/>
  <pageSetup scale="75" firstPageNumber="0" orientation="portrait" horizontalDpi="300" verticalDpi="300"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zoomScaleNormal="100" workbookViewId="0">
      <selection activeCell="A4" sqref="A4:XFD4"/>
    </sheetView>
  </sheetViews>
  <sheetFormatPr baseColWidth="10" defaultColWidth="9.140625" defaultRowHeight="12.75" x14ac:dyDescent="0.2"/>
  <cols>
    <col min="1" max="1" width="15.7109375" style="9" customWidth="1"/>
    <col min="2" max="2" width="62.7109375" style="9" customWidth="1"/>
    <col min="3" max="1025" width="10.7109375" customWidth="1"/>
  </cols>
  <sheetData>
    <row r="1" spans="1:2" ht="20.25" customHeight="1" thickTop="1" x14ac:dyDescent="0.2">
      <c r="A1" s="269" t="s">
        <v>4340</v>
      </c>
      <c r="B1" s="277"/>
    </row>
    <row r="2" spans="1:2" ht="20.25" customHeight="1" x14ac:dyDescent="0.2">
      <c r="A2" s="278"/>
      <c r="B2" s="280"/>
    </row>
    <row r="3" spans="1:2" ht="27" customHeight="1" thickBot="1" x14ac:dyDescent="0.25">
      <c r="A3" s="267" t="s">
        <v>16</v>
      </c>
      <c r="B3" s="268"/>
    </row>
    <row r="4" spans="1:2" ht="39" customHeight="1" thickTop="1" thickBot="1" x14ac:dyDescent="0.25">
      <c r="A4" s="71" t="s">
        <v>1805</v>
      </c>
      <c r="B4" s="72" t="s">
        <v>17</v>
      </c>
    </row>
    <row r="5" spans="1:2" ht="15.75" thickTop="1" x14ac:dyDescent="0.2">
      <c r="A5" s="95">
        <v>1</v>
      </c>
      <c r="B5" s="96" t="s">
        <v>4341</v>
      </c>
    </row>
    <row r="6" spans="1:2" ht="15" x14ac:dyDescent="0.2">
      <c r="A6" s="97">
        <f>A5+1</f>
        <v>2</v>
      </c>
      <c r="B6" s="98" t="s">
        <v>4342</v>
      </c>
    </row>
  </sheetData>
  <mergeCells count="2">
    <mergeCell ref="A1:B2"/>
    <mergeCell ref="A3:B3"/>
  </mergeCells>
  <hyperlinks>
    <hyperlink ref="A1" location="INDICE!A12" display="Catalogo de Tipo de Plaza"/>
  </hyperlinks>
  <printOptions horizontalCentered="1"/>
  <pageMargins left="0.118055555555556" right="0.118055555555556" top="0.74791666666666701" bottom="0.74791666666666701" header="0.51180555555555496" footer="0.51180555555555496"/>
  <pageSetup firstPageNumber="0" orientation="portrait" horizontalDpi="300" verticalDpi="30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8"/>
  <sheetViews>
    <sheetView showGridLines="0" zoomScale="90" zoomScaleNormal="90" workbookViewId="0">
      <pane xSplit="1" ySplit="4" topLeftCell="B5" activePane="bottomRight" state="frozen"/>
      <selection pane="topRight" activeCell="B1" sqref="B1"/>
      <selection pane="bottomLeft" activeCell="A4" sqref="A4"/>
      <selection pane="bottomRight" activeCell="B5" sqref="B5"/>
    </sheetView>
  </sheetViews>
  <sheetFormatPr baseColWidth="10" defaultColWidth="9.140625" defaultRowHeight="12.75" x14ac:dyDescent="0.2"/>
  <cols>
    <col min="1" max="1" width="15.7109375" style="9" customWidth="1"/>
    <col min="2" max="2" width="104.85546875" style="9" customWidth="1"/>
    <col min="3" max="1025" width="11.42578125" style="9" customWidth="1"/>
  </cols>
  <sheetData>
    <row r="1" spans="1:2" ht="20.25" customHeight="1" thickTop="1" x14ac:dyDescent="0.2">
      <c r="A1" s="269" t="s">
        <v>4343</v>
      </c>
      <c r="B1" s="277"/>
    </row>
    <row r="2" spans="1:2" ht="20.25" customHeight="1" x14ac:dyDescent="0.2">
      <c r="A2" s="278"/>
      <c r="B2" s="280"/>
    </row>
    <row r="3" spans="1:2" ht="27" customHeight="1" x14ac:dyDescent="0.2">
      <c r="A3" s="292" t="s">
        <v>18</v>
      </c>
      <c r="B3" s="293"/>
    </row>
    <row r="4" spans="1:2" ht="39" customHeight="1" x14ac:dyDescent="0.2">
      <c r="A4" s="234" t="s">
        <v>1805</v>
      </c>
      <c r="B4" s="235" t="s">
        <v>4344</v>
      </c>
    </row>
    <row r="5" spans="1:2" ht="34.5" customHeight="1" x14ac:dyDescent="0.3">
      <c r="A5" s="236">
        <v>1</v>
      </c>
      <c r="B5" s="237" t="s">
        <v>4345</v>
      </c>
    </row>
    <row r="6" spans="1:2" ht="34.5" customHeight="1" x14ac:dyDescent="0.3">
      <c r="A6" s="236">
        <v>2</v>
      </c>
      <c r="B6" s="237" t="s">
        <v>4346</v>
      </c>
    </row>
    <row r="7" spans="1:2" ht="34.5" customHeight="1" x14ac:dyDescent="0.3">
      <c r="A7" s="236">
        <v>3</v>
      </c>
      <c r="B7" s="237" t="s">
        <v>4347</v>
      </c>
    </row>
    <row r="8" spans="1:2" ht="34.5" customHeight="1" x14ac:dyDescent="0.3">
      <c r="A8" s="236">
        <v>4</v>
      </c>
      <c r="B8" s="237" t="s">
        <v>4348</v>
      </c>
    </row>
    <row r="9" spans="1:2" ht="34.5" customHeight="1" x14ac:dyDescent="0.3">
      <c r="A9" s="236">
        <f t="shared" ref="A9:A36" si="0">A8+1</f>
        <v>5</v>
      </c>
      <c r="B9" s="237" t="s">
        <v>4349</v>
      </c>
    </row>
    <row r="10" spans="1:2" ht="34.5" customHeight="1" x14ac:dyDescent="0.3">
      <c r="A10" s="236">
        <f t="shared" si="0"/>
        <v>6</v>
      </c>
      <c r="B10" s="237" t="s">
        <v>4350</v>
      </c>
    </row>
    <row r="11" spans="1:2" ht="34.5" customHeight="1" x14ac:dyDescent="0.3">
      <c r="A11" s="236">
        <f t="shared" si="0"/>
        <v>7</v>
      </c>
      <c r="B11" s="237" t="s">
        <v>4351</v>
      </c>
    </row>
    <row r="12" spans="1:2" ht="34.5" customHeight="1" x14ac:dyDescent="0.3">
      <c r="A12" s="236">
        <f t="shared" si="0"/>
        <v>8</v>
      </c>
      <c r="B12" s="237" t="s">
        <v>4352</v>
      </c>
    </row>
    <row r="13" spans="1:2" ht="34.5" customHeight="1" x14ac:dyDescent="0.3">
      <c r="A13" s="236">
        <f t="shared" si="0"/>
        <v>9</v>
      </c>
      <c r="B13" s="237" t="s">
        <v>4353</v>
      </c>
    </row>
    <row r="14" spans="1:2" ht="34.5" customHeight="1" x14ac:dyDescent="0.3">
      <c r="A14" s="236">
        <f t="shared" si="0"/>
        <v>10</v>
      </c>
      <c r="B14" s="237" t="s">
        <v>4354</v>
      </c>
    </row>
    <row r="15" spans="1:2" ht="34.5" customHeight="1" x14ac:dyDescent="0.3">
      <c r="A15" s="236">
        <f t="shared" si="0"/>
        <v>11</v>
      </c>
      <c r="B15" s="237" t="s">
        <v>4355</v>
      </c>
    </row>
    <row r="16" spans="1:2" ht="34.5" customHeight="1" x14ac:dyDescent="0.3">
      <c r="A16" s="236">
        <f t="shared" si="0"/>
        <v>12</v>
      </c>
      <c r="B16" s="237" t="s">
        <v>4356</v>
      </c>
    </row>
    <row r="17" spans="1:2" ht="34.5" customHeight="1" x14ac:dyDescent="0.3">
      <c r="A17" s="236">
        <f t="shared" si="0"/>
        <v>13</v>
      </c>
      <c r="B17" s="237" t="s">
        <v>4357</v>
      </c>
    </row>
    <row r="18" spans="1:2" ht="34.5" customHeight="1" x14ac:dyDescent="0.3">
      <c r="A18" s="236">
        <f t="shared" si="0"/>
        <v>14</v>
      </c>
      <c r="B18" s="237" t="s">
        <v>4358</v>
      </c>
    </row>
    <row r="19" spans="1:2" ht="34.5" customHeight="1" x14ac:dyDescent="0.3">
      <c r="A19" s="236">
        <f t="shared" si="0"/>
        <v>15</v>
      </c>
      <c r="B19" s="237" t="s">
        <v>4359</v>
      </c>
    </row>
    <row r="20" spans="1:2" ht="34.5" customHeight="1" x14ac:dyDescent="0.3">
      <c r="A20" s="236">
        <f t="shared" si="0"/>
        <v>16</v>
      </c>
      <c r="B20" s="237" t="s">
        <v>4360</v>
      </c>
    </row>
    <row r="21" spans="1:2" ht="34.5" customHeight="1" x14ac:dyDescent="0.3">
      <c r="A21" s="236">
        <f t="shared" si="0"/>
        <v>17</v>
      </c>
      <c r="B21" s="237" t="s">
        <v>4361</v>
      </c>
    </row>
    <row r="22" spans="1:2" ht="34.5" customHeight="1" x14ac:dyDescent="0.3">
      <c r="A22" s="236">
        <f t="shared" si="0"/>
        <v>18</v>
      </c>
      <c r="B22" s="237" t="s">
        <v>4362</v>
      </c>
    </row>
    <row r="23" spans="1:2" ht="34.5" customHeight="1" x14ac:dyDescent="0.3">
      <c r="A23" s="236">
        <f t="shared" si="0"/>
        <v>19</v>
      </c>
      <c r="B23" s="237" t="s">
        <v>4363</v>
      </c>
    </row>
    <row r="24" spans="1:2" ht="34.5" customHeight="1" x14ac:dyDescent="0.3">
      <c r="A24" s="236">
        <f t="shared" si="0"/>
        <v>20</v>
      </c>
      <c r="B24" s="237" t="s">
        <v>4364</v>
      </c>
    </row>
    <row r="25" spans="1:2" ht="34.5" customHeight="1" x14ac:dyDescent="0.3">
      <c r="A25" s="236">
        <f t="shared" si="0"/>
        <v>21</v>
      </c>
      <c r="B25" s="237" t="s">
        <v>4365</v>
      </c>
    </row>
    <row r="26" spans="1:2" ht="34.5" customHeight="1" x14ac:dyDescent="0.3">
      <c r="A26" s="236">
        <f t="shared" si="0"/>
        <v>22</v>
      </c>
      <c r="B26" s="237" t="s">
        <v>4366</v>
      </c>
    </row>
    <row r="27" spans="1:2" ht="34.5" customHeight="1" x14ac:dyDescent="0.3">
      <c r="A27" s="236">
        <f t="shared" si="0"/>
        <v>23</v>
      </c>
      <c r="B27" s="237" t="s">
        <v>4367</v>
      </c>
    </row>
    <row r="28" spans="1:2" ht="34.5" customHeight="1" x14ac:dyDescent="0.3">
      <c r="A28" s="236">
        <f t="shared" si="0"/>
        <v>24</v>
      </c>
      <c r="B28" s="237" t="s">
        <v>4368</v>
      </c>
    </row>
    <row r="29" spans="1:2" ht="34.5" customHeight="1" x14ac:dyDescent="0.3">
      <c r="A29" s="236">
        <f t="shared" si="0"/>
        <v>25</v>
      </c>
      <c r="B29" s="237" t="s">
        <v>4369</v>
      </c>
    </row>
    <row r="30" spans="1:2" ht="34.5" customHeight="1" x14ac:dyDescent="0.3">
      <c r="A30" s="236">
        <f t="shared" si="0"/>
        <v>26</v>
      </c>
      <c r="B30" s="237" t="s">
        <v>4370</v>
      </c>
    </row>
    <row r="31" spans="1:2" ht="34.5" customHeight="1" x14ac:dyDescent="0.3">
      <c r="A31" s="236">
        <f t="shared" si="0"/>
        <v>27</v>
      </c>
      <c r="B31" s="237" t="s">
        <v>4371</v>
      </c>
    </row>
    <row r="32" spans="1:2" ht="34.5" customHeight="1" x14ac:dyDescent="0.3">
      <c r="A32" s="236">
        <f t="shared" si="0"/>
        <v>28</v>
      </c>
      <c r="B32" s="237" t="s">
        <v>4372</v>
      </c>
    </row>
    <row r="33" spans="1:2" ht="34.5" customHeight="1" x14ac:dyDescent="0.3">
      <c r="A33" s="236">
        <f t="shared" si="0"/>
        <v>29</v>
      </c>
      <c r="B33" s="237" t="s">
        <v>4373</v>
      </c>
    </row>
    <row r="34" spans="1:2" ht="34.5" customHeight="1" x14ac:dyDescent="0.3">
      <c r="A34" s="236">
        <f t="shared" si="0"/>
        <v>30</v>
      </c>
      <c r="B34" s="237" t="s">
        <v>4374</v>
      </c>
    </row>
    <row r="35" spans="1:2" ht="34.5" customHeight="1" x14ac:dyDescent="0.3">
      <c r="A35" s="236">
        <f t="shared" si="0"/>
        <v>31</v>
      </c>
      <c r="B35" s="237" t="s">
        <v>4375</v>
      </c>
    </row>
    <row r="36" spans="1:2" ht="34.5" customHeight="1" x14ac:dyDescent="0.3">
      <c r="A36" s="236">
        <f t="shared" si="0"/>
        <v>32</v>
      </c>
      <c r="B36" s="237" t="s">
        <v>4376</v>
      </c>
    </row>
    <row r="37" spans="1:2" ht="34.5" customHeight="1" x14ac:dyDescent="0.3">
      <c r="A37" s="236">
        <v>33</v>
      </c>
      <c r="B37" s="237" t="s">
        <v>4377</v>
      </c>
    </row>
    <row r="38" spans="1:2" ht="34.5" customHeight="1" x14ac:dyDescent="0.3">
      <c r="A38" s="238">
        <v>34</v>
      </c>
      <c r="B38" s="239" t="s">
        <v>4378</v>
      </c>
    </row>
  </sheetData>
  <mergeCells count="2">
    <mergeCell ref="A3:B3"/>
    <mergeCell ref="A1:B2"/>
  </mergeCells>
  <hyperlinks>
    <hyperlink ref="A1" location="INDICE!A13" display="Catalogo de Tipo de Puesto Estratégico"/>
  </hyperlinks>
  <printOptions horizontalCentered="1"/>
  <pageMargins left="0" right="0" top="0.98402777777777795" bottom="0.98402777777777795" header="0.51180555555555496" footer="0.51180555555555496"/>
  <pageSetup scale="70" firstPageNumber="0" orientation="landscape" horizontalDpi="300" verticalDpi="300"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Normal="100" workbookViewId="0">
      <pane ySplit="4" topLeftCell="A5" activePane="bottomLeft" state="frozen"/>
      <selection pane="bottomLeft" activeCell="A3" sqref="A3:B3"/>
    </sheetView>
  </sheetViews>
  <sheetFormatPr baseColWidth="10" defaultColWidth="9.140625" defaultRowHeight="12.75" x14ac:dyDescent="0.2"/>
  <cols>
    <col min="1" max="1" width="15.7109375" style="9" customWidth="1"/>
    <col min="2" max="2" width="62.7109375" style="9" customWidth="1"/>
    <col min="3" max="1025" width="10.7109375" customWidth="1"/>
  </cols>
  <sheetData>
    <row r="1" spans="1:2" ht="20.25" customHeight="1" thickTop="1" x14ac:dyDescent="0.2">
      <c r="A1" s="269" t="s">
        <v>4379</v>
      </c>
      <c r="B1" s="277"/>
    </row>
    <row r="2" spans="1:2" ht="20.25" customHeight="1" x14ac:dyDescent="0.2">
      <c r="A2" s="278"/>
      <c r="B2" s="280"/>
    </row>
    <row r="3" spans="1:2" ht="27" customHeight="1" thickBot="1" x14ac:dyDescent="0.25">
      <c r="A3" s="267" t="s">
        <v>20</v>
      </c>
      <c r="B3" s="268"/>
    </row>
    <row r="4" spans="1:2" ht="39" customHeight="1" thickTop="1" thickBot="1" x14ac:dyDescent="0.25">
      <c r="A4" s="92" t="s">
        <v>1805</v>
      </c>
      <c r="B4" s="92" t="s">
        <v>4380</v>
      </c>
    </row>
    <row r="5" spans="1:2" ht="15.75" thickTop="1" x14ac:dyDescent="0.2">
      <c r="A5" s="100">
        <v>1</v>
      </c>
      <c r="B5" s="101" t="s">
        <v>4381</v>
      </c>
    </row>
    <row r="6" spans="1:2" ht="15" x14ac:dyDescent="0.2">
      <c r="A6" s="102">
        <v>2</v>
      </c>
      <c r="B6" s="103" t="s">
        <v>4382</v>
      </c>
    </row>
    <row r="7" spans="1:2" ht="15.75" thickBot="1" x14ac:dyDescent="0.25">
      <c r="A7" s="104">
        <v>3</v>
      </c>
      <c r="B7" s="80" t="s">
        <v>4383</v>
      </c>
    </row>
    <row r="8" spans="1:2" ht="13.5" thickTop="1" x14ac:dyDescent="0.2"/>
  </sheetData>
  <mergeCells count="2">
    <mergeCell ref="A3:B3"/>
    <mergeCell ref="A1:B2"/>
  </mergeCells>
  <hyperlinks>
    <hyperlink ref="A1" location="INDICE!A14" display="Catalogo de Tipo de Función"/>
  </hyperlinks>
  <printOptions horizontalCentered="1"/>
  <pageMargins left="0.118055555555556" right="0.118055555555556" top="0.74791666666666701" bottom="0.74791666666666701" header="0.51180555555555496" footer="0.51180555555555496"/>
  <pageSetup firstPageNumber="0" orientation="portrait" horizontalDpi="300" verticalDpi="3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16</vt:i4>
      </vt:variant>
    </vt:vector>
  </HeadingPairs>
  <TitlesOfParts>
    <vt:vector size="47" baseType="lpstr">
      <vt:lpstr>INDICE</vt:lpstr>
      <vt:lpstr>Ramos</vt:lpstr>
      <vt:lpstr>Unidad Responsable</vt:lpstr>
      <vt:lpstr>Zona Económica</vt:lpstr>
      <vt:lpstr>Municipios o Delegaciones</vt:lpstr>
      <vt:lpstr>Países</vt:lpstr>
      <vt:lpstr>Tipo de Plaza</vt:lpstr>
      <vt:lpstr>Tipos de Puesto Estratégico</vt:lpstr>
      <vt:lpstr>Tipos de Funciones</vt:lpstr>
      <vt:lpstr>Tipo de Personal</vt:lpstr>
      <vt:lpstr>Estatus Ocupacional</vt:lpstr>
      <vt:lpstr>Sexo</vt:lpstr>
      <vt:lpstr>Entidad Federativa</vt:lpstr>
      <vt:lpstr>Inst. de Seguridad Social</vt:lpstr>
      <vt:lpstr>Tipo de Discapacidad</vt:lpstr>
      <vt:lpstr>Tipo de Contratación</vt:lpstr>
      <vt:lpstr>Motivos Declaración Patrimonial</vt:lpstr>
      <vt:lpstr>Áreas</vt:lpstr>
      <vt:lpstr>Trámite</vt:lpstr>
      <vt:lpstr>Niveles Responsabilidad</vt:lpstr>
      <vt:lpstr>Contrataciones Públicas</vt:lpstr>
      <vt:lpstr>Conc. Lic. Perm. Aut. Prorr.</vt:lpstr>
      <vt:lpstr>Enajenacion de Bienes Muebles</vt:lpstr>
      <vt:lpstr>Asig. emis. dict. Avaluos y Jut</vt:lpstr>
      <vt:lpstr>Tipo Servidor Publico</vt:lpstr>
      <vt:lpstr>Escolaridad</vt:lpstr>
      <vt:lpstr>Estado Conyugal</vt:lpstr>
      <vt:lpstr>Lengua e Idioma</vt:lpstr>
      <vt:lpstr>Acta Entrega-Recepción (SERC)</vt:lpstr>
      <vt:lpstr>Motivos de Bajas</vt:lpstr>
      <vt:lpstr>Nivel de equivalencia</vt:lpstr>
      <vt:lpstr>'Motivos de Bajas'!_FilterDatabase</vt:lpstr>
      <vt:lpstr>Países!_FilterDatabase</vt:lpstr>
      <vt:lpstr>Ramos!_FilterDatabase</vt:lpstr>
      <vt:lpstr>'Tipo Servidor Publico'!_FilterDatabase</vt:lpstr>
      <vt:lpstr>'Unidad Responsable'!_FilterDatabase</vt:lpstr>
      <vt:lpstr>'Asig. emis. dict. Avaluos y Jut'!Área_de_impresión</vt:lpstr>
      <vt:lpstr>'Entidad Federativa'!Área_de_impresión</vt:lpstr>
      <vt:lpstr>INDICE!Área_de_impresión</vt:lpstr>
      <vt:lpstr>Ramos!Área_de_impresión</vt:lpstr>
      <vt:lpstr>'Tipo de Discapacidad'!Área_de_impresión</vt:lpstr>
      <vt:lpstr>'Municipios o Delegaciones'!Títulos_a_imprimir</vt:lpstr>
      <vt:lpstr>Países!Títulos_a_imprimir</vt:lpstr>
      <vt:lpstr>Ramos!Títulos_a_imprimir</vt:lpstr>
      <vt:lpstr>'Tipo Servidor Publico'!Títulos_a_imprimir</vt:lpstr>
      <vt:lpstr>'Tipos de Puesto Estratégico'!Títulos_a_imprimir</vt:lpstr>
      <vt:lpstr>'Unidad Responsable'!Títulos_a_imprimir</vt:lpstr>
    </vt:vector>
  </TitlesOfParts>
  <Company>SECRETARIA DE LA FUNCION PUBLICA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MSada SFP</dc:creator>
  <dc:description/>
  <cp:lastModifiedBy>123</cp:lastModifiedBy>
  <cp:revision>1</cp:revision>
  <cp:lastPrinted>2022-06-10T23:59:17Z</cp:lastPrinted>
  <dcterms:created xsi:type="dcterms:W3CDTF">2009-08-14T20:28:43Z</dcterms:created>
  <dcterms:modified xsi:type="dcterms:W3CDTF">2023-03-24T19:38:56Z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SECRETARIA DE LA FUNCION PUBLICA</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